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risevich\Documents\Misc\Voltage_Logger\Voltage_Logger\Tests\Temperature\"/>
    </mc:Choice>
  </mc:AlternateContent>
  <bookViews>
    <workbookView xWindow="0" yWindow="0" windowWidth="38400" windowHeight="17535"/>
  </bookViews>
  <sheets>
    <sheet name="00-00-07" sheetId="1" r:id="rId1"/>
    <sheet name="SDL200" sheetId="2" r:id="rId2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2" i="1"/>
</calcChain>
</file>

<file path=xl/sharedStrings.xml><?xml version="1.0" encoding="utf-8"?>
<sst xmlns="http://schemas.openxmlformats.org/spreadsheetml/2006/main" count="14619" uniqueCount="28">
  <si>
    <t>Timestamp</t>
  </si>
  <si>
    <t>ch #1</t>
  </si>
  <si>
    <t>ch #3</t>
  </si>
  <si>
    <t>ch #5</t>
  </si>
  <si>
    <t>ch #7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</si>
  <si>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</si>
  <si>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</si>
  <si>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</si>
  <si>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</si>
  <si>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</si>
  <si>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</si>
  <si>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</si>
  <si>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</si>
  <si>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</si>
  <si>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Place</t>
  </si>
  <si>
    <t>Date</t>
  </si>
  <si>
    <t>Time</t>
  </si>
  <si>
    <t>Value</t>
  </si>
  <si>
    <t>Unit</t>
  </si>
  <si>
    <t>T1 KTemp C</t>
  </si>
  <si>
    <t>T2 KTemp C</t>
  </si>
  <si>
    <t>T3 KTemp C</t>
  </si>
  <si>
    <t>T4 KTemp C</t>
  </si>
  <si>
    <t>Vref</t>
  </si>
  <si>
    <t>Gain</t>
  </si>
  <si>
    <t>Extech SDL200</t>
  </si>
  <si>
    <t>Calculted temperature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</si>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</sst>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 with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AD8495 vs Extech SDL200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 card 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'00-00-07'!$H$2:$H$3473</c:f>
              <c:numCache>
                <c:formatCode>General</c:formatCode>
                <c:ptCount val="3472"/>
                <c:pt idx="0">
                  <c:v>85.930399999999977</c:v>
                </c:pt>
                <c:pt idx="1">
                  <c:v>85.582400000000007</c:v>
                </c:pt>
                <c:pt idx="2">
                  <c:v>85.571200000000005</c:v>
                </c:pt>
                <c:pt idx="3">
                  <c:v>85.595800000000025</c:v>
                </c:pt>
                <c:pt idx="4">
                  <c:v>85.682800000000015</c:v>
                </c:pt>
                <c:pt idx="5">
                  <c:v>85.5518</c:v>
                </c:pt>
                <c:pt idx="6">
                  <c:v>85.407000000000011</c:v>
                </c:pt>
                <c:pt idx="7">
                  <c:v>85.270600000000002</c:v>
                </c:pt>
                <c:pt idx="8">
                  <c:v>85.307200000000009</c:v>
                </c:pt>
                <c:pt idx="9">
                  <c:v>85.281999999999982</c:v>
                </c:pt>
                <c:pt idx="10">
                  <c:v>85.295800000000014</c:v>
                </c:pt>
                <c:pt idx="11">
                  <c:v>85.244400000000013</c:v>
                </c:pt>
                <c:pt idx="12">
                  <c:v>85.246799999999993</c:v>
                </c:pt>
                <c:pt idx="13">
                  <c:v>85.107599999999991</c:v>
                </c:pt>
                <c:pt idx="14">
                  <c:v>85.002200000000002</c:v>
                </c:pt>
                <c:pt idx="15">
                  <c:v>84.764399999999981</c:v>
                </c:pt>
                <c:pt idx="16">
                  <c:v>84.878000000000014</c:v>
                </c:pt>
                <c:pt idx="17">
                  <c:v>84.775000000000006</c:v>
                </c:pt>
                <c:pt idx="18">
                  <c:v>84.811000000000007</c:v>
                </c:pt>
                <c:pt idx="19">
                  <c:v>84.758399999999995</c:v>
                </c:pt>
                <c:pt idx="20">
                  <c:v>84.763000000000005</c:v>
                </c:pt>
                <c:pt idx="21">
                  <c:v>84.639199999999974</c:v>
                </c:pt>
                <c:pt idx="22">
                  <c:v>84.690000000000026</c:v>
                </c:pt>
                <c:pt idx="23">
                  <c:v>84.569399999999987</c:v>
                </c:pt>
                <c:pt idx="24">
                  <c:v>84.445600000000013</c:v>
                </c:pt>
                <c:pt idx="25">
                  <c:v>84.278999999999996</c:v>
                </c:pt>
                <c:pt idx="26">
                  <c:v>84.461800000000011</c:v>
                </c:pt>
                <c:pt idx="27">
                  <c:v>84.388999999999996</c:v>
                </c:pt>
                <c:pt idx="28">
                  <c:v>84.376599999999996</c:v>
                </c:pt>
                <c:pt idx="29">
                  <c:v>84.23899999999999</c:v>
                </c:pt>
                <c:pt idx="30">
                  <c:v>84.189999999999984</c:v>
                </c:pt>
                <c:pt idx="31">
                  <c:v>83.892800000000008</c:v>
                </c:pt>
                <c:pt idx="32">
                  <c:v>83.86</c:v>
                </c:pt>
                <c:pt idx="33">
                  <c:v>83.757999999999996</c:v>
                </c:pt>
                <c:pt idx="34">
                  <c:v>83.786599999999993</c:v>
                </c:pt>
                <c:pt idx="35">
                  <c:v>83.739199999999997</c:v>
                </c:pt>
                <c:pt idx="36">
                  <c:v>83.784400000000005</c:v>
                </c:pt>
                <c:pt idx="37">
                  <c:v>83.702200000000019</c:v>
                </c:pt>
                <c:pt idx="38">
                  <c:v>83.704599999999999</c:v>
                </c:pt>
                <c:pt idx="39">
                  <c:v>83.573999999999998</c:v>
                </c:pt>
                <c:pt idx="40">
                  <c:v>83.5976</c:v>
                </c:pt>
                <c:pt idx="41">
                  <c:v>83.430999999999983</c:v>
                </c:pt>
                <c:pt idx="42">
                  <c:v>83.399199999999979</c:v>
                </c:pt>
                <c:pt idx="43">
                  <c:v>83.295200000000008</c:v>
                </c:pt>
                <c:pt idx="44">
                  <c:v>83.310800000000015</c:v>
                </c:pt>
                <c:pt idx="45">
                  <c:v>83.240800000000007</c:v>
                </c:pt>
                <c:pt idx="46">
                  <c:v>83.215999999999994</c:v>
                </c:pt>
                <c:pt idx="47">
                  <c:v>83.110200000000006</c:v>
                </c:pt>
                <c:pt idx="48">
                  <c:v>83.079599999999985</c:v>
                </c:pt>
                <c:pt idx="49">
                  <c:v>82.913799999999995</c:v>
                </c:pt>
                <c:pt idx="50">
                  <c:v>82.986400000000017</c:v>
                </c:pt>
                <c:pt idx="51">
                  <c:v>82.901600000000016</c:v>
                </c:pt>
                <c:pt idx="52">
                  <c:v>82.921600000000012</c:v>
                </c:pt>
                <c:pt idx="53">
                  <c:v>82.815200000000019</c:v>
                </c:pt>
                <c:pt idx="54">
                  <c:v>82.791399999999982</c:v>
                </c:pt>
                <c:pt idx="55">
                  <c:v>82.646599999999992</c:v>
                </c:pt>
                <c:pt idx="56">
                  <c:v>82.671600000000026</c:v>
                </c:pt>
                <c:pt idx="57">
                  <c:v>82.593799999999987</c:v>
                </c:pt>
                <c:pt idx="58">
                  <c:v>82.643000000000015</c:v>
                </c:pt>
                <c:pt idx="59">
                  <c:v>82.54440000000001</c:v>
                </c:pt>
                <c:pt idx="60">
                  <c:v>82.507199999999997</c:v>
                </c:pt>
                <c:pt idx="61">
                  <c:v>82.271200000000007</c:v>
                </c:pt>
                <c:pt idx="62">
                  <c:v>82.29679999999999</c:v>
                </c:pt>
                <c:pt idx="63">
                  <c:v>82.197400000000002</c:v>
                </c:pt>
                <c:pt idx="64">
                  <c:v>82.244399999999999</c:v>
                </c:pt>
                <c:pt idx="65">
                  <c:v>82.125599999999991</c:v>
                </c:pt>
                <c:pt idx="66">
                  <c:v>81.935799999999986</c:v>
                </c:pt>
                <c:pt idx="67">
                  <c:v>81.873599999999996</c:v>
                </c:pt>
                <c:pt idx="68">
                  <c:v>81.889600000000002</c:v>
                </c:pt>
                <c:pt idx="69">
                  <c:v>81.821600000000004</c:v>
                </c:pt>
                <c:pt idx="70">
                  <c:v>81.766400000000019</c:v>
                </c:pt>
                <c:pt idx="71">
                  <c:v>81.563400000000016</c:v>
                </c:pt>
                <c:pt idx="72">
                  <c:v>81.580599999999976</c:v>
                </c:pt>
                <c:pt idx="73">
                  <c:v>81.524000000000015</c:v>
                </c:pt>
                <c:pt idx="74">
                  <c:v>81.563000000000002</c:v>
                </c:pt>
                <c:pt idx="75">
                  <c:v>81.534200000000027</c:v>
                </c:pt>
                <c:pt idx="76">
                  <c:v>81.488799999999983</c:v>
                </c:pt>
                <c:pt idx="77">
                  <c:v>81.414000000000001</c:v>
                </c:pt>
                <c:pt idx="78">
                  <c:v>81.422600000000017</c:v>
                </c:pt>
                <c:pt idx="79">
                  <c:v>81.263400000000004</c:v>
                </c:pt>
                <c:pt idx="80">
                  <c:v>81.248200000000011</c:v>
                </c:pt>
                <c:pt idx="81">
                  <c:v>81.247799999999998</c:v>
                </c:pt>
                <c:pt idx="82">
                  <c:v>81.204199999999986</c:v>
                </c:pt>
                <c:pt idx="83">
                  <c:v>81.031399999999991</c:v>
                </c:pt>
                <c:pt idx="84">
                  <c:v>81.072800000000015</c:v>
                </c:pt>
                <c:pt idx="85">
                  <c:v>81.013799999999975</c:v>
                </c:pt>
                <c:pt idx="86">
                  <c:v>81.010200000000012</c:v>
                </c:pt>
                <c:pt idx="87">
                  <c:v>80.935000000000016</c:v>
                </c:pt>
                <c:pt idx="88">
                  <c:v>80.970999999999989</c:v>
                </c:pt>
                <c:pt idx="89">
                  <c:v>80.880000000000024</c:v>
                </c:pt>
                <c:pt idx="90">
                  <c:v>80.702000000000012</c:v>
                </c:pt>
                <c:pt idx="91">
                  <c:v>80.563400000000001</c:v>
                </c:pt>
                <c:pt idx="92">
                  <c:v>80.62360000000001</c:v>
                </c:pt>
                <c:pt idx="93">
                  <c:v>80.444400000000016</c:v>
                </c:pt>
                <c:pt idx="94">
                  <c:v>80.223200000000006</c:v>
                </c:pt>
                <c:pt idx="95">
                  <c:v>80.076599999999985</c:v>
                </c:pt>
                <c:pt idx="96">
                  <c:v>80.13900000000001</c:v>
                </c:pt>
                <c:pt idx="97">
                  <c:v>80.172599999999989</c:v>
                </c:pt>
                <c:pt idx="98">
                  <c:v>80.178200000000018</c:v>
                </c:pt>
                <c:pt idx="99">
                  <c:v>80.117800000000017</c:v>
                </c:pt>
                <c:pt idx="100">
                  <c:v>80.152599999999993</c:v>
                </c:pt>
                <c:pt idx="101">
                  <c:v>80.035800000000009</c:v>
                </c:pt>
                <c:pt idx="102">
                  <c:v>80.112799999999979</c:v>
                </c:pt>
                <c:pt idx="103">
                  <c:v>79.958200000000005</c:v>
                </c:pt>
                <c:pt idx="104">
                  <c:v>79.996800000000022</c:v>
                </c:pt>
                <c:pt idx="105">
                  <c:v>79.895199999999988</c:v>
                </c:pt>
                <c:pt idx="106">
                  <c:v>79.908000000000001</c:v>
                </c:pt>
                <c:pt idx="107">
                  <c:v>79.518600000000021</c:v>
                </c:pt>
                <c:pt idx="108">
                  <c:v>79.695999999999984</c:v>
                </c:pt>
                <c:pt idx="109">
                  <c:v>79.390200000000007</c:v>
                </c:pt>
                <c:pt idx="110">
                  <c:v>79.448199999999986</c:v>
                </c:pt>
                <c:pt idx="111">
                  <c:v>79.243400000000008</c:v>
                </c:pt>
                <c:pt idx="112">
                  <c:v>78.807200000000009</c:v>
                </c:pt>
                <c:pt idx="113">
                  <c:v>78.465400000000017</c:v>
                </c:pt>
                <c:pt idx="114">
                  <c:v>78.531200000000027</c:v>
                </c:pt>
                <c:pt idx="115">
                  <c:v>78.754200000000012</c:v>
                </c:pt>
                <c:pt idx="116">
                  <c:v>79.011599999999987</c:v>
                </c:pt>
                <c:pt idx="117">
                  <c:v>79.052400000000006</c:v>
                </c:pt>
                <c:pt idx="118">
                  <c:v>79.19019999999999</c:v>
                </c:pt>
                <c:pt idx="119">
                  <c:v>79.193399999999997</c:v>
                </c:pt>
                <c:pt idx="120">
                  <c:v>79.245199999999997</c:v>
                </c:pt>
                <c:pt idx="121">
                  <c:v>79.168999999999997</c:v>
                </c:pt>
                <c:pt idx="122">
                  <c:v>79.102599999999995</c:v>
                </c:pt>
                <c:pt idx="123">
                  <c:v>78.948600000000013</c:v>
                </c:pt>
                <c:pt idx="124">
                  <c:v>78.879400000000018</c:v>
                </c:pt>
                <c:pt idx="125">
                  <c:v>78.819800000000001</c:v>
                </c:pt>
                <c:pt idx="126">
                  <c:v>78.814999999999984</c:v>
                </c:pt>
                <c:pt idx="127">
                  <c:v>78.750000000000014</c:v>
                </c:pt>
                <c:pt idx="128">
                  <c:v>78.804600000000008</c:v>
                </c:pt>
                <c:pt idx="129">
                  <c:v>78.70620000000001</c:v>
                </c:pt>
                <c:pt idx="130">
                  <c:v>78.681400000000011</c:v>
                </c:pt>
                <c:pt idx="131">
                  <c:v>78.571399999999997</c:v>
                </c:pt>
                <c:pt idx="132">
                  <c:v>78.622399999999985</c:v>
                </c:pt>
                <c:pt idx="133">
                  <c:v>78.579400000000007</c:v>
                </c:pt>
                <c:pt idx="134">
                  <c:v>78.578200000000024</c:v>
                </c:pt>
                <c:pt idx="135">
                  <c:v>78.515799999999999</c:v>
                </c:pt>
                <c:pt idx="136">
                  <c:v>78.500799999999998</c:v>
                </c:pt>
                <c:pt idx="137">
                  <c:v>78.43719999999999</c:v>
                </c:pt>
                <c:pt idx="138">
                  <c:v>78.380200000000016</c:v>
                </c:pt>
                <c:pt idx="139">
                  <c:v>78.202399999999983</c:v>
                </c:pt>
                <c:pt idx="140">
                  <c:v>78.153400000000019</c:v>
                </c:pt>
                <c:pt idx="141">
                  <c:v>77.979799999999997</c:v>
                </c:pt>
                <c:pt idx="142">
                  <c:v>77.983599999999996</c:v>
                </c:pt>
                <c:pt idx="143">
                  <c:v>77.879400000000004</c:v>
                </c:pt>
                <c:pt idx="144">
                  <c:v>77.872200000000007</c:v>
                </c:pt>
                <c:pt idx="145">
                  <c:v>77.823000000000022</c:v>
                </c:pt>
                <c:pt idx="146">
                  <c:v>77.872200000000007</c:v>
                </c:pt>
                <c:pt idx="147">
                  <c:v>77.772999999999996</c:v>
                </c:pt>
                <c:pt idx="148">
                  <c:v>77.825400000000002</c:v>
                </c:pt>
                <c:pt idx="149">
                  <c:v>77.739000000000004</c:v>
                </c:pt>
                <c:pt idx="150">
                  <c:v>77.710200000000015</c:v>
                </c:pt>
                <c:pt idx="151">
                  <c:v>77.633000000000024</c:v>
                </c:pt>
                <c:pt idx="152">
                  <c:v>77.585600000000014</c:v>
                </c:pt>
                <c:pt idx="153">
                  <c:v>77.413800000000023</c:v>
                </c:pt>
                <c:pt idx="154">
                  <c:v>77.449000000000012</c:v>
                </c:pt>
                <c:pt idx="155">
                  <c:v>77.43419999999999</c:v>
                </c:pt>
                <c:pt idx="156">
                  <c:v>77.444200000000009</c:v>
                </c:pt>
                <c:pt idx="157">
                  <c:v>77.342799999999997</c:v>
                </c:pt>
                <c:pt idx="158">
                  <c:v>77.321600000000018</c:v>
                </c:pt>
                <c:pt idx="159">
                  <c:v>77.29140000000001</c:v>
                </c:pt>
                <c:pt idx="160">
                  <c:v>77.240999999999985</c:v>
                </c:pt>
                <c:pt idx="161">
                  <c:v>77.007799999999975</c:v>
                </c:pt>
                <c:pt idx="162">
                  <c:v>76.709799999999987</c:v>
                </c:pt>
                <c:pt idx="163">
                  <c:v>76.614000000000004</c:v>
                </c:pt>
                <c:pt idx="164">
                  <c:v>76.811599999999999</c:v>
                </c:pt>
                <c:pt idx="165">
                  <c:v>76.907399999999981</c:v>
                </c:pt>
                <c:pt idx="166">
                  <c:v>76.960400000000021</c:v>
                </c:pt>
                <c:pt idx="167">
                  <c:v>76.842399999999998</c:v>
                </c:pt>
                <c:pt idx="168">
                  <c:v>76.858400000000017</c:v>
                </c:pt>
                <c:pt idx="169">
                  <c:v>76.82419999999999</c:v>
                </c:pt>
                <c:pt idx="170">
                  <c:v>76.870400000000004</c:v>
                </c:pt>
                <c:pt idx="171">
                  <c:v>76.779799999999994</c:v>
                </c:pt>
                <c:pt idx="172">
                  <c:v>76.759799999999998</c:v>
                </c:pt>
                <c:pt idx="173">
                  <c:v>76.70180000000002</c:v>
                </c:pt>
                <c:pt idx="174">
                  <c:v>76.660800000000023</c:v>
                </c:pt>
                <c:pt idx="175">
                  <c:v>76.602000000000018</c:v>
                </c:pt>
                <c:pt idx="176">
                  <c:v>76.542600000000022</c:v>
                </c:pt>
                <c:pt idx="177">
                  <c:v>76.467600000000019</c:v>
                </c:pt>
                <c:pt idx="178">
                  <c:v>76.516600000000025</c:v>
                </c:pt>
                <c:pt idx="179">
                  <c:v>76.475600000000014</c:v>
                </c:pt>
                <c:pt idx="180">
                  <c:v>76.491199999999978</c:v>
                </c:pt>
                <c:pt idx="181">
                  <c:v>76.419200000000004</c:v>
                </c:pt>
                <c:pt idx="182">
                  <c:v>76.401200000000017</c:v>
                </c:pt>
                <c:pt idx="183">
                  <c:v>76.102399999999989</c:v>
                </c:pt>
                <c:pt idx="184">
                  <c:v>76.012799999999984</c:v>
                </c:pt>
                <c:pt idx="185">
                  <c:v>75.671199999999985</c:v>
                </c:pt>
                <c:pt idx="186">
                  <c:v>75.615800000000007</c:v>
                </c:pt>
                <c:pt idx="187">
                  <c:v>75.58359999999999</c:v>
                </c:pt>
                <c:pt idx="188">
                  <c:v>75.63900000000001</c:v>
                </c:pt>
                <c:pt idx="189">
                  <c:v>75.532799999999995</c:v>
                </c:pt>
                <c:pt idx="190">
                  <c:v>75.5792</c:v>
                </c:pt>
                <c:pt idx="191">
                  <c:v>75.51339999999999</c:v>
                </c:pt>
                <c:pt idx="192">
                  <c:v>75.650999999999996</c:v>
                </c:pt>
                <c:pt idx="193">
                  <c:v>75.585600000000014</c:v>
                </c:pt>
                <c:pt idx="194">
                  <c:v>75.571600000000004</c:v>
                </c:pt>
                <c:pt idx="195">
                  <c:v>75.405599999999978</c:v>
                </c:pt>
                <c:pt idx="196">
                  <c:v>75.370399999999989</c:v>
                </c:pt>
                <c:pt idx="197">
                  <c:v>75.418399999999991</c:v>
                </c:pt>
                <c:pt idx="198">
                  <c:v>75.516799999999989</c:v>
                </c:pt>
                <c:pt idx="199">
                  <c:v>75.505399999999995</c:v>
                </c:pt>
                <c:pt idx="200">
                  <c:v>75.538000000000011</c:v>
                </c:pt>
                <c:pt idx="201">
                  <c:v>75.423000000000016</c:v>
                </c:pt>
                <c:pt idx="202">
                  <c:v>75.388600000000011</c:v>
                </c:pt>
                <c:pt idx="203">
                  <c:v>75.28540000000001</c:v>
                </c:pt>
                <c:pt idx="204">
                  <c:v>75.285199999999989</c:v>
                </c:pt>
                <c:pt idx="205">
                  <c:v>75.219600000000014</c:v>
                </c:pt>
                <c:pt idx="206">
                  <c:v>75.244199999999978</c:v>
                </c:pt>
                <c:pt idx="207">
                  <c:v>75.203800000000015</c:v>
                </c:pt>
                <c:pt idx="208">
                  <c:v>75.239000000000004</c:v>
                </c:pt>
                <c:pt idx="209">
                  <c:v>75.2072</c:v>
                </c:pt>
                <c:pt idx="210">
                  <c:v>75.220600000000019</c:v>
                </c:pt>
                <c:pt idx="211">
                  <c:v>75.138600000000011</c:v>
                </c:pt>
                <c:pt idx="212">
                  <c:v>75.137000000000015</c:v>
                </c:pt>
                <c:pt idx="213">
                  <c:v>74.972999999999999</c:v>
                </c:pt>
                <c:pt idx="214">
                  <c:v>74.925199999999975</c:v>
                </c:pt>
                <c:pt idx="215">
                  <c:v>74.814200000000014</c:v>
                </c:pt>
                <c:pt idx="216">
                  <c:v>74.797799999999981</c:v>
                </c:pt>
                <c:pt idx="217">
                  <c:v>74.791600000000003</c:v>
                </c:pt>
                <c:pt idx="218">
                  <c:v>74.825600000000009</c:v>
                </c:pt>
                <c:pt idx="219">
                  <c:v>74.804000000000002</c:v>
                </c:pt>
                <c:pt idx="220">
                  <c:v>74.802800000000019</c:v>
                </c:pt>
                <c:pt idx="221">
                  <c:v>74.71459999999999</c:v>
                </c:pt>
                <c:pt idx="222">
                  <c:v>74.733600000000024</c:v>
                </c:pt>
                <c:pt idx="223">
                  <c:v>74.644999999999982</c:v>
                </c:pt>
                <c:pt idx="224">
                  <c:v>74.64879999999998</c:v>
                </c:pt>
                <c:pt idx="225">
                  <c:v>74.558800000000019</c:v>
                </c:pt>
                <c:pt idx="226">
                  <c:v>74.525199999999984</c:v>
                </c:pt>
                <c:pt idx="227">
                  <c:v>74.391400000000019</c:v>
                </c:pt>
                <c:pt idx="228">
                  <c:v>74.362599999999986</c:v>
                </c:pt>
                <c:pt idx="229">
                  <c:v>74.18719999999999</c:v>
                </c:pt>
                <c:pt idx="230">
                  <c:v>74.136200000000002</c:v>
                </c:pt>
                <c:pt idx="231">
                  <c:v>73.995200000000011</c:v>
                </c:pt>
                <c:pt idx="232">
                  <c:v>74.1524</c:v>
                </c:pt>
                <c:pt idx="233">
                  <c:v>74.124800000000008</c:v>
                </c:pt>
                <c:pt idx="234">
                  <c:v>74.146800000000027</c:v>
                </c:pt>
                <c:pt idx="235">
                  <c:v>74.147599999999997</c:v>
                </c:pt>
                <c:pt idx="236">
                  <c:v>74.204999999999984</c:v>
                </c:pt>
                <c:pt idx="237">
                  <c:v>74.107199999999992</c:v>
                </c:pt>
                <c:pt idx="238">
                  <c:v>74.077399999999997</c:v>
                </c:pt>
                <c:pt idx="239">
                  <c:v>73.690399999999997</c:v>
                </c:pt>
                <c:pt idx="240">
                  <c:v>73.369799999999998</c:v>
                </c:pt>
                <c:pt idx="241">
                  <c:v>73.519800000000004</c:v>
                </c:pt>
                <c:pt idx="242">
                  <c:v>73.702799999999996</c:v>
                </c:pt>
                <c:pt idx="243">
                  <c:v>73.515599999999992</c:v>
                </c:pt>
                <c:pt idx="244">
                  <c:v>73.537599999999998</c:v>
                </c:pt>
                <c:pt idx="245">
                  <c:v>73.571000000000012</c:v>
                </c:pt>
                <c:pt idx="246">
                  <c:v>73.655600000000021</c:v>
                </c:pt>
                <c:pt idx="247">
                  <c:v>73.614000000000019</c:v>
                </c:pt>
                <c:pt idx="248">
                  <c:v>73.660000000000011</c:v>
                </c:pt>
                <c:pt idx="249">
                  <c:v>73.607799999999997</c:v>
                </c:pt>
                <c:pt idx="250">
                  <c:v>73.611199999999982</c:v>
                </c:pt>
                <c:pt idx="251">
                  <c:v>73.556199999999976</c:v>
                </c:pt>
                <c:pt idx="252">
                  <c:v>73.57680000000002</c:v>
                </c:pt>
                <c:pt idx="253">
                  <c:v>73.532000000000025</c:v>
                </c:pt>
                <c:pt idx="254">
                  <c:v>73.564599999999999</c:v>
                </c:pt>
                <c:pt idx="255">
                  <c:v>73.469199999999987</c:v>
                </c:pt>
                <c:pt idx="256">
                  <c:v>73.479399999999998</c:v>
                </c:pt>
                <c:pt idx="257">
                  <c:v>73.424399999999991</c:v>
                </c:pt>
                <c:pt idx="258">
                  <c:v>73.439599999999984</c:v>
                </c:pt>
                <c:pt idx="259">
                  <c:v>73.370200000000011</c:v>
                </c:pt>
                <c:pt idx="260">
                  <c:v>73.320400000000021</c:v>
                </c:pt>
                <c:pt idx="261">
                  <c:v>73.137199999999993</c:v>
                </c:pt>
                <c:pt idx="262">
                  <c:v>73.12639999999999</c:v>
                </c:pt>
                <c:pt idx="263">
                  <c:v>73.098799999999997</c:v>
                </c:pt>
                <c:pt idx="264">
                  <c:v>73.180199999999999</c:v>
                </c:pt>
                <c:pt idx="265">
                  <c:v>73.180199999999999</c:v>
                </c:pt>
                <c:pt idx="266">
                  <c:v>73.202999999999989</c:v>
                </c:pt>
                <c:pt idx="267">
                  <c:v>73.025999999999996</c:v>
                </c:pt>
                <c:pt idx="268">
                  <c:v>73.030600000000007</c:v>
                </c:pt>
                <c:pt idx="269">
                  <c:v>72.947599999999994</c:v>
                </c:pt>
                <c:pt idx="270">
                  <c:v>72.92540000000001</c:v>
                </c:pt>
                <c:pt idx="271">
                  <c:v>72.896600000000021</c:v>
                </c:pt>
                <c:pt idx="272">
                  <c:v>72.888800000000003</c:v>
                </c:pt>
                <c:pt idx="273">
                  <c:v>72.793000000000021</c:v>
                </c:pt>
                <c:pt idx="274">
                  <c:v>72.796800000000019</c:v>
                </c:pt>
                <c:pt idx="275">
                  <c:v>72.690799999999982</c:v>
                </c:pt>
                <c:pt idx="276">
                  <c:v>72.652600000000021</c:v>
                </c:pt>
                <c:pt idx="277">
                  <c:v>72.57259999999998</c:v>
                </c:pt>
                <c:pt idx="278">
                  <c:v>72.535600000000017</c:v>
                </c:pt>
                <c:pt idx="279">
                  <c:v>72.434399999999982</c:v>
                </c:pt>
                <c:pt idx="280">
                  <c:v>72.515000000000015</c:v>
                </c:pt>
                <c:pt idx="281">
                  <c:v>72.466799999999992</c:v>
                </c:pt>
                <c:pt idx="282">
                  <c:v>72.465599999999995</c:v>
                </c:pt>
                <c:pt idx="283">
                  <c:v>72.435999999999993</c:v>
                </c:pt>
                <c:pt idx="284">
                  <c:v>72.460799999999992</c:v>
                </c:pt>
                <c:pt idx="285">
                  <c:v>72.367200000000011</c:v>
                </c:pt>
                <c:pt idx="286">
                  <c:v>72.370199999999983</c:v>
                </c:pt>
                <c:pt idx="287">
                  <c:v>72.245800000000003</c:v>
                </c:pt>
                <c:pt idx="288">
                  <c:v>72.250600000000006</c:v>
                </c:pt>
                <c:pt idx="289">
                  <c:v>72.174799999999976</c:v>
                </c:pt>
                <c:pt idx="290">
                  <c:v>72.164600000000021</c:v>
                </c:pt>
                <c:pt idx="291">
                  <c:v>72.089799999999997</c:v>
                </c:pt>
                <c:pt idx="292">
                  <c:v>72.120599999999996</c:v>
                </c:pt>
                <c:pt idx="293">
                  <c:v>72.038799999999981</c:v>
                </c:pt>
                <c:pt idx="294">
                  <c:v>72.04000000000002</c:v>
                </c:pt>
                <c:pt idx="295">
                  <c:v>71.984799999999979</c:v>
                </c:pt>
                <c:pt idx="296">
                  <c:v>72.006000000000014</c:v>
                </c:pt>
                <c:pt idx="297">
                  <c:v>71.934200000000018</c:v>
                </c:pt>
                <c:pt idx="298">
                  <c:v>71.961800000000011</c:v>
                </c:pt>
                <c:pt idx="299">
                  <c:v>71.873200000000011</c:v>
                </c:pt>
                <c:pt idx="300">
                  <c:v>71.894599999999983</c:v>
                </c:pt>
                <c:pt idx="301">
                  <c:v>71.835199999999986</c:v>
                </c:pt>
                <c:pt idx="302">
                  <c:v>71.847200000000015</c:v>
                </c:pt>
                <c:pt idx="303">
                  <c:v>71.736800000000002</c:v>
                </c:pt>
                <c:pt idx="304">
                  <c:v>71.702399999999983</c:v>
                </c:pt>
                <c:pt idx="305">
                  <c:v>71.600600000000014</c:v>
                </c:pt>
                <c:pt idx="306">
                  <c:v>71.606000000000009</c:v>
                </c:pt>
                <c:pt idx="307">
                  <c:v>71.539600000000007</c:v>
                </c:pt>
                <c:pt idx="308">
                  <c:v>71.5608</c:v>
                </c:pt>
                <c:pt idx="309">
                  <c:v>71.46720000000002</c:v>
                </c:pt>
                <c:pt idx="310">
                  <c:v>71.463000000000008</c:v>
                </c:pt>
                <c:pt idx="311">
                  <c:v>71.343399999999988</c:v>
                </c:pt>
                <c:pt idx="312">
                  <c:v>71.315600000000018</c:v>
                </c:pt>
                <c:pt idx="313">
                  <c:v>71.257999999999996</c:v>
                </c:pt>
                <c:pt idx="314">
                  <c:v>71.312800000000024</c:v>
                </c:pt>
                <c:pt idx="315">
                  <c:v>71.286799999999985</c:v>
                </c:pt>
                <c:pt idx="316">
                  <c:v>71.291800000000009</c:v>
                </c:pt>
                <c:pt idx="317">
                  <c:v>71.250200000000021</c:v>
                </c:pt>
                <c:pt idx="318">
                  <c:v>71.211799999999982</c:v>
                </c:pt>
                <c:pt idx="319">
                  <c:v>71.100200000000015</c:v>
                </c:pt>
                <c:pt idx="320">
                  <c:v>71.152399999999986</c:v>
                </c:pt>
                <c:pt idx="321">
                  <c:v>71.031800000000004</c:v>
                </c:pt>
                <c:pt idx="322">
                  <c:v>71.017799999999994</c:v>
                </c:pt>
                <c:pt idx="323">
                  <c:v>70.788999999999987</c:v>
                </c:pt>
                <c:pt idx="324">
                  <c:v>70.724000000000004</c:v>
                </c:pt>
                <c:pt idx="325">
                  <c:v>70.580800000000025</c:v>
                </c:pt>
                <c:pt idx="326">
                  <c:v>70.577799999999996</c:v>
                </c:pt>
                <c:pt idx="327">
                  <c:v>70.577600000000018</c:v>
                </c:pt>
                <c:pt idx="328">
                  <c:v>70.613800000000012</c:v>
                </c:pt>
                <c:pt idx="329">
                  <c:v>70.486599999999996</c:v>
                </c:pt>
                <c:pt idx="330">
                  <c:v>70.491200000000021</c:v>
                </c:pt>
                <c:pt idx="331">
                  <c:v>70.393199999999993</c:v>
                </c:pt>
                <c:pt idx="332">
                  <c:v>70.442600000000027</c:v>
                </c:pt>
                <c:pt idx="333">
                  <c:v>70.409599999999983</c:v>
                </c:pt>
                <c:pt idx="334">
                  <c:v>70.470999999999989</c:v>
                </c:pt>
                <c:pt idx="335">
                  <c:v>70.440399999999983</c:v>
                </c:pt>
                <c:pt idx="336">
                  <c:v>70.478199999999973</c:v>
                </c:pt>
                <c:pt idx="337">
                  <c:v>70.424599999999998</c:v>
                </c:pt>
                <c:pt idx="338">
                  <c:v>70.478400000000008</c:v>
                </c:pt>
                <c:pt idx="339">
                  <c:v>70.439799999999991</c:v>
                </c:pt>
                <c:pt idx="340">
                  <c:v>70.497200000000021</c:v>
                </c:pt>
                <c:pt idx="341">
                  <c:v>70.424800000000019</c:v>
                </c:pt>
                <c:pt idx="342">
                  <c:v>70.473799999999983</c:v>
                </c:pt>
                <c:pt idx="343">
                  <c:v>70.408999999999992</c:v>
                </c:pt>
                <c:pt idx="344">
                  <c:v>70.41040000000001</c:v>
                </c:pt>
                <c:pt idx="345">
                  <c:v>70.364599999999996</c:v>
                </c:pt>
                <c:pt idx="346">
                  <c:v>70.357599999999991</c:v>
                </c:pt>
                <c:pt idx="347">
                  <c:v>70.260999999999996</c:v>
                </c:pt>
                <c:pt idx="348">
                  <c:v>70.251199999999997</c:v>
                </c:pt>
                <c:pt idx="349">
                  <c:v>70.201799999999977</c:v>
                </c:pt>
                <c:pt idx="350">
                  <c:v>70.186599999999984</c:v>
                </c:pt>
                <c:pt idx="351">
                  <c:v>70.124200000000016</c:v>
                </c:pt>
                <c:pt idx="352">
                  <c:v>70.129800000000003</c:v>
                </c:pt>
                <c:pt idx="353">
                  <c:v>70.07180000000001</c:v>
                </c:pt>
                <c:pt idx="354">
                  <c:v>70.095999999999975</c:v>
                </c:pt>
                <c:pt idx="355">
                  <c:v>70.017800000000022</c:v>
                </c:pt>
                <c:pt idx="356">
                  <c:v>69.959199999999996</c:v>
                </c:pt>
                <c:pt idx="357">
                  <c:v>69.875800000000027</c:v>
                </c:pt>
                <c:pt idx="358">
                  <c:v>69.902400000000014</c:v>
                </c:pt>
                <c:pt idx="359">
                  <c:v>69.805200000000013</c:v>
                </c:pt>
                <c:pt idx="360">
                  <c:v>69.80919999999999</c:v>
                </c:pt>
                <c:pt idx="361">
                  <c:v>69.733400000000017</c:v>
                </c:pt>
                <c:pt idx="362">
                  <c:v>69.693400000000011</c:v>
                </c:pt>
                <c:pt idx="363">
                  <c:v>69.653599999999997</c:v>
                </c:pt>
                <c:pt idx="364">
                  <c:v>69.69280000000002</c:v>
                </c:pt>
                <c:pt idx="365">
                  <c:v>69.619600000000005</c:v>
                </c:pt>
                <c:pt idx="366">
                  <c:v>69.612000000000009</c:v>
                </c:pt>
                <c:pt idx="367">
                  <c:v>69.559399999999982</c:v>
                </c:pt>
                <c:pt idx="368">
                  <c:v>69.486800000000002</c:v>
                </c:pt>
                <c:pt idx="369">
                  <c:v>69.366</c:v>
                </c:pt>
                <c:pt idx="370">
                  <c:v>69.320199999999986</c:v>
                </c:pt>
                <c:pt idx="371">
                  <c:v>69.15179999999998</c:v>
                </c:pt>
                <c:pt idx="372">
                  <c:v>69.197800000000015</c:v>
                </c:pt>
                <c:pt idx="373">
                  <c:v>68.94</c:v>
                </c:pt>
                <c:pt idx="374">
                  <c:v>69.073200000000014</c:v>
                </c:pt>
                <c:pt idx="375">
                  <c:v>68.960199999999986</c:v>
                </c:pt>
                <c:pt idx="376">
                  <c:v>68.918999999999997</c:v>
                </c:pt>
                <c:pt idx="377">
                  <c:v>68.860199999999992</c:v>
                </c:pt>
                <c:pt idx="378">
                  <c:v>68.952200000000019</c:v>
                </c:pt>
                <c:pt idx="379">
                  <c:v>68.898800000000008</c:v>
                </c:pt>
                <c:pt idx="380">
                  <c:v>68.907000000000011</c:v>
                </c:pt>
                <c:pt idx="381">
                  <c:v>68.868999999999986</c:v>
                </c:pt>
                <c:pt idx="382">
                  <c:v>68.930800000000005</c:v>
                </c:pt>
                <c:pt idx="383">
                  <c:v>68.875399999999985</c:v>
                </c:pt>
                <c:pt idx="384">
                  <c:v>68.863399999999999</c:v>
                </c:pt>
                <c:pt idx="385">
                  <c:v>68.729400000000012</c:v>
                </c:pt>
                <c:pt idx="386">
                  <c:v>68.557999999999979</c:v>
                </c:pt>
                <c:pt idx="387">
                  <c:v>68.3078</c:v>
                </c:pt>
                <c:pt idx="388">
                  <c:v>68.277600000000007</c:v>
                </c:pt>
                <c:pt idx="389">
                  <c:v>68.45259999999999</c:v>
                </c:pt>
                <c:pt idx="390">
                  <c:v>68.657199999999989</c:v>
                </c:pt>
                <c:pt idx="391">
                  <c:v>68.685999999999979</c:v>
                </c:pt>
                <c:pt idx="392">
                  <c:v>68.667599999999979</c:v>
                </c:pt>
                <c:pt idx="393">
                  <c:v>68.414200000000008</c:v>
                </c:pt>
                <c:pt idx="394">
                  <c:v>68.356200000000015</c:v>
                </c:pt>
                <c:pt idx="395">
                  <c:v>68.338799999999992</c:v>
                </c:pt>
                <c:pt idx="396">
                  <c:v>68.438000000000002</c:v>
                </c:pt>
                <c:pt idx="397">
                  <c:v>68.410800000000009</c:v>
                </c:pt>
                <c:pt idx="398">
                  <c:v>68.497399999999999</c:v>
                </c:pt>
                <c:pt idx="399">
                  <c:v>68.482600000000019</c:v>
                </c:pt>
                <c:pt idx="400">
                  <c:v>68.568600000000004</c:v>
                </c:pt>
                <c:pt idx="401">
                  <c:v>68.496399999999994</c:v>
                </c:pt>
                <c:pt idx="402">
                  <c:v>68.543399999999991</c:v>
                </c:pt>
                <c:pt idx="403">
                  <c:v>68.512</c:v>
                </c:pt>
                <c:pt idx="404">
                  <c:v>68.51400000000001</c:v>
                </c:pt>
                <c:pt idx="405">
                  <c:v>68.462399999999988</c:v>
                </c:pt>
                <c:pt idx="406">
                  <c:v>68.372199999999992</c:v>
                </c:pt>
                <c:pt idx="407">
                  <c:v>68.275400000000005</c:v>
                </c:pt>
                <c:pt idx="408">
                  <c:v>68.324600000000004</c:v>
                </c:pt>
                <c:pt idx="409">
                  <c:v>68.333000000000027</c:v>
                </c:pt>
                <c:pt idx="410">
                  <c:v>68.397599999999997</c:v>
                </c:pt>
                <c:pt idx="411">
                  <c:v>68.321399999999997</c:v>
                </c:pt>
                <c:pt idx="412">
                  <c:v>68.306000000000026</c:v>
                </c:pt>
                <c:pt idx="413">
                  <c:v>68.221800000000016</c:v>
                </c:pt>
                <c:pt idx="414">
                  <c:v>68.220800000000011</c:v>
                </c:pt>
                <c:pt idx="415">
                  <c:v>68.148400000000024</c:v>
                </c:pt>
                <c:pt idx="416">
                  <c:v>68.113199999999978</c:v>
                </c:pt>
                <c:pt idx="417">
                  <c:v>68.082799999999992</c:v>
                </c:pt>
                <c:pt idx="418">
                  <c:v>68.101600000000005</c:v>
                </c:pt>
                <c:pt idx="419">
                  <c:v>68.049999999999983</c:v>
                </c:pt>
                <c:pt idx="420">
                  <c:v>68.06</c:v>
                </c:pt>
                <c:pt idx="421">
                  <c:v>68.016800000000003</c:v>
                </c:pt>
                <c:pt idx="422">
                  <c:v>68.022600000000025</c:v>
                </c:pt>
                <c:pt idx="423">
                  <c:v>67.919000000000011</c:v>
                </c:pt>
                <c:pt idx="424">
                  <c:v>67.74939999999998</c:v>
                </c:pt>
                <c:pt idx="425">
                  <c:v>67.625</c:v>
                </c:pt>
                <c:pt idx="426">
                  <c:v>67.58359999999999</c:v>
                </c:pt>
                <c:pt idx="427">
                  <c:v>67.563400000000001</c:v>
                </c:pt>
                <c:pt idx="428">
                  <c:v>67.547200000000004</c:v>
                </c:pt>
                <c:pt idx="429">
                  <c:v>67.521599999999978</c:v>
                </c:pt>
                <c:pt idx="430">
                  <c:v>67.641799999999989</c:v>
                </c:pt>
                <c:pt idx="431">
                  <c:v>67.594200000000001</c:v>
                </c:pt>
                <c:pt idx="432">
                  <c:v>67.585599999999999</c:v>
                </c:pt>
                <c:pt idx="433">
                  <c:v>67.5548</c:v>
                </c:pt>
                <c:pt idx="434">
                  <c:v>67.477799999999988</c:v>
                </c:pt>
                <c:pt idx="435">
                  <c:v>67.370999999999981</c:v>
                </c:pt>
                <c:pt idx="436">
                  <c:v>67.402600000000007</c:v>
                </c:pt>
                <c:pt idx="437">
                  <c:v>67.355799999999988</c:v>
                </c:pt>
                <c:pt idx="438">
                  <c:v>67.402600000000007</c:v>
                </c:pt>
                <c:pt idx="439">
                  <c:v>67.214399999999983</c:v>
                </c:pt>
                <c:pt idx="440">
                  <c:v>67.338399999999993</c:v>
                </c:pt>
                <c:pt idx="441">
                  <c:v>67.274000000000015</c:v>
                </c:pt>
                <c:pt idx="442">
                  <c:v>67.294000000000011</c:v>
                </c:pt>
                <c:pt idx="443">
                  <c:v>67.199400000000026</c:v>
                </c:pt>
                <c:pt idx="444">
                  <c:v>67.254600000000011</c:v>
                </c:pt>
                <c:pt idx="445">
                  <c:v>67.248800000000003</c:v>
                </c:pt>
                <c:pt idx="446">
                  <c:v>67.262000000000015</c:v>
                </c:pt>
                <c:pt idx="447">
                  <c:v>67.216399999999993</c:v>
                </c:pt>
                <c:pt idx="448">
                  <c:v>67.218800000000016</c:v>
                </c:pt>
                <c:pt idx="449">
                  <c:v>67.079999999999984</c:v>
                </c:pt>
                <c:pt idx="450">
                  <c:v>67.111199999999997</c:v>
                </c:pt>
                <c:pt idx="451">
                  <c:v>67.098000000000013</c:v>
                </c:pt>
                <c:pt idx="452">
                  <c:v>67.157199999999989</c:v>
                </c:pt>
                <c:pt idx="453">
                  <c:v>67.0976</c:v>
                </c:pt>
                <c:pt idx="454">
                  <c:v>67.124799999999979</c:v>
                </c:pt>
                <c:pt idx="455">
                  <c:v>67.013599999999983</c:v>
                </c:pt>
                <c:pt idx="456">
                  <c:v>66.92179999999999</c:v>
                </c:pt>
                <c:pt idx="457">
                  <c:v>66.855199999999996</c:v>
                </c:pt>
                <c:pt idx="458">
                  <c:v>66.949399999999983</c:v>
                </c:pt>
                <c:pt idx="459">
                  <c:v>66.920400000000015</c:v>
                </c:pt>
                <c:pt idx="460">
                  <c:v>66.962799999999987</c:v>
                </c:pt>
                <c:pt idx="461">
                  <c:v>66.80980000000001</c:v>
                </c:pt>
                <c:pt idx="462">
                  <c:v>66.705000000000013</c:v>
                </c:pt>
                <c:pt idx="463">
                  <c:v>66.586200000000019</c:v>
                </c:pt>
                <c:pt idx="464">
                  <c:v>66.5886</c:v>
                </c:pt>
                <c:pt idx="465">
                  <c:v>66.566400000000002</c:v>
                </c:pt>
                <c:pt idx="466">
                  <c:v>66.65079999999999</c:v>
                </c:pt>
                <c:pt idx="467">
                  <c:v>66.564999999999984</c:v>
                </c:pt>
                <c:pt idx="468">
                  <c:v>66.656199999999984</c:v>
                </c:pt>
                <c:pt idx="469">
                  <c:v>66.661599999999993</c:v>
                </c:pt>
                <c:pt idx="470">
                  <c:v>66.722200000000015</c:v>
                </c:pt>
                <c:pt idx="471">
                  <c:v>66.611399999999989</c:v>
                </c:pt>
                <c:pt idx="472">
                  <c:v>66.607399999999998</c:v>
                </c:pt>
                <c:pt idx="473">
                  <c:v>66.547599999999989</c:v>
                </c:pt>
                <c:pt idx="474">
                  <c:v>66.549600000000012</c:v>
                </c:pt>
                <c:pt idx="475">
                  <c:v>66.47699999999999</c:v>
                </c:pt>
                <c:pt idx="476">
                  <c:v>66.346600000000009</c:v>
                </c:pt>
                <c:pt idx="477">
                  <c:v>66.213599999999985</c:v>
                </c:pt>
                <c:pt idx="478">
                  <c:v>66.292999999999978</c:v>
                </c:pt>
                <c:pt idx="479">
                  <c:v>66.265399999999985</c:v>
                </c:pt>
                <c:pt idx="480">
                  <c:v>66.299600000000012</c:v>
                </c:pt>
                <c:pt idx="481">
                  <c:v>66.209199999999996</c:v>
                </c:pt>
                <c:pt idx="482">
                  <c:v>66.223799999999983</c:v>
                </c:pt>
                <c:pt idx="483">
                  <c:v>66.131999999999991</c:v>
                </c:pt>
                <c:pt idx="484">
                  <c:v>66.147400000000005</c:v>
                </c:pt>
                <c:pt idx="485">
                  <c:v>66.094400000000022</c:v>
                </c:pt>
                <c:pt idx="486">
                  <c:v>66.099800000000016</c:v>
                </c:pt>
                <c:pt idx="487">
                  <c:v>66.047400000000025</c:v>
                </c:pt>
                <c:pt idx="488">
                  <c:v>66.093599999999995</c:v>
                </c:pt>
                <c:pt idx="489">
                  <c:v>66.053600000000003</c:v>
                </c:pt>
                <c:pt idx="490">
                  <c:v>66.105800000000016</c:v>
                </c:pt>
                <c:pt idx="491">
                  <c:v>66.005799999999979</c:v>
                </c:pt>
                <c:pt idx="492">
                  <c:v>66.001999999999981</c:v>
                </c:pt>
                <c:pt idx="493">
                  <c:v>65.864799999999988</c:v>
                </c:pt>
                <c:pt idx="494">
                  <c:v>65.884600000000006</c:v>
                </c:pt>
                <c:pt idx="495">
                  <c:v>65.819200000000009</c:v>
                </c:pt>
                <c:pt idx="496">
                  <c:v>65.84820000000002</c:v>
                </c:pt>
                <c:pt idx="497">
                  <c:v>65.803600000000003</c:v>
                </c:pt>
                <c:pt idx="498">
                  <c:v>65.859800000000007</c:v>
                </c:pt>
                <c:pt idx="499">
                  <c:v>65.771200000000007</c:v>
                </c:pt>
                <c:pt idx="500">
                  <c:v>65.817000000000007</c:v>
                </c:pt>
                <c:pt idx="501">
                  <c:v>65.714400000000012</c:v>
                </c:pt>
                <c:pt idx="502">
                  <c:v>65.760800000000017</c:v>
                </c:pt>
                <c:pt idx="503">
                  <c:v>65.711800000000011</c:v>
                </c:pt>
                <c:pt idx="504">
                  <c:v>65.739999999999995</c:v>
                </c:pt>
                <c:pt idx="505">
                  <c:v>65.647400000000019</c:v>
                </c:pt>
                <c:pt idx="506">
                  <c:v>65.650399999999991</c:v>
                </c:pt>
                <c:pt idx="507">
                  <c:v>65.604599999999991</c:v>
                </c:pt>
                <c:pt idx="508">
                  <c:v>65.619</c:v>
                </c:pt>
                <c:pt idx="509">
                  <c:v>65.490600000000001</c:v>
                </c:pt>
                <c:pt idx="510">
                  <c:v>65.474999999999994</c:v>
                </c:pt>
                <c:pt idx="511">
                  <c:v>65.405399999999986</c:v>
                </c:pt>
                <c:pt idx="512">
                  <c:v>65.471399999999974</c:v>
                </c:pt>
                <c:pt idx="513">
                  <c:v>65.381800000000027</c:v>
                </c:pt>
                <c:pt idx="514">
                  <c:v>65.44959999999999</c:v>
                </c:pt>
                <c:pt idx="515">
                  <c:v>65.431200000000004</c:v>
                </c:pt>
                <c:pt idx="516">
                  <c:v>65.445000000000022</c:v>
                </c:pt>
                <c:pt idx="517">
                  <c:v>65.400200000000012</c:v>
                </c:pt>
                <c:pt idx="518">
                  <c:v>65.423400000000015</c:v>
                </c:pt>
                <c:pt idx="519">
                  <c:v>65.33120000000001</c:v>
                </c:pt>
                <c:pt idx="520">
                  <c:v>65.335199999999986</c:v>
                </c:pt>
                <c:pt idx="521">
                  <c:v>65.263999999999982</c:v>
                </c:pt>
                <c:pt idx="522">
                  <c:v>65.274199999999993</c:v>
                </c:pt>
                <c:pt idx="523">
                  <c:v>65.196399999999997</c:v>
                </c:pt>
                <c:pt idx="524">
                  <c:v>65.177800000000019</c:v>
                </c:pt>
                <c:pt idx="525">
                  <c:v>65.119000000000014</c:v>
                </c:pt>
                <c:pt idx="526">
                  <c:v>65.092799999999997</c:v>
                </c:pt>
                <c:pt idx="527">
                  <c:v>65.058399999999978</c:v>
                </c:pt>
                <c:pt idx="528">
                  <c:v>65.071799999999996</c:v>
                </c:pt>
                <c:pt idx="529">
                  <c:v>65.008599999999987</c:v>
                </c:pt>
                <c:pt idx="530">
                  <c:v>65.01939999999999</c:v>
                </c:pt>
                <c:pt idx="531">
                  <c:v>64.925599999999989</c:v>
                </c:pt>
                <c:pt idx="532">
                  <c:v>64.952599999999975</c:v>
                </c:pt>
                <c:pt idx="533">
                  <c:v>64.901199999999989</c:v>
                </c:pt>
                <c:pt idx="534">
                  <c:v>64.886199999999988</c:v>
                </c:pt>
                <c:pt idx="535">
                  <c:v>64.823999999999998</c:v>
                </c:pt>
                <c:pt idx="536">
                  <c:v>64.838200000000029</c:v>
                </c:pt>
                <c:pt idx="537">
                  <c:v>64.756800000000013</c:v>
                </c:pt>
                <c:pt idx="538">
                  <c:v>64.822200000000009</c:v>
                </c:pt>
                <c:pt idx="539">
                  <c:v>64.767999999999986</c:v>
                </c:pt>
                <c:pt idx="540">
                  <c:v>64.772199999999984</c:v>
                </c:pt>
                <c:pt idx="541">
                  <c:v>64.67819999999999</c:v>
                </c:pt>
                <c:pt idx="542">
                  <c:v>64.690799999999982</c:v>
                </c:pt>
                <c:pt idx="543">
                  <c:v>64.621400000000008</c:v>
                </c:pt>
                <c:pt idx="544">
                  <c:v>64.621599999999987</c:v>
                </c:pt>
                <c:pt idx="545">
                  <c:v>64.585399999999993</c:v>
                </c:pt>
                <c:pt idx="546">
                  <c:v>64.649800000000027</c:v>
                </c:pt>
                <c:pt idx="547">
                  <c:v>64.59559999999999</c:v>
                </c:pt>
                <c:pt idx="548">
                  <c:v>64.600800000000007</c:v>
                </c:pt>
                <c:pt idx="549">
                  <c:v>64.500799999999984</c:v>
                </c:pt>
                <c:pt idx="550">
                  <c:v>64.538800000000009</c:v>
                </c:pt>
                <c:pt idx="551">
                  <c:v>64.436600000000027</c:v>
                </c:pt>
                <c:pt idx="552">
                  <c:v>64.443600000000018</c:v>
                </c:pt>
                <c:pt idx="553">
                  <c:v>64.415399999999991</c:v>
                </c:pt>
                <c:pt idx="554">
                  <c:v>64.415999999999983</c:v>
                </c:pt>
                <c:pt idx="555">
                  <c:v>64.381399999999985</c:v>
                </c:pt>
                <c:pt idx="556">
                  <c:v>64.38600000000001</c:v>
                </c:pt>
                <c:pt idx="557">
                  <c:v>64.308999999999997</c:v>
                </c:pt>
                <c:pt idx="558">
                  <c:v>64.33659999999999</c:v>
                </c:pt>
                <c:pt idx="559">
                  <c:v>64.287999999999982</c:v>
                </c:pt>
                <c:pt idx="560">
                  <c:v>64.340000000000018</c:v>
                </c:pt>
                <c:pt idx="561">
                  <c:v>64.274200000000008</c:v>
                </c:pt>
                <c:pt idx="562">
                  <c:v>64.302800000000019</c:v>
                </c:pt>
                <c:pt idx="563">
                  <c:v>64.252000000000024</c:v>
                </c:pt>
                <c:pt idx="564">
                  <c:v>64.267999999999986</c:v>
                </c:pt>
                <c:pt idx="565">
                  <c:v>64.22020000000002</c:v>
                </c:pt>
                <c:pt idx="566">
                  <c:v>64.206400000000002</c:v>
                </c:pt>
                <c:pt idx="567">
                  <c:v>64.112599999999986</c:v>
                </c:pt>
                <c:pt idx="568">
                  <c:v>64.125200000000021</c:v>
                </c:pt>
                <c:pt idx="569">
                  <c:v>64.051800000000014</c:v>
                </c:pt>
                <c:pt idx="570">
                  <c:v>64.088799999999992</c:v>
                </c:pt>
                <c:pt idx="571">
                  <c:v>63.995600000000017</c:v>
                </c:pt>
                <c:pt idx="572">
                  <c:v>63.981600000000014</c:v>
                </c:pt>
                <c:pt idx="573">
                  <c:v>63.93</c:v>
                </c:pt>
                <c:pt idx="574">
                  <c:v>63.92880000000001</c:v>
                </c:pt>
                <c:pt idx="575">
                  <c:v>63.894600000000025</c:v>
                </c:pt>
                <c:pt idx="576">
                  <c:v>63.91</c:v>
                </c:pt>
                <c:pt idx="577">
                  <c:v>63.791399999999989</c:v>
                </c:pt>
                <c:pt idx="578">
                  <c:v>63.80919999999999</c:v>
                </c:pt>
                <c:pt idx="579">
                  <c:v>63.737999999999985</c:v>
                </c:pt>
                <c:pt idx="580">
                  <c:v>63.769199999999991</c:v>
                </c:pt>
                <c:pt idx="581">
                  <c:v>63.624800000000015</c:v>
                </c:pt>
                <c:pt idx="582">
                  <c:v>63.668600000000005</c:v>
                </c:pt>
                <c:pt idx="583">
                  <c:v>63.603999999999992</c:v>
                </c:pt>
                <c:pt idx="584">
                  <c:v>63.636200000000009</c:v>
                </c:pt>
                <c:pt idx="585">
                  <c:v>63.61819999999998</c:v>
                </c:pt>
                <c:pt idx="586">
                  <c:v>63.615600000000015</c:v>
                </c:pt>
                <c:pt idx="587">
                  <c:v>63.573799999999991</c:v>
                </c:pt>
                <c:pt idx="588">
                  <c:v>63.600199999999994</c:v>
                </c:pt>
                <c:pt idx="589">
                  <c:v>63.576800000000013</c:v>
                </c:pt>
                <c:pt idx="590">
                  <c:v>63.644999999999996</c:v>
                </c:pt>
                <c:pt idx="591">
                  <c:v>63.574399999999983</c:v>
                </c:pt>
                <c:pt idx="592">
                  <c:v>63.542200000000015</c:v>
                </c:pt>
                <c:pt idx="593">
                  <c:v>63.45999999999998</c:v>
                </c:pt>
                <c:pt idx="594">
                  <c:v>63.451600000000006</c:v>
                </c:pt>
                <c:pt idx="595">
                  <c:v>63.38539999999999</c:v>
                </c:pt>
                <c:pt idx="596">
                  <c:v>63.341199999999986</c:v>
                </c:pt>
                <c:pt idx="597">
                  <c:v>63.326599999999985</c:v>
                </c:pt>
                <c:pt idx="598">
                  <c:v>63.396400000000021</c:v>
                </c:pt>
                <c:pt idx="599">
                  <c:v>63.420400000000001</c:v>
                </c:pt>
                <c:pt idx="600">
                  <c:v>63.418000000000021</c:v>
                </c:pt>
                <c:pt idx="601">
                  <c:v>63.290800000000004</c:v>
                </c:pt>
                <c:pt idx="602">
                  <c:v>63.285599999999988</c:v>
                </c:pt>
                <c:pt idx="603">
                  <c:v>63.247000000000007</c:v>
                </c:pt>
                <c:pt idx="604">
                  <c:v>63.292200000000022</c:v>
                </c:pt>
                <c:pt idx="605">
                  <c:v>63.260799999999982</c:v>
                </c:pt>
                <c:pt idx="606">
                  <c:v>63.246199999999988</c:v>
                </c:pt>
                <c:pt idx="607">
                  <c:v>63.178599999999996</c:v>
                </c:pt>
                <c:pt idx="608">
                  <c:v>63.220600000000005</c:v>
                </c:pt>
                <c:pt idx="609">
                  <c:v>63.127000000000024</c:v>
                </c:pt>
                <c:pt idx="610">
                  <c:v>63.158000000000001</c:v>
                </c:pt>
                <c:pt idx="611">
                  <c:v>63.055400000000006</c:v>
                </c:pt>
                <c:pt idx="612">
                  <c:v>63.081399999999995</c:v>
                </c:pt>
                <c:pt idx="613">
                  <c:v>63.015400000000007</c:v>
                </c:pt>
                <c:pt idx="614">
                  <c:v>63.023400000000017</c:v>
                </c:pt>
                <c:pt idx="615">
                  <c:v>62.996400000000015</c:v>
                </c:pt>
                <c:pt idx="616">
                  <c:v>63.005800000000001</c:v>
                </c:pt>
                <c:pt idx="617">
                  <c:v>62.958800000000004</c:v>
                </c:pt>
                <c:pt idx="618">
                  <c:v>62.997399999999978</c:v>
                </c:pt>
                <c:pt idx="619">
                  <c:v>62.935799999999986</c:v>
                </c:pt>
                <c:pt idx="620">
                  <c:v>62.97320000000002</c:v>
                </c:pt>
                <c:pt idx="621">
                  <c:v>62.9086</c:v>
                </c:pt>
                <c:pt idx="622">
                  <c:v>62.941400000000016</c:v>
                </c:pt>
                <c:pt idx="623">
                  <c:v>62.853000000000002</c:v>
                </c:pt>
                <c:pt idx="624">
                  <c:v>62.820000000000007</c:v>
                </c:pt>
                <c:pt idx="625">
                  <c:v>62.743800000000014</c:v>
                </c:pt>
                <c:pt idx="626">
                  <c:v>62.741999999999983</c:v>
                </c:pt>
                <c:pt idx="627">
                  <c:v>62.633399999999995</c:v>
                </c:pt>
                <c:pt idx="628">
                  <c:v>62.638799999999996</c:v>
                </c:pt>
                <c:pt idx="629">
                  <c:v>62.549799999999991</c:v>
                </c:pt>
                <c:pt idx="630">
                  <c:v>62.63000000000001</c:v>
                </c:pt>
                <c:pt idx="631">
                  <c:v>62.556199999999997</c:v>
                </c:pt>
                <c:pt idx="632">
                  <c:v>62.510799999999996</c:v>
                </c:pt>
                <c:pt idx="633">
                  <c:v>62.499200000000023</c:v>
                </c:pt>
                <c:pt idx="634">
                  <c:v>62.533599999999986</c:v>
                </c:pt>
                <c:pt idx="635">
                  <c:v>62.272799999999997</c:v>
                </c:pt>
                <c:pt idx="636">
                  <c:v>62.070999999999984</c:v>
                </c:pt>
                <c:pt idx="637">
                  <c:v>61.927799999999998</c:v>
                </c:pt>
                <c:pt idx="638">
                  <c:v>61.902599999999985</c:v>
                </c:pt>
                <c:pt idx="639">
                  <c:v>61.975399999999993</c:v>
                </c:pt>
                <c:pt idx="640">
                  <c:v>62.153800000000011</c:v>
                </c:pt>
                <c:pt idx="641">
                  <c:v>62.138999999999989</c:v>
                </c:pt>
                <c:pt idx="642">
                  <c:v>62.054600000000001</c:v>
                </c:pt>
                <c:pt idx="643">
                  <c:v>61.871000000000009</c:v>
                </c:pt>
                <c:pt idx="644">
                  <c:v>61.822199999999981</c:v>
                </c:pt>
                <c:pt idx="645">
                  <c:v>61.7928</c:v>
                </c:pt>
                <c:pt idx="646">
                  <c:v>61.794200000000018</c:v>
                </c:pt>
                <c:pt idx="647">
                  <c:v>61.814999999999998</c:v>
                </c:pt>
                <c:pt idx="648">
                  <c:v>61.958400000000012</c:v>
                </c:pt>
                <c:pt idx="649">
                  <c:v>61.989600000000024</c:v>
                </c:pt>
                <c:pt idx="650">
                  <c:v>62.075799999999994</c:v>
                </c:pt>
                <c:pt idx="651">
                  <c:v>62.030599999999978</c:v>
                </c:pt>
                <c:pt idx="652">
                  <c:v>62.080400000000012</c:v>
                </c:pt>
                <c:pt idx="653">
                  <c:v>62.036999999999985</c:v>
                </c:pt>
                <c:pt idx="654">
                  <c:v>62.068600000000004</c:v>
                </c:pt>
                <c:pt idx="655">
                  <c:v>62.088600000000007</c:v>
                </c:pt>
                <c:pt idx="656">
                  <c:v>62.063399999999987</c:v>
                </c:pt>
                <c:pt idx="657">
                  <c:v>62.02320000000001</c:v>
                </c:pt>
                <c:pt idx="658">
                  <c:v>62.01759999999998</c:v>
                </c:pt>
                <c:pt idx="659">
                  <c:v>61.958199999999984</c:v>
                </c:pt>
                <c:pt idx="660">
                  <c:v>61.992000000000004</c:v>
                </c:pt>
                <c:pt idx="661">
                  <c:v>61.892199999999995</c:v>
                </c:pt>
                <c:pt idx="662">
                  <c:v>61.946199999999997</c:v>
                </c:pt>
                <c:pt idx="663">
                  <c:v>61.89800000000001</c:v>
                </c:pt>
                <c:pt idx="664">
                  <c:v>61.942200000000014</c:v>
                </c:pt>
                <c:pt idx="665">
                  <c:v>61.891199999999991</c:v>
                </c:pt>
                <c:pt idx="666">
                  <c:v>61.87459999999998</c:v>
                </c:pt>
                <c:pt idx="667">
                  <c:v>61.840600000000023</c:v>
                </c:pt>
                <c:pt idx="668">
                  <c:v>61.818399999999983</c:v>
                </c:pt>
                <c:pt idx="669">
                  <c:v>61.731600000000022</c:v>
                </c:pt>
                <c:pt idx="670">
                  <c:v>61.769799999999982</c:v>
                </c:pt>
                <c:pt idx="671">
                  <c:v>61.684399999999997</c:v>
                </c:pt>
                <c:pt idx="672">
                  <c:v>61.691399999999994</c:v>
                </c:pt>
                <c:pt idx="673">
                  <c:v>61.636999999999986</c:v>
                </c:pt>
                <c:pt idx="674">
                  <c:v>61.694000000000003</c:v>
                </c:pt>
                <c:pt idx="675">
                  <c:v>61.689000000000014</c:v>
                </c:pt>
                <c:pt idx="676">
                  <c:v>61.693599999999989</c:v>
                </c:pt>
                <c:pt idx="677">
                  <c:v>61.651400000000002</c:v>
                </c:pt>
                <c:pt idx="678">
                  <c:v>61.651599999999981</c:v>
                </c:pt>
                <c:pt idx="679">
                  <c:v>61.582800000000006</c:v>
                </c:pt>
                <c:pt idx="680">
                  <c:v>61.635399999999983</c:v>
                </c:pt>
                <c:pt idx="681">
                  <c:v>61.540000000000013</c:v>
                </c:pt>
                <c:pt idx="682">
                  <c:v>61.512400000000021</c:v>
                </c:pt>
                <c:pt idx="683">
                  <c:v>61.428599999999989</c:v>
                </c:pt>
                <c:pt idx="684">
                  <c:v>61.431199999999997</c:v>
                </c:pt>
                <c:pt idx="685">
                  <c:v>61.370399999999982</c:v>
                </c:pt>
                <c:pt idx="686">
                  <c:v>61.393800000000006</c:v>
                </c:pt>
                <c:pt idx="687">
                  <c:v>61.35100000000002</c:v>
                </c:pt>
                <c:pt idx="688">
                  <c:v>61.403600000000004</c:v>
                </c:pt>
                <c:pt idx="689">
                  <c:v>61.3842</c:v>
                </c:pt>
                <c:pt idx="690">
                  <c:v>61.447399999999995</c:v>
                </c:pt>
                <c:pt idx="691">
                  <c:v>61.367200000000018</c:v>
                </c:pt>
                <c:pt idx="692">
                  <c:v>61.328000000000003</c:v>
                </c:pt>
                <c:pt idx="693">
                  <c:v>61.279599999999988</c:v>
                </c:pt>
                <c:pt idx="694">
                  <c:v>61.294799999999981</c:v>
                </c:pt>
                <c:pt idx="695">
                  <c:v>61.221399999999981</c:v>
                </c:pt>
                <c:pt idx="696">
                  <c:v>61.165799999999983</c:v>
                </c:pt>
                <c:pt idx="697">
                  <c:v>61.098400000000019</c:v>
                </c:pt>
                <c:pt idx="698">
                  <c:v>61.138599999999997</c:v>
                </c:pt>
                <c:pt idx="699">
                  <c:v>61.096599999999988</c:v>
                </c:pt>
                <c:pt idx="700">
                  <c:v>61.190399999999997</c:v>
                </c:pt>
                <c:pt idx="701">
                  <c:v>61.111599999999996</c:v>
                </c:pt>
                <c:pt idx="702">
                  <c:v>61.142999999999994</c:v>
                </c:pt>
                <c:pt idx="703">
                  <c:v>61.112000000000009</c:v>
                </c:pt>
                <c:pt idx="704">
                  <c:v>61.149800000000006</c:v>
                </c:pt>
                <c:pt idx="705">
                  <c:v>61.109400000000001</c:v>
                </c:pt>
                <c:pt idx="706">
                  <c:v>61.095999999999997</c:v>
                </c:pt>
                <c:pt idx="707">
                  <c:v>61.036199999999987</c:v>
                </c:pt>
                <c:pt idx="708">
                  <c:v>61.061599999999984</c:v>
                </c:pt>
                <c:pt idx="709">
                  <c:v>60.999200000000009</c:v>
                </c:pt>
                <c:pt idx="710">
                  <c:v>61.027999999999992</c:v>
                </c:pt>
                <c:pt idx="711">
                  <c:v>60.903600000000012</c:v>
                </c:pt>
                <c:pt idx="712">
                  <c:v>60.936799999999991</c:v>
                </c:pt>
                <c:pt idx="713">
                  <c:v>60.878800000000012</c:v>
                </c:pt>
                <c:pt idx="714">
                  <c:v>60.887</c:v>
                </c:pt>
                <c:pt idx="715">
                  <c:v>60.872800000000012</c:v>
                </c:pt>
                <c:pt idx="716">
                  <c:v>60.85560000000001</c:v>
                </c:pt>
                <c:pt idx="717">
                  <c:v>60.795999999999985</c:v>
                </c:pt>
                <c:pt idx="718">
                  <c:v>60.798400000000008</c:v>
                </c:pt>
                <c:pt idx="719">
                  <c:v>60.743599999999986</c:v>
                </c:pt>
                <c:pt idx="720">
                  <c:v>60.732199999999992</c:v>
                </c:pt>
                <c:pt idx="721">
                  <c:v>60.643400000000014</c:v>
                </c:pt>
                <c:pt idx="722">
                  <c:v>60.640800000000006</c:v>
                </c:pt>
                <c:pt idx="723">
                  <c:v>60.605399999999989</c:v>
                </c:pt>
                <c:pt idx="724">
                  <c:v>60.671000000000006</c:v>
                </c:pt>
                <c:pt idx="725">
                  <c:v>60.627399999999994</c:v>
                </c:pt>
                <c:pt idx="726">
                  <c:v>60.61160000000001</c:v>
                </c:pt>
                <c:pt idx="727">
                  <c:v>60.537199999999999</c:v>
                </c:pt>
                <c:pt idx="728">
                  <c:v>60.525600000000026</c:v>
                </c:pt>
                <c:pt idx="729">
                  <c:v>60.472800000000014</c:v>
                </c:pt>
                <c:pt idx="730">
                  <c:v>60.515799999999984</c:v>
                </c:pt>
                <c:pt idx="731">
                  <c:v>60.431200000000018</c:v>
                </c:pt>
                <c:pt idx="732">
                  <c:v>60.466199999999979</c:v>
                </c:pt>
                <c:pt idx="733">
                  <c:v>60.370200000000018</c:v>
                </c:pt>
                <c:pt idx="734">
                  <c:v>60.388799999999996</c:v>
                </c:pt>
                <c:pt idx="735">
                  <c:v>60.34800000000002</c:v>
                </c:pt>
                <c:pt idx="736">
                  <c:v>60.326399999999978</c:v>
                </c:pt>
                <c:pt idx="737">
                  <c:v>60.298799999999986</c:v>
                </c:pt>
                <c:pt idx="738">
                  <c:v>60.323599999999985</c:v>
                </c:pt>
                <c:pt idx="739">
                  <c:v>60.24440000000002</c:v>
                </c:pt>
                <c:pt idx="740">
                  <c:v>60.286600000000014</c:v>
                </c:pt>
                <c:pt idx="741">
                  <c:v>60.20059999999998</c:v>
                </c:pt>
                <c:pt idx="742">
                  <c:v>60.204600000000006</c:v>
                </c:pt>
                <c:pt idx="743">
                  <c:v>60.091999999999992</c:v>
                </c:pt>
                <c:pt idx="744">
                  <c:v>60.13039999999998</c:v>
                </c:pt>
                <c:pt idx="745">
                  <c:v>60.111399999999989</c:v>
                </c:pt>
                <c:pt idx="746">
                  <c:v>60.094199999999987</c:v>
                </c:pt>
                <c:pt idx="747">
                  <c:v>60.03919999999998</c:v>
                </c:pt>
                <c:pt idx="748">
                  <c:v>60.072599999999987</c:v>
                </c:pt>
                <c:pt idx="749">
                  <c:v>60.055399999999977</c:v>
                </c:pt>
                <c:pt idx="750">
                  <c:v>60.14879999999998</c:v>
                </c:pt>
                <c:pt idx="751">
                  <c:v>60.069000000000017</c:v>
                </c:pt>
                <c:pt idx="752">
                  <c:v>60.069200000000002</c:v>
                </c:pt>
                <c:pt idx="753">
                  <c:v>59.944599999999994</c:v>
                </c:pt>
                <c:pt idx="754">
                  <c:v>59.998800000000017</c:v>
                </c:pt>
                <c:pt idx="755">
                  <c:v>59.991400000000006</c:v>
                </c:pt>
                <c:pt idx="756">
                  <c:v>59.98619999999999</c:v>
                </c:pt>
                <c:pt idx="757">
                  <c:v>59.8932</c:v>
                </c:pt>
                <c:pt idx="758">
                  <c:v>59.896800000000013</c:v>
                </c:pt>
                <c:pt idx="759">
                  <c:v>59.810000000000009</c:v>
                </c:pt>
                <c:pt idx="760">
                  <c:v>59.871799999999986</c:v>
                </c:pt>
                <c:pt idx="761">
                  <c:v>59.78840000000001</c:v>
                </c:pt>
                <c:pt idx="762">
                  <c:v>59.827999999999989</c:v>
                </c:pt>
                <c:pt idx="763">
                  <c:v>59.794999999999995</c:v>
                </c:pt>
                <c:pt idx="764">
                  <c:v>59.782599999999995</c:v>
                </c:pt>
                <c:pt idx="765">
                  <c:v>59.741599999999991</c:v>
                </c:pt>
                <c:pt idx="766">
                  <c:v>59.71820000000001</c:v>
                </c:pt>
                <c:pt idx="767">
                  <c:v>59.671399999999998</c:v>
                </c:pt>
                <c:pt idx="768">
                  <c:v>59.67760000000002</c:v>
                </c:pt>
                <c:pt idx="769">
                  <c:v>59.619</c:v>
                </c:pt>
                <c:pt idx="770">
                  <c:v>59.68119999999999</c:v>
                </c:pt>
                <c:pt idx="771">
                  <c:v>59.590800000000009</c:v>
                </c:pt>
                <c:pt idx="772">
                  <c:v>59.599199999999982</c:v>
                </c:pt>
                <c:pt idx="773">
                  <c:v>59.542800000000007</c:v>
                </c:pt>
                <c:pt idx="774">
                  <c:v>59.584200000000017</c:v>
                </c:pt>
                <c:pt idx="775">
                  <c:v>59.575999999999986</c:v>
                </c:pt>
                <c:pt idx="776">
                  <c:v>59.567600000000006</c:v>
                </c:pt>
                <c:pt idx="777">
                  <c:v>59.519000000000013</c:v>
                </c:pt>
                <c:pt idx="778">
                  <c:v>59.532000000000004</c:v>
                </c:pt>
                <c:pt idx="779">
                  <c:v>59.441999999999993</c:v>
                </c:pt>
                <c:pt idx="780">
                  <c:v>59.539199999999994</c:v>
                </c:pt>
                <c:pt idx="781">
                  <c:v>59.417799999999986</c:v>
                </c:pt>
                <c:pt idx="782">
                  <c:v>59.456199999999981</c:v>
                </c:pt>
                <c:pt idx="783">
                  <c:v>59.45</c:v>
                </c:pt>
                <c:pt idx="784">
                  <c:v>59.474800000000002</c:v>
                </c:pt>
                <c:pt idx="785">
                  <c:v>59.431799999999988</c:v>
                </c:pt>
                <c:pt idx="786">
                  <c:v>59.397000000000013</c:v>
                </c:pt>
                <c:pt idx="787">
                  <c:v>59.337600000000009</c:v>
                </c:pt>
                <c:pt idx="788">
                  <c:v>59.3626</c:v>
                </c:pt>
                <c:pt idx="789">
                  <c:v>59.286800000000014</c:v>
                </c:pt>
                <c:pt idx="790">
                  <c:v>59.329400000000021</c:v>
                </c:pt>
                <c:pt idx="791">
                  <c:v>59.209200000000003</c:v>
                </c:pt>
                <c:pt idx="792">
                  <c:v>59.214000000000013</c:v>
                </c:pt>
                <c:pt idx="793">
                  <c:v>59.174000000000014</c:v>
                </c:pt>
                <c:pt idx="794">
                  <c:v>59.157400000000003</c:v>
                </c:pt>
                <c:pt idx="795">
                  <c:v>59.158199999999979</c:v>
                </c:pt>
                <c:pt idx="796">
                  <c:v>59.168799999999997</c:v>
                </c:pt>
                <c:pt idx="797">
                  <c:v>59.117400000000011</c:v>
                </c:pt>
                <c:pt idx="798">
                  <c:v>59.132799999999982</c:v>
                </c:pt>
                <c:pt idx="799">
                  <c:v>59.089999999999996</c:v>
                </c:pt>
                <c:pt idx="800">
                  <c:v>59.170400000000001</c:v>
                </c:pt>
                <c:pt idx="801">
                  <c:v>59.087200000000003</c:v>
                </c:pt>
                <c:pt idx="802">
                  <c:v>59.108999999999988</c:v>
                </c:pt>
                <c:pt idx="803">
                  <c:v>59.031400000000019</c:v>
                </c:pt>
                <c:pt idx="804">
                  <c:v>59.061399999999999</c:v>
                </c:pt>
                <c:pt idx="805">
                  <c:v>59.016599999999997</c:v>
                </c:pt>
                <c:pt idx="806">
                  <c:v>58.992000000000019</c:v>
                </c:pt>
                <c:pt idx="807">
                  <c:v>58.921199999999985</c:v>
                </c:pt>
                <c:pt idx="808">
                  <c:v>58.959600000000023</c:v>
                </c:pt>
                <c:pt idx="809">
                  <c:v>58.928000000000004</c:v>
                </c:pt>
                <c:pt idx="810">
                  <c:v>58.972799999999999</c:v>
                </c:pt>
                <c:pt idx="811">
                  <c:v>58.901000000000003</c:v>
                </c:pt>
                <c:pt idx="812">
                  <c:v>58.930799999999991</c:v>
                </c:pt>
                <c:pt idx="813">
                  <c:v>58.883200000000002</c:v>
                </c:pt>
                <c:pt idx="814">
                  <c:v>58.854000000000006</c:v>
                </c:pt>
                <c:pt idx="815">
                  <c:v>58.763200000000012</c:v>
                </c:pt>
                <c:pt idx="816">
                  <c:v>58.787199999999991</c:v>
                </c:pt>
                <c:pt idx="817">
                  <c:v>58.736999999999995</c:v>
                </c:pt>
                <c:pt idx="818">
                  <c:v>58.789600000000021</c:v>
                </c:pt>
                <c:pt idx="819">
                  <c:v>58.732599999999998</c:v>
                </c:pt>
                <c:pt idx="820">
                  <c:v>58.728200000000008</c:v>
                </c:pt>
                <c:pt idx="821">
                  <c:v>58.67819999999999</c:v>
                </c:pt>
                <c:pt idx="822">
                  <c:v>58.691600000000001</c:v>
                </c:pt>
                <c:pt idx="823">
                  <c:v>58.65</c:v>
                </c:pt>
                <c:pt idx="824">
                  <c:v>58.685799999999986</c:v>
                </c:pt>
                <c:pt idx="825">
                  <c:v>58.640200000000007</c:v>
                </c:pt>
                <c:pt idx="826">
                  <c:v>58.683199999999978</c:v>
                </c:pt>
                <c:pt idx="827">
                  <c:v>58.648800000000008</c:v>
                </c:pt>
                <c:pt idx="828">
                  <c:v>58.727200000000003</c:v>
                </c:pt>
                <c:pt idx="829">
                  <c:v>58.649400000000007</c:v>
                </c:pt>
                <c:pt idx="830">
                  <c:v>58.5852</c:v>
                </c:pt>
                <c:pt idx="831">
                  <c:v>58.370399999999997</c:v>
                </c:pt>
                <c:pt idx="832">
                  <c:v>58.347000000000016</c:v>
                </c:pt>
                <c:pt idx="833">
                  <c:v>58.300399999999982</c:v>
                </c:pt>
                <c:pt idx="834">
                  <c:v>58.370200000000018</c:v>
                </c:pt>
                <c:pt idx="835">
                  <c:v>58.340000000000011</c:v>
                </c:pt>
                <c:pt idx="836">
                  <c:v>58.374799999999993</c:v>
                </c:pt>
                <c:pt idx="837">
                  <c:v>58.33880000000002</c:v>
                </c:pt>
                <c:pt idx="838">
                  <c:v>58.330200000000019</c:v>
                </c:pt>
                <c:pt idx="839">
                  <c:v>58.262200000000021</c:v>
                </c:pt>
                <c:pt idx="840">
                  <c:v>58.221999999999994</c:v>
                </c:pt>
                <c:pt idx="841">
                  <c:v>58.111999999999988</c:v>
                </c:pt>
                <c:pt idx="842">
                  <c:v>58.048000000000009</c:v>
                </c:pt>
                <c:pt idx="843">
                  <c:v>57.901600000000016</c:v>
                </c:pt>
                <c:pt idx="844">
                  <c:v>57.858199999999989</c:v>
                </c:pt>
                <c:pt idx="845">
                  <c:v>57.747800000000012</c:v>
                </c:pt>
                <c:pt idx="846">
                  <c:v>57.73739999999998</c:v>
                </c:pt>
                <c:pt idx="847">
                  <c:v>57.716199999999994</c:v>
                </c:pt>
                <c:pt idx="848">
                  <c:v>57.71700000000002</c:v>
                </c:pt>
                <c:pt idx="849">
                  <c:v>57.607000000000006</c:v>
                </c:pt>
                <c:pt idx="850">
                  <c:v>57.676799999999993</c:v>
                </c:pt>
                <c:pt idx="851">
                  <c:v>57.731200000000001</c:v>
                </c:pt>
                <c:pt idx="852">
                  <c:v>57.743600000000008</c:v>
                </c:pt>
                <c:pt idx="853">
                  <c:v>57.397799999999989</c:v>
                </c:pt>
                <c:pt idx="854">
                  <c:v>57.419000000000018</c:v>
                </c:pt>
                <c:pt idx="855">
                  <c:v>57.598999999999997</c:v>
                </c:pt>
                <c:pt idx="856">
                  <c:v>57.79519999999998</c:v>
                </c:pt>
                <c:pt idx="857">
                  <c:v>57.832000000000015</c:v>
                </c:pt>
                <c:pt idx="858">
                  <c:v>57.933799999999991</c:v>
                </c:pt>
                <c:pt idx="859">
                  <c:v>57.909200000000013</c:v>
                </c:pt>
                <c:pt idx="860">
                  <c:v>57.854600000000019</c:v>
                </c:pt>
                <c:pt idx="861">
                  <c:v>57.819999999999979</c:v>
                </c:pt>
                <c:pt idx="862">
                  <c:v>57.868200000000016</c:v>
                </c:pt>
                <c:pt idx="863">
                  <c:v>57.841200000000015</c:v>
                </c:pt>
                <c:pt idx="864">
                  <c:v>57.875200000000014</c:v>
                </c:pt>
                <c:pt idx="865">
                  <c:v>57.848399999999998</c:v>
                </c:pt>
                <c:pt idx="866">
                  <c:v>57.88280000000001</c:v>
                </c:pt>
                <c:pt idx="867">
                  <c:v>57.809400000000011</c:v>
                </c:pt>
                <c:pt idx="868">
                  <c:v>57.833200000000005</c:v>
                </c:pt>
                <c:pt idx="869">
                  <c:v>57.75960000000002</c:v>
                </c:pt>
                <c:pt idx="870">
                  <c:v>57.789000000000001</c:v>
                </c:pt>
                <c:pt idx="871">
                  <c:v>57.711800000000004</c:v>
                </c:pt>
                <c:pt idx="872">
                  <c:v>57.743000000000009</c:v>
                </c:pt>
                <c:pt idx="873">
                  <c:v>57.698200000000007</c:v>
                </c:pt>
                <c:pt idx="874">
                  <c:v>57.708199999999984</c:v>
                </c:pt>
                <c:pt idx="875">
                  <c:v>57.601600000000005</c:v>
                </c:pt>
                <c:pt idx="876">
                  <c:v>57.63760000000002</c:v>
                </c:pt>
                <c:pt idx="877">
                  <c:v>57.601600000000005</c:v>
                </c:pt>
                <c:pt idx="878">
                  <c:v>57.63880000000001</c:v>
                </c:pt>
                <c:pt idx="879">
                  <c:v>57.592800000000018</c:v>
                </c:pt>
                <c:pt idx="880">
                  <c:v>57.620599999999996</c:v>
                </c:pt>
                <c:pt idx="881">
                  <c:v>57.568600000000011</c:v>
                </c:pt>
                <c:pt idx="882">
                  <c:v>57.542800000000007</c:v>
                </c:pt>
                <c:pt idx="883">
                  <c:v>57.516200000000019</c:v>
                </c:pt>
                <c:pt idx="884">
                  <c:v>57.538599999999995</c:v>
                </c:pt>
                <c:pt idx="885">
                  <c:v>57.4694</c:v>
                </c:pt>
                <c:pt idx="886">
                  <c:v>57.456400000000009</c:v>
                </c:pt>
                <c:pt idx="887">
                  <c:v>57.414200000000015</c:v>
                </c:pt>
                <c:pt idx="888">
                  <c:v>57.493799999999993</c:v>
                </c:pt>
                <c:pt idx="889">
                  <c:v>57.439999999999976</c:v>
                </c:pt>
                <c:pt idx="890">
                  <c:v>57.439999999999976</c:v>
                </c:pt>
                <c:pt idx="891">
                  <c:v>57.406800000000004</c:v>
                </c:pt>
                <c:pt idx="892">
                  <c:v>57.401400000000002</c:v>
                </c:pt>
                <c:pt idx="893">
                  <c:v>57.290799999999997</c:v>
                </c:pt>
                <c:pt idx="894">
                  <c:v>57.33679999999999</c:v>
                </c:pt>
                <c:pt idx="895">
                  <c:v>57.303199999999997</c:v>
                </c:pt>
                <c:pt idx="896">
                  <c:v>57.331000000000017</c:v>
                </c:pt>
                <c:pt idx="897">
                  <c:v>57.251999999999988</c:v>
                </c:pt>
                <c:pt idx="898">
                  <c:v>57.277399999999986</c:v>
                </c:pt>
                <c:pt idx="899">
                  <c:v>57.23579999999999</c:v>
                </c:pt>
                <c:pt idx="900">
                  <c:v>57.244200000000014</c:v>
                </c:pt>
                <c:pt idx="901">
                  <c:v>57.196200000000005</c:v>
                </c:pt>
                <c:pt idx="902">
                  <c:v>57.228600000000007</c:v>
                </c:pt>
                <c:pt idx="903">
                  <c:v>57.187600000000003</c:v>
                </c:pt>
                <c:pt idx="904">
                  <c:v>57.223600000000019</c:v>
                </c:pt>
                <c:pt idx="905">
                  <c:v>57.166000000000004</c:v>
                </c:pt>
                <c:pt idx="906">
                  <c:v>57.22420000000001</c:v>
                </c:pt>
                <c:pt idx="907">
                  <c:v>57.176600000000022</c:v>
                </c:pt>
                <c:pt idx="908">
                  <c:v>57.169800000000002</c:v>
                </c:pt>
                <c:pt idx="909">
                  <c:v>57.131</c:v>
                </c:pt>
                <c:pt idx="910">
                  <c:v>57.179000000000002</c:v>
                </c:pt>
                <c:pt idx="911">
                  <c:v>57.123599999999982</c:v>
                </c:pt>
                <c:pt idx="912">
                  <c:v>57.13659999999998</c:v>
                </c:pt>
                <c:pt idx="913">
                  <c:v>57.074800000000003</c:v>
                </c:pt>
                <c:pt idx="914">
                  <c:v>57.055800000000012</c:v>
                </c:pt>
                <c:pt idx="915">
                  <c:v>57.01459999999998</c:v>
                </c:pt>
                <c:pt idx="916">
                  <c:v>57.039000000000016</c:v>
                </c:pt>
                <c:pt idx="917">
                  <c:v>56.964600000000011</c:v>
                </c:pt>
                <c:pt idx="918">
                  <c:v>56.9604</c:v>
                </c:pt>
                <c:pt idx="919">
                  <c:v>56.896399999999979</c:v>
                </c:pt>
                <c:pt idx="920">
                  <c:v>56.918800000000005</c:v>
                </c:pt>
                <c:pt idx="921">
                  <c:v>56.898600000000023</c:v>
                </c:pt>
                <c:pt idx="922">
                  <c:v>56.884200000000007</c:v>
                </c:pt>
                <c:pt idx="923">
                  <c:v>56.84879999999999</c:v>
                </c:pt>
                <c:pt idx="924">
                  <c:v>56.884399999999992</c:v>
                </c:pt>
                <c:pt idx="925">
                  <c:v>56.819199999999981</c:v>
                </c:pt>
                <c:pt idx="926">
                  <c:v>56.849600000000009</c:v>
                </c:pt>
                <c:pt idx="927">
                  <c:v>56.766799999999982</c:v>
                </c:pt>
                <c:pt idx="928">
                  <c:v>56.81760000000002</c:v>
                </c:pt>
                <c:pt idx="929">
                  <c:v>56.773799999999987</c:v>
                </c:pt>
                <c:pt idx="930">
                  <c:v>56.794400000000024</c:v>
                </c:pt>
                <c:pt idx="931">
                  <c:v>56.757400000000004</c:v>
                </c:pt>
                <c:pt idx="932">
                  <c:v>56.782399999999988</c:v>
                </c:pt>
                <c:pt idx="933">
                  <c:v>56.733799999999988</c:v>
                </c:pt>
                <c:pt idx="934">
                  <c:v>56.78420000000002</c:v>
                </c:pt>
                <c:pt idx="935">
                  <c:v>56.684599999999996</c:v>
                </c:pt>
                <c:pt idx="936">
                  <c:v>56.706199999999995</c:v>
                </c:pt>
                <c:pt idx="937">
                  <c:v>56.622999999999998</c:v>
                </c:pt>
                <c:pt idx="938">
                  <c:v>56.645799999999987</c:v>
                </c:pt>
                <c:pt idx="939">
                  <c:v>56.570400000000021</c:v>
                </c:pt>
                <c:pt idx="940">
                  <c:v>56.562400000000011</c:v>
                </c:pt>
                <c:pt idx="941">
                  <c:v>56.493800000000014</c:v>
                </c:pt>
                <c:pt idx="942">
                  <c:v>56.550400000000025</c:v>
                </c:pt>
                <c:pt idx="943">
                  <c:v>56.497399999999985</c:v>
                </c:pt>
                <c:pt idx="944">
                  <c:v>56.520200000000017</c:v>
                </c:pt>
                <c:pt idx="945">
                  <c:v>56.465599999999981</c:v>
                </c:pt>
                <c:pt idx="946">
                  <c:v>56.454400000000014</c:v>
                </c:pt>
                <c:pt idx="947">
                  <c:v>56.381000000000014</c:v>
                </c:pt>
                <c:pt idx="948">
                  <c:v>56.385199999999976</c:v>
                </c:pt>
                <c:pt idx="949">
                  <c:v>56.36160000000001</c:v>
                </c:pt>
                <c:pt idx="950">
                  <c:v>56.390800000000006</c:v>
                </c:pt>
                <c:pt idx="951">
                  <c:v>56.394600000000004</c:v>
                </c:pt>
                <c:pt idx="952">
                  <c:v>56.439400000000006</c:v>
                </c:pt>
                <c:pt idx="953">
                  <c:v>56.363200000000013</c:v>
                </c:pt>
                <c:pt idx="954">
                  <c:v>56.366599999999998</c:v>
                </c:pt>
                <c:pt idx="955">
                  <c:v>56.263199999999976</c:v>
                </c:pt>
                <c:pt idx="956">
                  <c:v>56.25</c:v>
                </c:pt>
                <c:pt idx="957">
                  <c:v>56.175199999999982</c:v>
                </c:pt>
                <c:pt idx="958">
                  <c:v>56.224199999999989</c:v>
                </c:pt>
                <c:pt idx="959">
                  <c:v>56.203199999999988</c:v>
                </c:pt>
                <c:pt idx="960">
                  <c:v>56.250800000000019</c:v>
                </c:pt>
                <c:pt idx="961">
                  <c:v>56.179999999999986</c:v>
                </c:pt>
                <c:pt idx="962">
                  <c:v>56.228400000000001</c:v>
                </c:pt>
                <c:pt idx="963">
                  <c:v>56.198000000000015</c:v>
                </c:pt>
                <c:pt idx="964">
                  <c:v>56.258600000000001</c:v>
                </c:pt>
                <c:pt idx="965">
                  <c:v>56.176000000000002</c:v>
                </c:pt>
                <c:pt idx="966">
                  <c:v>56.212799999999994</c:v>
                </c:pt>
                <c:pt idx="967">
                  <c:v>56.161400000000008</c:v>
                </c:pt>
                <c:pt idx="968">
                  <c:v>56.170400000000022</c:v>
                </c:pt>
                <c:pt idx="969">
                  <c:v>56.144399999999983</c:v>
                </c:pt>
                <c:pt idx="970">
                  <c:v>56.1922</c:v>
                </c:pt>
                <c:pt idx="971">
                  <c:v>56.156400000000019</c:v>
                </c:pt>
                <c:pt idx="972">
                  <c:v>56.160599999999981</c:v>
                </c:pt>
                <c:pt idx="973">
                  <c:v>56.094599999999993</c:v>
                </c:pt>
                <c:pt idx="974">
                  <c:v>56.100800000000014</c:v>
                </c:pt>
                <c:pt idx="975">
                  <c:v>56.033800000000021</c:v>
                </c:pt>
                <c:pt idx="976">
                  <c:v>56.064999999999984</c:v>
                </c:pt>
                <c:pt idx="977">
                  <c:v>55.977200000000018</c:v>
                </c:pt>
                <c:pt idx="978">
                  <c:v>56.026800000000023</c:v>
                </c:pt>
                <c:pt idx="979">
                  <c:v>55.965800000000023</c:v>
                </c:pt>
                <c:pt idx="980">
                  <c:v>56.016600000000018</c:v>
                </c:pt>
                <c:pt idx="981">
                  <c:v>55.983999999999988</c:v>
                </c:pt>
                <c:pt idx="982">
                  <c:v>56.02</c:v>
                </c:pt>
                <c:pt idx="983">
                  <c:v>55.95620000000001</c:v>
                </c:pt>
                <c:pt idx="984">
                  <c:v>55.965800000000023</c:v>
                </c:pt>
                <c:pt idx="985">
                  <c:v>55.899000000000008</c:v>
                </c:pt>
                <c:pt idx="986">
                  <c:v>55.915399999999991</c:v>
                </c:pt>
                <c:pt idx="987">
                  <c:v>55.868600000000022</c:v>
                </c:pt>
                <c:pt idx="988">
                  <c:v>55.95059999999998</c:v>
                </c:pt>
                <c:pt idx="989">
                  <c:v>55.890200000000021</c:v>
                </c:pt>
                <c:pt idx="990">
                  <c:v>55.912199999999991</c:v>
                </c:pt>
                <c:pt idx="991">
                  <c:v>55.838000000000008</c:v>
                </c:pt>
                <c:pt idx="992">
                  <c:v>55.802400000000006</c:v>
                </c:pt>
                <c:pt idx="993">
                  <c:v>55.687800000000017</c:v>
                </c:pt>
                <c:pt idx="994">
                  <c:v>55.723600000000005</c:v>
                </c:pt>
                <c:pt idx="995">
                  <c:v>55.677600000000012</c:v>
                </c:pt>
                <c:pt idx="996">
                  <c:v>55.736400000000017</c:v>
                </c:pt>
                <c:pt idx="997">
                  <c:v>55.677000000000021</c:v>
                </c:pt>
                <c:pt idx="998">
                  <c:v>55.706200000000017</c:v>
                </c:pt>
                <c:pt idx="999">
                  <c:v>55.58459999999998</c:v>
                </c:pt>
                <c:pt idx="1000">
                  <c:v>55.65000000000002</c:v>
                </c:pt>
                <c:pt idx="1001">
                  <c:v>55.6098</c:v>
                </c:pt>
                <c:pt idx="1002">
                  <c:v>55.651800000000009</c:v>
                </c:pt>
                <c:pt idx="1003">
                  <c:v>55.583600000000018</c:v>
                </c:pt>
                <c:pt idx="1004">
                  <c:v>55.620400000000011</c:v>
                </c:pt>
                <c:pt idx="1005">
                  <c:v>55.545400000000008</c:v>
                </c:pt>
                <c:pt idx="1006">
                  <c:v>55.558199999999978</c:v>
                </c:pt>
                <c:pt idx="1007">
                  <c:v>55.474600000000017</c:v>
                </c:pt>
                <c:pt idx="1008">
                  <c:v>55.512599999999999</c:v>
                </c:pt>
                <c:pt idx="1009">
                  <c:v>55.480200000000004</c:v>
                </c:pt>
                <c:pt idx="1010">
                  <c:v>55.478799999999985</c:v>
                </c:pt>
                <c:pt idx="1011">
                  <c:v>55.394399999999997</c:v>
                </c:pt>
                <c:pt idx="1012">
                  <c:v>55.41999999999998</c:v>
                </c:pt>
                <c:pt idx="1013">
                  <c:v>55.353399999999993</c:v>
                </c:pt>
                <c:pt idx="1014">
                  <c:v>55.372799999999998</c:v>
                </c:pt>
                <c:pt idx="1015">
                  <c:v>55.315400000000011</c:v>
                </c:pt>
                <c:pt idx="1016">
                  <c:v>55.314199999999978</c:v>
                </c:pt>
                <c:pt idx="1017">
                  <c:v>55.1434</c:v>
                </c:pt>
                <c:pt idx="1018">
                  <c:v>55.024199999999986</c:v>
                </c:pt>
                <c:pt idx="1019">
                  <c:v>54.904000000000018</c:v>
                </c:pt>
                <c:pt idx="1020">
                  <c:v>54.775399999999983</c:v>
                </c:pt>
                <c:pt idx="1021">
                  <c:v>54.598399999999977</c:v>
                </c:pt>
                <c:pt idx="1022">
                  <c:v>54.590199999999989</c:v>
                </c:pt>
                <c:pt idx="1023">
                  <c:v>54.595999999999997</c:v>
                </c:pt>
                <c:pt idx="1024">
                  <c:v>54.721200000000003</c:v>
                </c:pt>
                <c:pt idx="1025">
                  <c:v>54.633600000000015</c:v>
                </c:pt>
                <c:pt idx="1026">
                  <c:v>54.633999999999979</c:v>
                </c:pt>
                <c:pt idx="1027">
                  <c:v>54.618400000000022</c:v>
                </c:pt>
                <c:pt idx="1028">
                  <c:v>54.691599999999994</c:v>
                </c:pt>
                <c:pt idx="1029">
                  <c:v>54.698599999999999</c:v>
                </c:pt>
                <c:pt idx="1030">
                  <c:v>54.804800000000007</c:v>
                </c:pt>
                <c:pt idx="1031">
                  <c:v>54.827000000000005</c:v>
                </c:pt>
                <c:pt idx="1032">
                  <c:v>54.816999999999979</c:v>
                </c:pt>
                <c:pt idx="1033">
                  <c:v>54.807199999999987</c:v>
                </c:pt>
                <c:pt idx="1034">
                  <c:v>54.862799999999986</c:v>
                </c:pt>
                <c:pt idx="1035">
                  <c:v>54.848000000000006</c:v>
                </c:pt>
                <c:pt idx="1036">
                  <c:v>54.897399999999983</c:v>
                </c:pt>
                <c:pt idx="1037">
                  <c:v>54.874800000000022</c:v>
                </c:pt>
                <c:pt idx="1038">
                  <c:v>54.928800000000024</c:v>
                </c:pt>
                <c:pt idx="1039">
                  <c:v>54.892800000000008</c:v>
                </c:pt>
                <c:pt idx="1040">
                  <c:v>54.904600000000016</c:v>
                </c:pt>
                <c:pt idx="1041">
                  <c:v>54.879999999999995</c:v>
                </c:pt>
                <c:pt idx="1042">
                  <c:v>54.905800000000006</c:v>
                </c:pt>
                <c:pt idx="1043">
                  <c:v>54.864999999999988</c:v>
                </c:pt>
                <c:pt idx="1044">
                  <c:v>54.903399999999976</c:v>
                </c:pt>
                <c:pt idx="1045">
                  <c:v>54.853999999999999</c:v>
                </c:pt>
                <c:pt idx="1046">
                  <c:v>54.905200000000008</c:v>
                </c:pt>
                <c:pt idx="1047">
                  <c:v>54.857799999999997</c:v>
                </c:pt>
                <c:pt idx="1048">
                  <c:v>54.858200000000011</c:v>
                </c:pt>
                <c:pt idx="1049">
                  <c:v>54.797999999999988</c:v>
                </c:pt>
                <c:pt idx="1050">
                  <c:v>54.812800000000017</c:v>
                </c:pt>
                <c:pt idx="1051">
                  <c:v>54.76939999999999</c:v>
                </c:pt>
                <c:pt idx="1052">
                  <c:v>54.794799999999988</c:v>
                </c:pt>
                <c:pt idx="1053">
                  <c:v>54.740400000000022</c:v>
                </c:pt>
                <c:pt idx="1054">
                  <c:v>54.786799999999978</c:v>
                </c:pt>
                <c:pt idx="1055">
                  <c:v>54.737599999999986</c:v>
                </c:pt>
                <c:pt idx="1056">
                  <c:v>54.782399999999988</c:v>
                </c:pt>
                <c:pt idx="1057">
                  <c:v>54.70600000000001</c:v>
                </c:pt>
                <c:pt idx="1058">
                  <c:v>54.727000000000011</c:v>
                </c:pt>
                <c:pt idx="1059">
                  <c:v>54.667000000000023</c:v>
                </c:pt>
                <c:pt idx="1060">
                  <c:v>54.666199999999996</c:v>
                </c:pt>
                <c:pt idx="1061">
                  <c:v>54.563199999999988</c:v>
                </c:pt>
                <c:pt idx="1062">
                  <c:v>54.549599999999998</c:v>
                </c:pt>
                <c:pt idx="1063">
                  <c:v>54.507400000000004</c:v>
                </c:pt>
                <c:pt idx="1064">
                  <c:v>54.576000000000001</c:v>
                </c:pt>
                <c:pt idx="1065">
                  <c:v>54.538200000000003</c:v>
                </c:pt>
                <c:pt idx="1066">
                  <c:v>54.59559999999999</c:v>
                </c:pt>
                <c:pt idx="1067">
                  <c:v>54.543799999999983</c:v>
                </c:pt>
                <c:pt idx="1068">
                  <c:v>54.573800000000006</c:v>
                </c:pt>
                <c:pt idx="1069">
                  <c:v>54.503199999999993</c:v>
                </c:pt>
                <c:pt idx="1070">
                  <c:v>54.511999999999979</c:v>
                </c:pt>
                <c:pt idx="1071">
                  <c:v>54.480800000000016</c:v>
                </c:pt>
                <c:pt idx="1072">
                  <c:v>54.496600000000008</c:v>
                </c:pt>
                <c:pt idx="1073">
                  <c:v>54.423399999999987</c:v>
                </c:pt>
                <c:pt idx="1074">
                  <c:v>54.410399999999989</c:v>
                </c:pt>
                <c:pt idx="1075">
                  <c:v>54.360799999999983</c:v>
                </c:pt>
                <c:pt idx="1076">
                  <c:v>54.402000000000015</c:v>
                </c:pt>
                <c:pt idx="1077">
                  <c:v>54.351599999999991</c:v>
                </c:pt>
                <c:pt idx="1078">
                  <c:v>54.347000000000008</c:v>
                </c:pt>
                <c:pt idx="1079">
                  <c:v>54.282599999999981</c:v>
                </c:pt>
                <c:pt idx="1080">
                  <c:v>54.343399999999995</c:v>
                </c:pt>
                <c:pt idx="1081">
                  <c:v>54.293600000000005</c:v>
                </c:pt>
                <c:pt idx="1082">
                  <c:v>54.329200000000007</c:v>
                </c:pt>
                <c:pt idx="1083">
                  <c:v>54.254999999999988</c:v>
                </c:pt>
                <c:pt idx="1084">
                  <c:v>54.307600000000008</c:v>
                </c:pt>
                <c:pt idx="1085">
                  <c:v>54.274600000000014</c:v>
                </c:pt>
                <c:pt idx="1086">
                  <c:v>54.326799999999984</c:v>
                </c:pt>
                <c:pt idx="1087">
                  <c:v>54.255999999999993</c:v>
                </c:pt>
                <c:pt idx="1088">
                  <c:v>54.267800000000001</c:v>
                </c:pt>
                <c:pt idx="1089">
                  <c:v>54.233399999999989</c:v>
                </c:pt>
                <c:pt idx="1090">
                  <c:v>54.259199999999993</c:v>
                </c:pt>
                <c:pt idx="1091">
                  <c:v>54.209800000000016</c:v>
                </c:pt>
                <c:pt idx="1092">
                  <c:v>54.240200000000002</c:v>
                </c:pt>
                <c:pt idx="1093">
                  <c:v>54.165600000000012</c:v>
                </c:pt>
                <c:pt idx="1094">
                  <c:v>54.182599999999994</c:v>
                </c:pt>
                <c:pt idx="1095">
                  <c:v>54.125999999999983</c:v>
                </c:pt>
                <c:pt idx="1096">
                  <c:v>54.135400000000011</c:v>
                </c:pt>
                <c:pt idx="1097">
                  <c:v>54.063600000000008</c:v>
                </c:pt>
                <c:pt idx="1098">
                  <c:v>54.0578</c:v>
                </c:pt>
                <c:pt idx="1099">
                  <c:v>54.033599999999993</c:v>
                </c:pt>
                <c:pt idx="1100">
                  <c:v>54.049199999999999</c:v>
                </c:pt>
                <c:pt idx="1101">
                  <c:v>54.007400000000018</c:v>
                </c:pt>
                <c:pt idx="1102">
                  <c:v>53.998400000000004</c:v>
                </c:pt>
                <c:pt idx="1103">
                  <c:v>53.92420000000002</c:v>
                </c:pt>
                <c:pt idx="1104">
                  <c:v>53.916200000000011</c:v>
                </c:pt>
                <c:pt idx="1105">
                  <c:v>53.915399999999991</c:v>
                </c:pt>
                <c:pt idx="1106">
                  <c:v>53.952400000000011</c:v>
                </c:pt>
                <c:pt idx="1107">
                  <c:v>53.846199999999996</c:v>
                </c:pt>
                <c:pt idx="1108">
                  <c:v>53.875800000000005</c:v>
                </c:pt>
                <c:pt idx="1109">
                  <c:v>53.829200000000021</c:v>
                </c:pt>
                <c:pt idx="1110">
                  <c:v>53.840600000000016</c:v>
                </c:pt>
                <c:pt idx="1111">
                  <c:v>53.829200000000021</c:v>
                </c:pt>
                <c:pt idx="1112">
                  <c:v>53.8748</c:v>
                </c:pt>
                <c:pt idx="1113">
                  <c:v>53.82500000000001</c:v>
                </c:pt>
                <c:pt idx="1114">
                  <c:v>53.858400000000017</c:v>
                </c:pt>
                <c:pt idx="1115">
                  <c:v>53.77879999999999</c:v>
                </c:pt>
                <c:pt idx="1116">
                  <c:v>53.820799999999998</c:v>
                </c:pt>
                <c:pt idx="1117">
                  <c:v>53.752999999999986</c:v>
                </c:pt>
                <c:pt idx="1118">
                  <c:v>53.766200000000005</c:v>
                </c:pt>
                <c:pt idx="1119">
                  <c:v>53.733999999999995</c:v>
                </c:pt>
                <c:pt idx="1120">
                  <c:v>53.761599999999987</c:v>
                </c:pt>
                <c:pt idx="1121">
                  <c:v>53.747599999999984</c:v>
                </c:pt>
                <c:pt idx="1122">
                  <c:v>53.743000000000009</c:v>
                </c:pt>
                <c:pt idx="1123">
                  <c:v>53.666400000000003</c:v>
                </c:pt>
                <c:pt idx="1124">
                  <c:v>53.715000000000003</c:v>
                </c:pt>
                <c:pt idx="1125">
                  <c:v>53.649399999999979</c:v>
                </c:pt>
                <c:pt idx="1126">
                  <c:v>53.696000000000012</c:v>
                </c:pt>
                <c:pt idx="1127">
                  <c:v>53.627799999999979</c:v>
                </c:pt>
                <c:pt idx="1128">
                  <c:v>53.666599999999988</c:v>
                </c:pt>
                <c:pt idx="1129">
                  <c:v>53.614799999999981</c:v>
                </c:pt>
                <c:pt idx="1130">
                  <c:v>53.609399999999987</c:v>
                </c:pt>
                <c:pt idx="1131">
                  <c:v>53.564399999999999</c:v>
                </c:pt>
                <c:pt idx="1132">
                  <c:v>53.566199999999988</c:v>
                </c:pt>
                <c:pt idx="1133">
                  <c:v>53.465000000000003</c:v>
                </c:pt>
                <c:pt idx="1134">
                  <c:v>53.492799999999981</c:v>
                </c:pt>
                <c:pt idx="1135">
                  <c:v>53.436400000000006</c:v>
                </c:pt>
                <c:pt idx="1136">
                  <c:v>53.47499999999998</c:v>
                </c:pt>
                <c:pt idx="1137">
                  <c:v>53.414800000000007</c:v>
                </c:pt>
                <c:pt idx="1138">
                  <c:v>53.44860000000002</c:v>
                </c:pt>
                <c:pt idx="1139">
                  <c:v>53.400800000000004</c:v>
                </c:pt>
                <c:pt idx="1140">
                  <c:v>53.428200000000011</c:v>
                </c:pt>
                <c:pt idx="1141">
                  <c:v>53.391000000000012</c:v>
                </c:pt>
                <c:pt idx="1142">
                  <c:v>53.403800000000025</c:v>
                </c:pt>
                <c:pt idx="1143">
                  <c:v>53.343199999999989</c:v>
                </c:pt>
                <c:pt idx="1144">
                  <c:v>53.372799999999998</c:v>
                </c:pt>
                <c:pt idx="1145">
                  <c:v>53.328400000000009</c:v>
                </c:pt>
                <c:pt idx="1146">
                  <c:v>53.339399999999991</c:v>
                </c:pt>
                <c:pt idx="1147">
                  <c:v>53.246599999999987</c:v>
                </c:pt>
                <c:pt idx="1148">
                  <c:v>53.2254</c:v>
                </c:pt>
                <c:pt idx="1149">
                  <c:v>53.181000000000012</c:v>
                </c:pt>
                <c:pt idx="1150">
                  <c:v>53.244800000000005</c:v>
                </c:pt>
                <c:pt idx="1151">
                  <c:v>53.236799999999995</c:v>
                </c:pt>
                <c:pt idx="1152">
                  <c:v>53.260199999999976</c:v>
                </c:pt>
                <c:pt idx="1153">
                  <c:v>53.245200000000011</c:v>
                </c:pt>
                <c:pt idx="1154">
                  <c:v>53.284999999999982</c:v>
                </c:pt>
                <c:pt idx="1155">
                  <c:v>53.243000000000016</c:v>
                </c:pt>
                <c:pt idx="1156">
                  <c:v>53.315400000000011</c:v>
                </c:pt>
                <c:pt idx="1157">
                  <c:v>53.244999999999983</c:v>
                </c:pt>
                <c:pt idx="1158">
                  <c:v>53.242400000000025</c:v>
                </c:pt>
                <c:pt idx="1159">
                  <c:v>53.162200000000006</c:v>
                </c:pt>
                <c:pt idx="1160">
                  <c:v>53.209000000000017</c:v>
                </c:pt>
                <c:pt idx="1161">
                  <c:v>53.181600000000003</c:v>
                </c:pt>
                <c:pt idx="1162">
                  <c:v>53.183800000000005</c:v>
                </c:pt>
                <c:pt idx="1163">
                  <c:v>53.154199999999996</c:v>
                </c:pt>
                <c:pt idx="1164">
                  <c:v>53.164800000000014</c:v>
                </c:pt>
                <c:pt idx="1165">
                  <c:v>53.090599999999988</c:v>
                </c:pt>
                <c:pt idx="1166">
                  <c:v>53.089800000000011</c:v>
                </c:pt>
                <c:pt idx="1167">
                  <c:v>53.041800000000002</c:v>
                </c:pt>
                <c:pt idx="1168">
                  <c:v>53.068800000000003</c:v>
                </c:pt>
                <c:pt idx="1169">
                  <c:v>53.038600000000002</c:v>
                </c:pt>
                <c:pt idx="1170">
                  <c:v>53.067399999999985</c:v>
                </c:pt>
                <c:pt idx="1171">
                  <c:v>53.009599999999992</c:v>
                </c:pt>
                <c:pt idx="1172">
                  <c:v>53.0122</c:v>
                </c:pt>
                <c:pt idx="1173">
                  <c:v>52.960399999999993</c:v>
                </c:pt>
                <c:pt idx="1174">
                  <c:v>52.969400000000007</c:v>
                </c:pt>
                <c:pt idx="1175">
                  <c:v>52.906200000000013</c:v>
                </c:pt>
                <c:pt idx="1176">
                  <c:v>52.945799999999998</c:v>
                </c:pt>
                <c:pt idx="1177">
                  <c:v>52.879999999999995</c:v>
                </c:pt>
                <c:pt idx="1178">
                  <c:v>52.916799999999988</c:v>
                </c:pt>
                <c:pt idx="1179">
                  <c:v>52.844600000000021</c:v>
                </c:pt>
                <c:pt idx="1180">
                  <c:v>52.906800000000011</c:v>
                </c:pt>
                <c:pt idx="1181">
                  <c:v>52.844600000000021</c:v>
                </c:pt>
                <c:pt idx="1182">
                  <c:v>52.887200000000021</c:v>
                </c:pt>
                <c:pt idx="1183">
                  <c:v>52.845599999999983</c:v>
                </c:pt>
                <c:pt idx="1184">
                  <c:v>52.824200000000012</c:v>
                </c:pt>
                <c:pt idx="1185">
                  <c:v>52.772400000000005</c:v>
                </c:pt>
                <c:pt idx="1186">
                  <c:v>52.771599999999985</c:v>
                </c:pt>
                <c:pt idx="1187">
                  <c:v>52.705199999999984</c:v>
                </c:pt>
                <c:pt idx="1188">
                  <c:v>52.705599999999997</c:v>
                </c:pt>
                <c:pt idx="1189">
                  <c:v>52.659600000000005</c:v>
                </c:pt>
                <c:pt idx="1190">
                  <c:v>52.701799999999999</c:v>
                </c:pt>
                <c:pt idx="1191">
                  <c:v>52.649599999999985</c:v>
                </c:pt>
                <c:pt idx="1192">
                  <c:v>52.636200000000024</c:v>
                </c:pt>
                <c:pt idx="1193">
                  <c:v>52.535800000000023</c:v>
                </c:pt>
                <c:pt idx="1194">
                  <c:v>52.516400000000019</c:v>
                </c:pt>
                <c:pt idx="1195">
                  <c:v>52.411599999999979</c:v>
                </c:pt>
                <c:pt idx="1196">
                  <c:v>52.348199999999999</c:v>
                </c:pt>
                <c:pt idx="1197">
                  <c:v>52.15900000000002</c:v>
                </c:pt>
                <c:pt idx="1198">
                  <c:v>52.104399999999984</c:v>
                </c:pt>
                <c:pt idx="1199">
                  <c:v>52.013400000000011</c:v>
                </c:pt>
                <c:pt idx="1200">
                  <c:v>52.044399999999989</c:v>
                </c:pt>
                <c:pt idx="1201">
                  <c:v>52.004200000000012</c:v>
                </c:pt>
                <c:pt idx="1202">
                  <c:v>52.00119999999999</c:v>
                </c:pt>
                <c:pt idx="1203">
                  <c:v>51.995399999999982</c:v>
                </c:pt>
                <c:pt idx="1204">
                  <c:v>52.093599999999981</c:v>
                </c:pt>
                <c:pt idx="1205">
                  <c:v>52.098399999999991</c:v>
                </c:pt>
                <c:pt idx="1206">
                  <c:v>52.1128</c:v>
                </c:pt>
                <c:pt idx="1207">
                  <c:v>51.929399999999994</c:v>
                </c:pt>
                <c:pt idx="1208">
                  <c:v>51.734800000000014</c:v>
                </c:pt>
                <c:pt idx="1209">
                  <c:v>51.614400000000018</c:v>
                </c:pt>
                <c:pt idx="1210">
                  <c:v>51.624600000000022</c:v>
                </c:pt>
                <c:pt idx="1211">
                  <c:v>51.643799999999992</c:v>
                </c:pt>
                <c:pt idx="1212">
                  <c:v>51.749400000000009</c:v>
                </c:pt>
                <c:pt idx="1213">
                  <c:v>51.834600000000016</c:v>
                </c:pt>
                <c:pt idx="1214">
                  <c:v>51.915399999999991</c:v>
                </c:pt>
                <c:pt idx="1215">
                  <c:v>51.8872</c:v>
                </c:pt>
                <c:pt idx="1216">
                  <c:v>51.942000000000021</c:v>
                </c:pt>
                <c:pt idx="1217">
                  <c:v>51.908600000000014</c:v>
                </c:pt>
                <c:pt idx="1218">
                  <c:v>51.975600000000007</c:v>
                </c:pt>
                <c:pt idx="1219">
                  <c:v>51.967400000000019</c:v>
                </c:pt>
                <c:pt idx="1220">
                  <c:v>52.034599999999998</c:v>
                </c:pt>
                <c:pt idx="1221">
                  <c:v>52.044800000000002</c:v>
                </c:pt>
                <c:pt idx="1222">
                  <c:v>52.108800000000024</c:v>
                </c:pt>
                <c:pt idx="1223">
                  <c:v>52.060599999999987</c:v>
                </c:pt>
                <c:pt idx="1224">
                  <c:v>52.080999999999996</c:v>
                </c:pt>
                <c:pt idx="1225">
                  <c:v>52.066200000000016</c:v>
                </c:pt>
                <c:pt idx="1226">
                  <c:v>52.162400000000005</c:v>
                </c:pt>
                <c:pt idx="1227">
                  <c:v>52.127999999999993</c:v>
                </c:pt>
                <c:pt idx="1228">
                  <c:v>52.205000000000013</c:v>
                </c:pt>
                <c:pt idx="1229">
                  <c:v>52.184799999999989</c:v>
                </c:pt>
                <c:pt idx="1230">
                  <c:v>52.022199999999998</c:v>
                </c:pt>
                <c:pt idx="1231">
                  <c:v>51.891199999999984</c:v>
                </c:pt>
                <c:pt idx="1232">
                  <c:v>51.881999999999984</c:v>
                </c:pt>
                <c:pt idx="1233">
                  <c:v>51.858199999999989</c:v>
                </c:pt>
                <c:pt idx="1234">
                  <c:v>51.955399999999983</c:v>
                </c:pt>
                <c:pt idx="1235">
                  <c:v>51.940400000000018</c:v>
                </c:pt>
                <c:pt idx="1236">
                  <c:v>51.997200000000007</c:v>
                </c:pt>
                <c:pt idx="1237">
                  <c:v>51.881999999999984</c:v>
                </c:pt>
                <c:pt idx="1238">
                  <c:v>51.936399999999992</c:v>
                </c:pt>
                <c:pt idx="1239">
                  <c:v>51.911800000000021</c:v>
                </c:pt>
                <c:pt idx="1240">
                  <c:v>51.995000000000012</c:v>
                </c:pt>
                <c:pt idx="1241">
                  <c:v>51.976999999999983</c:v>
                </c:pt>
                <c:pt idx="1242">
                  <c:v>52.014199999999988</c:v>
                </c:pt>
                <c:pt idx="1243">
                  <c:v>51.96299999999998</c:v>
                </c:pt>
                <c:pt idx="1244">
                  <c:v>51.961600000000004</c:v>
                </c:pt>
                <c:pt idx="1245">
                  <c:v>51.849400000000003</c:v>
                </c:pt>
                <c:pt idx="1246">
                  <c:v>51.816800000000015</c:v>
                </c:pt>
                <c:pt idx="1247">
                  <c:v>51.723199999999991</c:v>
                </c:pt>
                <c:pt idx="1248">
                  <c:v>51.739200000000004</c:v>
                </c:pt>
                <c:pt idx="1249">
                  <c:v>51.679200000000016</c:v>
                </c:pt>
                <c:pt idx="1250">
                  <c:v>51.716400000000014</c:v>
                </c:pt>
                <c:pt idx="1251">
                  <c:v>51.572400000000009</c:v>
                </c:pt>
                <c:pt idx="1252">
                  <c:v>51.509800000000006</c:v>
                </c:pt>
                <c:pt idx="1253">
                  <c:v>51.45780000000002</c:v>
                </c:pt>
                <c:pt idx="1254">
                  <c:v>51.4634</c:v>
                </c:pt>
                <c:pt idx="1255">
                  <c:v>51.419000000000011</c:v>
                </c:pt>
                <c:pt idx="1256">
                  <c:v>51.495800000000003</c:v>
                </c:pt>
                <c:pt idx="1257">
                  <c:v>51.495800000000003</c:v>
                </c:pt>
                <c:pt idx="1258">
                  <c:v>51.629199999999997</c:v>
                </c:pt>
                <c:pt idx="1259">
                  <c:v>51.6432</c:v>
                </c:pt>
                <c:pt idx="1260">
                  <c:v>51.747399999999999</c:v>
                </c:pt>
                <c:pt idx="1261">
                  <c:v>51.734200000000016</c:v>
                </c:pt>
                <c:pt idx="1262">
                  <c:v>51.74799999999999</c:v>
                </c:pt>
                <c:pt idx="1263">
                  <c:v>51.679800000000007</c:v>
                </c:pt>
                <c:pt idx="1264">
                  <c:v>51.691200000000002</c:v>
                </c:pt>
                <c:pt idx="1265">
                  <c:v>51.621600000000001</c:v>
                </c:pt>
                <c:pt idx="1266">
                  <c:v>51.659200000000013</c:v>
                </c:pt>
                <c:pt idx="1267">
                  <c:v>51.618999999999993</c:v>
                </c:pt>
                <c:pt idx="1268">
                  <c:v>51.65359999999999</c:v>
                </c:pt>
                <c:pt idx="1269">
                  <c:v>51.63519999999999</c:v>
                </c:pt>
                <c:pt idx="1270">
                  <c:v>51.670600000000007</c:v>
                </c:pt>
                <c:pt idx="1271">
                  <c:v>51.630200000000002</c:v>
                </c:pt>
                <c:pt idx="1272">
                  <c:v>51.668400000000013</c:v>
                </c:pt>
                <c:pt idx="1273">
                  <c:v>51.637000000000022</c:v>
                </c:pt>
                <c:pt idx="1274">
                  <c:v>51.666999999999994</c:v>
                </c:pt>
                <c:pt idx="1275">
                  <c:v>51.622199999999992</c:v>
                </c:pt>
                <c:pt idx="1276">
                  <c:v>51.650199999999998</c:v>
                </c:pt>
                <c:pt idx="1277">
                  <c:v>51.569999999999979</c:v>
                </c:pt>
                <c:pt idx="1278">
                  <c:v>51.58300000000002</c:v>
                </c:pt>
                <c:pt idx="1279">
                  <c:v>51.553799999999981</c:v>
                </c:pt>
                <c:pt idx="1280">
                  <c:v>51.580199999999984</c:v>
                </c:pt>
                <c:pt idx="1281">
                  <c:v>51.577600000000025</c:v>
                </c:pt>
                <c:pt idx="1282">
                  <c:v>51.613400000000006</c:v>
                </c:pt>
                <c:pt idx="1283">
                  <c:v>51.505199999999981</c:v>
                </c:pt>
                <c:pt idx="1284">
                  <c:v>51.526600000000002</c:v>
                </c:pt>
                <c:pt idx="1285">
                  <c:v>51.486600000000003</c:v>
                </c:pt>
                <c:pt idx="1286">
                  <c:v>51.512199999999986</c:v>
                </c:pt>
                <c:pt idx="1287">
                  <c:v>51.454000000000022</c:v>
                </c:pt>
                <c:pt idx="1288">
                  <c:v>51.459799999999987</c:v>
                </c:pt>
                <c:pt idx="1289">
                  <c:v>51.42880000000001</c:v>
                </c:pt>
                <c:pt idx="1290">
                  <c:v>51.488999999999983</c:v>
                </c:pt>
                <c:pt idx="1291">
                  <c:v>51.446199999999997</c:v>
                </c:pt>
                <c:pt idx="1292">
                  <c:v>51.450200000000024</c:v>
                </c:pt>
                <c:pt idx="1293">
                  <c:v>51.408200000000015</c:v>
                </c:pt>
                <c:pt idx="1294">
                  <c:v>51.42519999999999</c:v>
                </c:pt>
                <c:pt idx="1295">
                  <c:v>51.362400000000008</c:v>
                </c:pt>
                <c:pt idx="1296">
                  <c:v>51.421399999999991</c:v>
                </c:pt>
                <c:pt idx="1297">
                  <c:v>51.374399999999994</c:v>
                </c:pt>
                <c:pt idx="1298">
                  <c:v>51.393399999999986</c:v>
                </c:pt>
                <c:pt idx="1299">
                  <c:v>51.344600000000007</c:v>
                </c:pt>
                <c:pt idx="1300">
                  <c:v>51.361800000000009</c:v>
                </c:pt>
                <c:pt idx="1301">
                  <c:v>51.294200000000025</c:v>
                </c:pt>
                <c:pt idx="1302">
                  <c:v>51.298999999999985</c:v>
                </c:pt>
                <c:pt idx="1303">
                  <c:v>51.243200000000002</c:v>
                </c:pt>
                <c:pt idx="1304">
                  <c:v>51.273999999999994</c:v>
                </c:pt>
                <c:pt idx="1305">
                  <c:v>51.218399999999995</c:v>
                </c:pt>
                <c:pt idx="1306">
                  <c:v>51.255400000000016</c:v>
                </c:pt>
                <c:pt idx="1307">
                  <c:v>51.190800000000003</c:v>
                </c:pt>
                <c:pt idx="1308">
                  <c:v>51.215000000000011</c:v>
                </c:pt>
                <c:pt idx="1309">
                  <c:v>51.154799999999987</c:v>
                </c:pt>
                <c:pt idx="1310">
                  <c:v>51.182600000000008</c:v>
                </c:pt>
                <c:pt idx="1311">
                  <c:v>51.135000000000019</c:v>
                </c:pt>
                <c:pt idx="1312">
                  <c:v>51.178400000000003</c:v>
                </c:pt>
                <c:pt idx="1313">
                  <c:v>51.136399999999995</c:v>
                </c:pt>
                <c:pt idx="1314">
                  <c:v>51.158599999999986</c:v>
                </c:pt>
                <c:pt idx="1315">
                  <c:v>51.110800000000012</c:v>
                </c:pt>
                <c:pt idx="1316">
                  <c:v>51.170200000000008</c:v>
                </c:pt>
                <c:pt idx="1317">
                  <c:v>51.104400000000005</c:v>
                </c:pt>
                <c:pt idx="1318">
                  <c:v>51.144399999999997</c:v>
                </c:pt>
                <c:pt idx="1319">
                  <c:v>51.081000000000017</c:v>
                </c:pt>
                <c:pt idx="1320">
                  <c:v>51.11780000000001</c:v>
                </c:pt>
                <c:pt idx="1321">
                  <c:v>51.11340000000002</c:v>
                </c:pt>
                <c:pt idx="1322">
                  <c:v>51.102600000000017</c:v>
                </c:pt>
                <c:pt idx="1323">
                  <c:v>51.058199999999985</c:v>
                </c:pt>
                <c:pt idx="1324">
                  <c:v>51.090800000000016</c:v>
                </c:pt>
                <c:pt idx="1325">
                  <c:v>51.039400000000022</c:v>
                </c:pt>
                <c:pt idx="1326">
                  <c:v>51.076999999999991</c:v>
                </c:pt>
                <c:pt idx="1327">
                  <c:v>51.01</c:v>
                </c:pt>
                <c:pt idx="1328">
                  <c:v>51.020600000000016</c:v>
                </c:pt>
                <c:pt idx="1329">
                  <c:v>50.970000000000006</c:v>
                </c:pt>
                <c:pt idx="1330">
                  <c:v>50.978799999999993</c:v>
                </c:pt>
                <c:pt idx="1331">
                  <c:v>50.936599999999999</c:v>
                </c:pt>
                <c:pt idx="1332">
                  <c:v>50.93040000000002</c:v>
                </c:pt>
                <c:pt idx="1333">
                  <c:v>50.883799999999987</c:v>
                </c:pt>
                <c:pt idx="1334">
                  <c:v>50.929000000000002</c:v>
                </c:pt>
                <c:pt idx="1335">
                  <c:v>50.873999999999995</c:v>
                </c:pt>
                <c:pt idx="1336">
                  <c:v>50.916199999999989</c:v>
                </c:pt>
                <c:pt idx="1337">
                  <c:v>50.8718</c:v>
                </c:pt>
                <c:pt idx="1338">
                  <c:v>50.905200000000008</c:v>
                </c:pt>
                <c:pt idx="1339">
                  <c:v>50.875</c:v>
                </c:pt>
                <c:pt idx="1340">
                  <c:v>50.875400000000013</c:v>
                </c:pt>
                <c:pt idx="1341">
                  <c:v>50.835000000000008</c:v>
                </c:pt>
                <c:pt idx="1342">
                  <c:v>50.834199999999981</c:v>
                </c:pt>
                <c:pt idx="1343">
                  <c:v>50.749000000000024</c:v>
                </c:pt>
                <c:pt idx="1344">
                  <c:v>50.763800000000003</c:v>
                </c:pt>
                <c:pt idx="1345">
                  <c:v>50.728399999999986</c:v>
                </c:pt>
                <c:pt idx="1346">
                  <c:v>50.754000000000012</c:v>
                </c:pt>
                <c:pt idx="1347">
                  <c:v>50.656800000000011</c:v>
                </c:pt>
                <c:pt idx="1348">
                  <c:v>50.685000000000002</c:v>
                </c:pt>
                <c:pt idx="1349">
                  <c:v>50.611000000000004</c:v>
                </c:pt>
                <c:pt idx="1350">
                  <c:v>50.661200000000008</c:v>
                </c:pt>
                <c:pt idx="1351">
                  <c:v>50.652400000000021</c:v>
                </c:pt>
                <c:pt idx="1352">
                  <c:v>50.646399999999979</c:v>
                </c:pt>
                <c:pt idx="1353">
                  <c:v>50.577199999999991</c:v>
                </c:pt>
                <c:pt idx="1354">
                  <c:v>50.645000000000003</c:v>
                </c:pt>
                <c:pt idx="1355">
                  <c:v>50.579000000000015</c:v>
                </c:pt>
                <c:pt idx="1356">
                  <c:v>50.58039999999999</c:v>
                </c:pt>
                <c:pt idx="1357">
                  <c:v>50.471800000000002</c:v>
                </c:pt>
                <c:pt idx="1358">
                  <c:v>50.501400000000004</c:v>
                </c:pt>
                <c:pt idx="1359">
                  <c:v>50.426400000000001</c:v>
                </c:pt>
                <c:pt idx="1360">
                  <c:v>50.466599999999985</c:v>
                </c:pt>
                <c:pt idx="1361">
                  <c:v>50.410399999999989</c:v>
                </c:pt>
                <c:pt idx="1362">
                  <c:v>50.381600000000006</c:v>
                </c:pt>
                <c:pt idx="1363">
                  <c:v>50.263400000000004</c:v>
                </c:pt>
                <c:pt idx="1364">
                  <c:v>50.208800000000011</c:v>
                </c:pt>
                <c:pt idx="1365">
                  <c:v>50.147200000000012</c:v>
                </c:pt>
                <c:pt idx="1366">
                  <c:v>50.191799999999986</c:v>
                </c:pt>
                <c:pt idx="1367">
                  <c:v>50.181599999999982</c:v>
                </c:pt>
                <c:pt idx="1368">
                  <c:v>50.259600000000006</c:v>
                </c:pt>
                <c:pt idx="1369">
                  <c:v>50.218400000000017</c:v>
                </c:pt>
                <c:pt idx="1370">
                  <c:v>50.247600000000013</c:v>
                </c:pt>
                <c:pt idx="1371">
                  <c:v>50.258599999999994</c:v>
                </c:pt>
                <c:pt idx="1372">
                  <c:v>50.311200000000021</c:v>
                </c:pt>
                <c:pt idx="1373">
                  <c:v>50.248200000000011</c:v>
                </c:pt>
                <c:pt idx="1374">
                  <c:v>50.166600000000017</c:v>
                </c:pt>
                <c:pt idx="1375">
                  <c:v>50.078999999999986</c:v>
                </c:pt>
                <c:pt idx="1376">
                  <c:v>50.137600000000006</c:v>
                </c:pt>
                <c:pt idx="1377">
                  <c:v>50.068799999999982</c:v>
                </c:pt>
                <c:pt idx="1378">
                  <c:v>50.073200000000014</c:v>
                </c:pt>
                <c:pt idx="1379">
                  <c:v>50.014199999999988</c:v>
                </c:pt>
                <c:pt idx="1380">
                  <c:v>50.056400000000025</c:v>
                </c:pt>
                <c:pt idx="1381">
                  <c:v>50.273199999999996</c:v>
                </c:pt>
                <c:pt idx="1382">
                  <c:v>50.195399999999999</c:v>
                </c:pt>
                <c:pt idx="1383">
                  <c:v>50.116400000000013</c:v>
                </c:pt>
                <c:pt idx="1384">
                  <c:v>50.133600000000023</c:v>
                </c:pt>
                <c:pt idx="1385">
                  <c:v>50.118600000000015</c:v>
                </c:pt>
                <c:pt idx="1386">
                  <c:v>50.179600000000015</c:v>
                </c:pt>
                <c:pt idx="1387">
                  <c:v>50.01479999999998</c:v>
                </c:pt>
                <c:pt idx="1388">
                  <c:v>49.855800000000002</c:v>
                </c:pt>
                <c:pt idx="1389">
                  <c:v>49.744600000000005</c:v>
                </c:pt>
                <c:pt idx="1390">
                  <c:v>49.786999999999978</c:v>
                </c:pt>
                <c:pt idx="1391">
                  <c:v>49.785399999999981</c:v>
                </c:pt>
                <c:pt idx="1392">
                  <c:v>49.784199999999991</c:v>
                </c:pt>
                <c:pt idx="1393">
                  <c:v>49.726800000000004</c:v>
                </c:pt>
                <c:pt idx="1394">
                  <c:v>49.752200000000002</c:v>
                </c:pt>
                <c:pt idx="1395">
                  <c:v>49.705999999999982</c:v>
                </c:pt>
                <c:pt idx="1396">
                  <c:v>49.829599999999985</c:v>
                </c:pt>
                <c:pt idx="1397">
                  <c:v>49.739999999999981</c:v>
                </c:pt>
                <c:pt idx="1398">
                  <c:v>49.799000000000014</c:v>
                </c:pt>
                <c:pt idx="1399">
                  <c:v>49.813799999999993</c:v>
                </c:pt>
                <c:pt idx="1400">
                  <c:v>49.895200000000003</c:v>
                </c:pt>
                <c:pt idx="1401">
                  <c:v>49.948600000000006</c:v>
                </c:pt>
                <c:pt idx="1402">
                  <c:v>49.962200000000003</c:v>
                </c:pt>
                <c:pt idx="1403">
                  <c:v>49.957399999999993</c:v>
                </c:pt>
                <c:pt idx="1404">
                  <c:v>49.991399999999999</c:v>
                </c:pt>
                <c:pt idx="1405">
                  <c:v>49.971800000000009</c:v>
                </c:pt>
                <c:pt idx="1406">
                  <c:v>50.076199999999993</c:v>
                </c:pt>
                <c:pt idx="1407">
                  <c:v>49.975199999999994</c:v>
                </c:pt>
                <c:pt idx="1408">
                  <c:v>49.964999999999989</c:v>
                </c:pt>
                <c:pt idx="1409">
                  <c:v>49.930399999999999</c:v>
                </c:pt>
                <c:pt idx="1410">
                  <c:v>49.972599999999986</c:v>
                </c:pt>
                <c:pt idx="1411">
                  <c:v>50.012200000000014</c:v>
                </c:pt>
                <c:pt idx="1412">
                  <c:v>49.994000000000007</c:v>
                </c:pt>
                <c:pt idx="1413">
                  <c:v>49.911800000000014</c:v>
                </c:pt>
                <c:pt idx="1414">
                  <c:v>49.914799999999993</c:v>
                </c:pt>
                <c:pt idx="1415">
                  <c:v>49.861999999999981</c:v>
                </c:pt>
                <c:pt idx="1416">
                  <c:v>49.910200000000017</c:v>
                </c:pt>
                <c:pt idx="1417">
                  <c:v>49.808800000000005</c:v>
                </c:pt>
                <c:pt idx="1418">
                  <c:v>49.839600000000004</c:v>
                </c:pt>
                <c:pt idx="1419">
                  <c:v>49.822800000000008</c:v>
                </c:pt>
                <c:pt idx="1420">
                  <c:v>49.898400000000009</c:v>
                </c:pt>
                <c:pt idx="1421">
                  <c:v>49.939599999999992</c:v>
                </c:pt>
                <c:pt idx="1422">
                  <c:v>49.911200000000022</c:v>
                </c:pt>
                <c:pt idx="1423">
                  <c:v>49.88039999999998</c:v>
                </c:pt>
                <c:pt idx="1424">
                  <c:v>49.895000000000024</c:v>
                </c:pt>
                <c:pt idx="1425">
                  <c:v>49.856400000000001</c:v>
                </c:pt>
                <c:pt idx="1426">
                  <c:v>49.916800000000002</c:v>
                </c:pt>
                <c:pt idx="1427">
                  <c:v>49.801399999999994</c:v>
                </c:pt>
                <c:pt idx="1428">
                  <c:v>49.832600000000006</c:v>
                </c:pt>
                <c:pt idx="1429">
                  <c:v>49.784599999999998</c:v>
                </c:pt>
                <c:pt idx="1430">
                  <c:v>49.811400000000013</c:v>
                </c:pt>
                <c:pt idx="1431">
                  <c:v>49.823599999999992</c:v>
                </c:pt>
                <c:pt idx="1432">
                  <c:v>49.782400000000003</c:v>
                </c:pt>
                <c:pt idx="1433">
                  <c:v>49.732600000000012</c:v>
                </c:pt>
                <c:pt idx="1434">
                  <c:v>49.752999999999979</c:v>
                </c:pt>
                <c:pt idx="1435">
                  <c:v>49.726600000000019</c:v>
                </c:pt>
                <c:pt idx="1436">
                  <c:v>49.828999999999986</c:v>
                </c:pt>
                <c:pt idx="1437">
                  <c:v>49.733200000000011</c:v>
                </c:pt>
                <c:pt idx="1438">
                  <c:v>49.771799999999985</c:v>
                </c:pt>
                <c:pt idx="1439">
                  <c:v>49.706399999999995</c:v>
                </c:pt>
                <c:pt idx="1440">
                  <c:v>49.751000000000012</c:v>
                </c:pt>
                <c:pt idx="1441">
                  <c:v>49.696000000000005</c:v>
                </c:pt>
                <c:pt idx="1442">
                  <c:v>49.584600000000023</c:v>
                </c:pt>
                <c:pt idx="1443">
                  <c:v>49.502800000000001</c:v>
                </c:pt>
                <c:pt idx="1444">
                  <c:v>49.534400000000019</c:v>
                </c:pt>
                <c:pt idx="1445">
                  <c:v>49.494799999999991</c:v>
                </c:pt>
                <c:pt idx="1446">
                  <c:v>49.541799999999988</c:v>
                </c:pt>
                <c:pt idx="1447">
                  <c:v>49.473000000000013</c:v>
                </c:pt>
                <c:pt idx="1448">
                  <c:v>49.497599999999984</c:v>
                </c:pt>
                <c:pt idx="1449">
                  <c:v>49.448800000000006</c:v>
                </c:pt>
                <c:pt idx="1450">
                  <c:v>49.479000000000006</c:v>
                </c:pt>
                <c:pt idx="1451">
                  <c:v>49.422399999999996</c:v>
                </c:pt>
                <c:pt idx="1452">
                  <c:v>49.423200000000023</c:v>
                </c:pt>
                <c:pt idx="1453">
                  <c:v>49.368400000000001</c:v>
                </c:pt>
                <c:pt idx="1454">
                  <c:v>49.407800000000002</c:v>
                </c:pt>
                <c:pt idx="1455">
                  <c:v>49.366200000000006</c:v>
                </c:pt>
                <c:pt idx="1456">
                  <c:v>49.418199999999992</c:v>
                </c:pt>
                <c:pt idx="1457">
                  <c:v>49.298000000000016</c:v>
                </c:pt>
                <c:pt idx="1458">
                  <c:v>49.287400000000005</c:v>
                </c:pt>
                <c:pt idx="1459">
                  <c:v>49.253999999999998</c:v>
                </c:pt>
                <c:pt idx="1460">
                  <c:v>49.296199999999992</c:v>
                </c:pt>
                <c:pt idx="1461">
                  <c:v>49.292600000000022</c:v>
                </c:pt>
                <c:pt idx="1462">
                  <c:v>49.312000000000019</c:v>
                </c:pt>
                <c:pt idx="1463">
                  <c:v>49.260200000000019</c:v>
                </c:pt>
                <c:pt idx="1464">
                  <c:v>49.29519999999998</c:v>
                </c:pt>
                <c:pt idx="1465">
                  <c:v>49.239599999999982</c:v>
                </c:pt>
                <c:pt idx="1466">
                  <c:v>49.277000000000015</c:v>
                </c:pt>
                <c:pt idx="1467">
                  <c:v>49.187000000000005</c:v>
                </c:pt>
                <c:pt idx="1468">
                  <c:v>49.251000000000019</c:v>
                </c:pt>
                <c:pt idx="1469">
                  <c:v>49.202799999999989</c:v>
                </c:pt>
                <c:pt idx="1470">
                  <c:v>49.245800000000003</c:v>
                </c:pt>
                <c:pt idx="1471">
                  <c:v>49.216600000000007</c:v>
                </c:pt>
                <c:pt idx="1472">
                  <c:v>49.203200000000002</c:v>
                </c:pt>
                <c:pt idx="1473">
                  <c:v>49.151999999999994</c:v>
                </c:pt>
                <c:pt idx="1474">
                  <c:v>49.114000000000011</c:v>
                </c:pt>
                <c:pt idx="1475">
                  <c:v>49.024400000000014</c:v>
                </c:pt>
                <c:pt idx="1476">
                  <c:v>49.068600000000018</c:v>
                </c:pt>
                <c:pt idx="1477">
                  <c:v>49.012199999999993</c:v>
                </c:pt>
                <c:pt idx="1478">
                  <c:v>49.054600000000015</c:v>
                </c:pt>
                <c:pt idx="1479">
                  <c:v>49.013199999999998</c:v>
                </c:pt>
                <c:pt idx="1480">
                  <c:v>49.080600000000004</c:v>
                </c:pt>
                <c:pt idx="1481">
                  <c:v>49.066799999999986</c:v>
                </c:pt>
                <c:pt idx="1482">
                  <c:v>49.102399999999989</c:v>
                </c:pt>
                <c:pt idx="1483">
                  <c:v>49.020799999999994</c:v>
                </c:pt>
                <c:pt idx="1484">
                  <c:v>49.05119999999998</c:v>
                </c:pt>
                <c:pt idx="1485">
                  <c:v>49.012400000000021</c:v>
                </c:pt>
                <c:pt idx="1486">
                  <c:v>49.037400000000005</c:v>
                </c:pt>
                <c:pt idx="1487">
                  <c:v>48.969200000000022</c:v>
                </c:pt>
                <c:pt idx="1488">
                  <c:v>48.99580000000001</c:v>
                </c:pt>
                <c:pt idx="1489">
                  <c:v>48.94959999999999</c:v>
                </c:pt>
                <c:pt idx="1490">
                  <c:v>48.997799999999977</c:v>
                </c:pt>
                <c:pt idx="1491">
                  <c:v>48.978799999999985</c:v>
                </c:pt>
                <c:pt idx="1492">
                  <c:v>48.982800000000012</c:v>
                </c:pt>
                <c:pt idx="1493">
                  <c:v>48.919200000000004</c:v>
                </c:pt>
                <c:pt idx="1494">
                  <c:v>48.977400000000017</c:v>
                </c:pt>
                <c:pt idx="1495">
                  <c:v>48.903199999999991</c:v>
                </c:pt>
                <c:pt idx="1496">
                  <c:v>48.966399999999986</c:v>
                </c:pt>
                <c:pt idx="1497">
                  <c:v>48.898600000000016</c:v>
                </c:pt>
                <c:pt idx="1498">
                  <c:v>48.907200000000017</c:v>
                </c:pt>
                <c:pt idx="1499">
                  <c:v>48.877600000000008</c:v>
                </c:pt>
                <c:pt idx="1500">
                  <c:v>48.906399999999991</c:v>
                </c:pt>
                <c:pt idx="1501">
                  <c:v>48.889199999999988</c:v>
                </c:pt>
                <c:pt idx="1502">
                  <c:v>48.876400000000018</c:v>
                </c:pt>
                <c:pt idx="1503">
                  <c:v>48.69439999999998</c:v>
                </c:pt>
                <c:pt idx="1504">
                  <c:v>48.664800000000021</c:v>
                </c:pt>
                <c:pt idx="1505">
                  <c:v>48.585600000000007</c:v>
                </c:pt>
                <c:pt idx="1506">
                  <c:v>48.658599999999993</c:v>
                </c:pt>
                <c:pt idx="1507">
                  <c:v>48.634600000000013</c:v>
                </c:pt>
                <c:pt idx="1508">
                  <c:v>48.676999999999992</c:v>
                </c:pt>
                <c:pt idx="1509">
                  <c:v>48.664400000000008</c:v>
                </c:pt>
                <c:pt idx="1510">
                  <c:v>48.7104</c:v>
                </c:pt>
                <c:pt idx="1511">
                  <c:v>48.718400000000003</c:v>
                </c:pt>
                <c:pt idx="1512">
                  <c:v>48.72519999999998</c:v>
                </c:pt>
                <c:pt idx="1513">
                  <c:v>48.695399999999985</c:v>
                </c:pt>
                <c:pt idx="1514">
                  <c:v>48.764800000000008</c:v>
                </c:pt>
                <c:pt idx="1515">
                  <c:v>48.737999999999992</c:v>
                </c:pt>
                <c:pt idx="1516">
                  <c:v>48.780199999999986</c:v>
                </c:pt>
                <c:pt idx="1517">
                  <c:v>48.705400000000012</c:v>
                </c:pt>
                <c:pt idx="1518">
                  <c:v>48.712400000000009</c:v>
                </c:pt>
                <c:pt idx="1519">
                  <c:v>48.668799999999997</c:v>
                </c:pt>
                <c:pt idx="1520">
                  <c:v>48.668399999999991</c:v>
                </c:pt>
                <c:pt idx="1521">
                  <c:v>48.663999999999994</c:v>
                </c:pt>
                <c:pt idx="1522">
                  <c:v>48.646400000000021</c:v>
                </c:pt>
                <c:pt idx="1523">
                  <c:v>48.610400000000006</c:v>
                </c:pt>
                <c:pt idx="1524">
                  <c:v>48.608800000000009</c:v>
                </c:pt>
                <c:pt idx="1525">
                  <c:v>48.589999999999996</c:v>
                </c:pt>
                <c:pt idx="1526">
                  <c:v>48.662399999999991</c:v>
                </c:pt>
                <c:pt idx="1527">
                  <c:v>48.565600000000011</c:v>
                </c:pt>
                <c:pt idx="1528">
                  <c:v>48.608999999999988</c:v>
                </c:pt>
                <c:pt idx="1529">
                  <c:v>48.57119999999999</c:v>
                </c:pt>
                <c:pt idx="1530">
                  <c:v>48.615200000000016</c:v>
                </c:pt>
                <c:pt idx="1531">
                  <c:v>48.603800000000021</c:v>
                </c:pt>
                <c:pt idx="1532">
                  <c:v>48.576199999999979</c:v>
                </c:pt>
                <c:pt idx="1533">
                  <c:v>48.524799999999992</c:v>
                </c:pt>
                <c:pt idx="1534">
                  <c:v>48.528999999999996</c:v>
                </c:pt>
                <c:pt idx="1535">
                  <c:v>48.487200000000016</c:v>
                </c:pt>
                <c:pt idx="1536">
                  <c:v>48.540800000000004</c:v>
                </c:pt>
                <c:pt idx="1537">
                  <c:v>48.44680000000001</c:v>
                </c:pt>
                <c:pt idx="1538">
                  <c:v>48.469199999999987</c:v>
                </c:pt>
                <c:pt idx="1539">
                  <c:v>48.408199999999987</c:v>
                </c:pt>
                <c:pt idx="1540">
                  <c:v>48.43640000000002</c:v>
                </c:pt>
                <c:pt idx="1541">
                  <c:v>48.429000000000009</c:v>
                </c:pt>
                <c:pt idx="1542">
                  <c:v>48.418800000000005</c:v>
                </c:pt>
                <c:pt idx="1543">
                  <c:v>48.392999999999994</c:v>
                </c:pt>
                <c:pt idx="1544">
                  <c:v>48.432999999999993</c:v>
                </c:pt>
                <c:pt idx="1545">
                  <c:v>48.403799999999997</c:v>
                </c:pt>
                <c:pt idx="1546">
                  <c:v>48.484799999999993</c:v>
                </c:pt>
                <c:pt idx="1547">
                  <c:v>48.403199999999998</c:v>
                </c:pt>
                <c:pt idx="1548">
                  <c:v>48.3994</c:v>
                </c:pt>
                <c:pt idx="1549">
                  <c:v>48.347000000000008</c:v>
                </c:pt>
                <c:pt idx="1550">
                  <c:v>48.363200000000006</c:v>
                </c:pt>
                <c:pt idx="1551">
                  <c:v>48.293799999999983</c:v>
                </c:pt>
                <c:pt idx="1552">
                  <c:v>48.259599999999999</c:v>
                </c:pt>
                <c:pt idx="1553">
                  <c:v>48.176800000000021</c:v>
                </c:pt>
                <c:pt idx="1554">
                  <c:v>48.225199999999987</c:v>
                </c:pt>
                <c:pt idx="1555">
                  <c:v>48.2224</c:v>
                </c:pt>
                <c:pt idx="1556">
                  <c:v>48.266799999999989</c:v>
                </c:pt>
                <c:pt idx="1557">
                  <c:v>48.211799999999982</c:v>
                </c:pt>
                <c:pt idx="1558">
                  <c:v>48.231000000000002</c:v>
                </c:pt>
                <c:pt idx="1559">
                  <c:v>48.182800000000015</c:v>
                </c:pt>
                <c:pt idx="1560">
                  <c:v>48.2256</c:v>
                </c:pt>
                <c:pt idx="1561">
                  <c:v>48.22320000000002</c:v>
                </c:pt>
                <c:pt idx="1562">
                  <c:v>48.225199999999987</c:v>
                </c:pt>
                <c:pt idx="1563">
                  <c:v>48.181399999999996</c:v>
                </c:pt>
                <c:pt idx="1564">
                  <c:v>48.209999999999994</c:v>
                </c:pt>
                <c:pt idx="1565">
                  <c:v>48.142800000000015</c:v>
                </c:pt>
                <c:pt idx="1566">
                  <c:v>48.188800000000008</c:v>
                </c:pt>
                <c:pt idx="1567">
                  <c:v>48.084199999999996</c:v>
                </c:pt>
                <c:pt idx="1568">
                  <c:v>48.104000000000013</c:v>
                </c:pt>
                <c:pt idx="1569">
                  <c:v>48.051000000000023</c:v>
                </c:pt>
                <c:pt idx="1570">
                  <c:v>48.061</c:v>
                </c:pt>
                <c:pt idx="1571">
                  <c:v>48.018399999999993</c:v>
                </c:pt>
                <c:pt idx="1572">
                  <c:v>48.066999999999993</c:v>
                </c:pt>
                <c:pt idx="1573">
                  <c:v>48.017800000000001</c:v>
                </c:pt>
                <c:pt idx="1574">
                  <c:v>48.039999999999992</c:v>
                </c:pt>
                <c:pt idx="1575">
                  <c:v>47.99519999999999</c:v>
                </c:pt>
                <c:pt idx="1576">
                  <c:v>48.028599999999997</c:v>
                </c:pt>
                <c:pt idx="1577">
                  <c:v>47.971999999999994</c:v>
                </c:pt>
                <c:pt idx="1578">
                  <c:v>48.012800000000013</c:v>
                </c:pt>
                <c:pt idx="1579">
                  <c:v>48.002400000000023</c:v>
                </c:pt>
                <c:pt idx="1580">
                  <c:v>48.037199999999999</c:v>
                </c:pt>
                <c:pt idx="1581">
                  <c:v>47.990600000000015</c:v>
                </c:pt>
                <c:pt idx="1582">
                  <c:v>48.031600000000019</c:v>
                </c:pt>
                <c:pt idx="1583">
                  <c:v>47.998999999999988</c:v>
                </c:pt>
                <c:pt idx="1584">
                  <c:v>47.964399999999998</c:v>
                </c:pt>
                <c:pt idx="1585">
                  <c:v>47.830400000000004</c:v>
                </c:pt>
                <c:pt idx="1586">
                  <c:v>47.811599999999999</c:v>
                </c:pt>
                <c:pt idx="1587">
                  <c:v>47.805799999999984</c:v>
                </c:pt>
                <c:pt idx="1588">
                  <c:v>47.884599999999985</c:v>
                </c:pt>
                <c:pt idx="1589">
                  <c:v>47.846000000000011</c:v>
                </c:pt>
                <c:pt idx="1590">
                  <c:v>47.837800000000016</c:v>
                </c:pt>
                <c:pt idx="1591">
                  <c:v>47.789800000000014</c:v>
                </c:pt>
                <c:pt idx="1592">
                  <c:v>47.821600000000018</c:v>
                </c:pt>
                <c:pt idx="1593">
                  <c:v>47.801399999999994</c:v>
                </c:pt>
                <c:pt idx="1594">
                  <c:v>47.814999999999984</c:v>
                </c:pt>
                <c:pt idx="1595">
                  <c:v>47.737000000000009</c:v>
                </c:pt>
                <c:pt idx="1596">
                  <c:v>47.690600000000003</c:v>
                </c:pt>
                <c:pt idx="1597">
                  <c:v>47.594799999999978</c:v>
                </c:pt>
                <c:pt idx="1598">
                  <c:v>47.641199999999984</c:v>
                </c:pt>
                <c:pt idx="1599">
                  <c:v>47.608199999999989</c:v>
                </c:pt>
                <c:pt idx="1600">
                  <c:v>47.654199999999982</c:v>
                </c:pt>
                <c:pt idx="1601">
                  <c:v>47.644200000000005</c:v>
                </c:pt>
                <c:pt idx="1602">
                  <c:v>47.69019999999999</c:v>
                </c:pt>
                <c:pt idx="1603">
                  <c:v>47.643799999999992</c:v>
                </c:pt>
                <c:pt idx="1604">
                  <c:v>47.690799999999989</c:v>
                </c:pt>
                <c:pt idx="1605">
                  <c:v>47.633800000000015</c:v>
                </c:pt>
                <c:pt idx="1606">
                  <c:v>47.665999999999983</c:v>
                </c:pt>
                <c:pt idx="1607">
                  <c:v>47.605599999999981</c:v>
                </c:pt>
                <c:pt idx="1608">
                  <c:v>47.632599999999982</c:v>
                </c:pt>
                <c:pt idx="1609">
                  <c:v>47.608600000000003</c:v>
                </c:pt>
                <c:pt idx="1610">
                  <c:v>47.658399999999986</c:v>
                </c:pt>
                <c:pt idx="1611">
                  <c:v>47.604600000000019</c:v>
                </c:pt>
                <c:pt idx="1612">
                  <c:v>47.612400000000001</c:v>
                </c:pt>
                <c:pt idx="1613">
                  <c:v>47.547400000000017</c:v>
                </c:pt>
                <c:pt idx="1614">
                  <c:v>47.587000000000003</c:v>
                </c:pt>
                <c:pt idx="1615">
                  <c:v>47.530800000000006</c:v>
                </c:pt>
                <c:pt idx="1616">
                  <c:v>47.517800000000008</c:v>
                </c:pt>
                <c:pt idx="1617">
                  <c:v>47.463800000000013</c:v>
                </c:pt>
                <c:pt idx="1618">
                  <c:v>47.491599999999991</c:v>
                </c:pt>
                <c:pt idx="1619">
                  <c:v>47.427799999999998</c:v>
                </c:pt>
                <c:pt idx="1620">
                  <c:v>47.493199999999987</c:v>
                </c:pt>
                <c:pt idx="1621">
                  <c:v>47.474000000000018</c:v>
                </c:pt>
                <c:pt idx="1622">
                  <c:v>47.502800000000001</c:v>
                </c:pt>
                <c:pt idx="1623">
                  <c:v>47.450800000000015</c:v>
                </c:pt>
                <c:pt idx="1624">
                  <c:v>47.529800000000002</c:v>
                </c:pt>
                <c:pt idx="1625">
                  <c:v>47.489399999999989</c:v>
                </c:pt>
                <c:pt idx="1626">
                  <c:v>47.518800000000013</c:v>
                </c:pt>
                <c:pt idx="1627">
                  <c:v>47.490599999999979</c:v>
                </c:pt>
                <c:pt idx="1628">
                  <c:v>47.537399999999998</c:v>
                </c:pt>
                <c:pt idx="1629">
                  <c:v>47.510999999999989</c:v>
                </c:pt>
                <c:pt idx="1630">
                  <c:v>47.574799999999982</c:v>
                </c:pt>
                <c:pt idx="1631">
                  <c:v>47.521000000000015</c:v>
                </c:pt>
                <c:pt idx="1632">
                  <c:v>47.56140000000002</c:v>
                </c:pt>
                <c:pt idx="1633">
                  <c:v>47.507600000000004</c:v>
                </c:pt>
                <c:pt idx="1634">
                  <c:v>47.529000000000018</c:v>
                </c:pt>
                <c:pt idx="1635">
                  <c:v>47.48619999999999</c:v>
                </c:pt>
                <c:pt idx="1636">
                  <c:v>47.479599999999998</c:v>
                </c:pt>
                <c:pt idx="1637">
                  <c:v>47.40679999999999</c:v>
                </c:pt>
                <c:pt idx="1638">
                  <c:v>47.441800000000001</c:v>
                </c:pt>
                <c:pt idx="1639">
                  <c:v>47.384799999999984</c:v>
                </c:pt>
                <c:pt idx="1640">
                  <c:v>47.415800000000004</c:v>
                </c:pt>
                <c:pt idx="1641">
                  <c:v>47.368800000000007</c:v>
                </c:pt>
                <c:pt idx="1642">
                  <c:v>47.373200000000004</c:v>
                </c:pt>
                <c:pt idx="1643">
                  <c:v>47.327599999999983</c:v>
                </c:pt>
                <c:pt idx="1644">
                  <c:v>47.339999999999982</c:v>
                </c:pt>
                <c:pt idx="1645">
                  <c:v>47.293800000000005</c:v>
                </c:pt>
                <c:pt idx="1646">
                  <c:v>47.300399999999996</c:v>
                </c:pt>
                <c:pt idx="1647">
                  <c:v>47.258800000000001</c:v>
                </c:pt>
                <c:pt idx="1648">
                  <c:v>47.308999999999997</c:v>
                </c:pt>
                <c:pt idx="1649">
                  <c:v>47.258399999999988</c:v>
                </c:pt>
                <c:pt idx="1650">
                  <c:v>47.243199999999995</c:v>
                </c:pt>
                <c:pt idx="1651">
                  <c:v>47.205999999999989</c:v>
                </c:pt>
                <c:pt idx="1652">
                  <c:v>47.247999999999998</c:v>
                </c:pt>
                <c:pt idx="1653">
                  <c:v>47.186599999999991</c:v>
                </c:pt>
                <c:pt idx="1654">
                  <c:v>47.238600000000019</c:v>
                </c:pt>
                <c:pt idx="1655">
                  <c:v>47.17880000000001</c:v>
                </c:pt>
                <c:pt idx="1656">
                  <c:v>47.232599999999977</c:v>
                </c:pt>
                <c:pt idx="1657">
                  <c:v>47.164800000000007</c:v>
                </c:pt>
                <c:pt idx="1658">
                  <c:v>47.193599999999989</c:v>
                </c:pt>
                <c:pt idx="1659">
                  <c:v>47.143000000000022</c:v>
                </c:pt>
                <c:pt idx="1660">
                  <c:v>47.141600000000004</c:v>
                </c:pt>
                <c:pt idx="1661">
                  <c:v>47.04679999999999</c:v>
                </c:pt>
                <c:pt idx="1662">
                  <c:v>47.045199999999987</c:v>
                </c:pt>
                <c:pt idx="1663">
                  <c:v>46.964199999999991</c:v>
                </c:pt>
                <c:pt idx="1664">
                  <c:v>46.961200000000012</c:v>
                </c:pt>
                <c:pt idx="1665">
                  <c:v>46.87939999999999</c:v>
                </c:pt>
                <c:pt idx="1666">
                  <c:v>46.904600000000009</c:v>
                </c:pt>
                <c:pt idx="1667">
                  <c:v>46.902400000000007</c:v>
                </c:pt>
                <c:pt idx="1668">
                  <c:v>46.913600000000024</c:v>
                </c:pt>
                <c:pt idx="1669">
                  <c:v>46.871000000000016</c:v>
                </c:pt>
                <c:pt idx="1670">
                  <c:v>46.94400000000001</c:v>
                </c:pt>
                <c:pt idx="1671">
                  <c:v>46.971400000000017</c:v>
                </c:pt>
                <c:pt idx="1672">
                  <c:v>47.023400000000002</c:v>
                </c:pt>
                <c:pt idx="1673">
                  <c:v>46.984400000000015</c:v>
                </c:pt>
                <c:pt idx="1674">
                  <c:v>47.045400000000015</c:v>
                </c:pt>
                <c:pt idx="1675">
                  <c:v>46.949199999999976</c:v>
                </c:pt>
                <c:pt idx="1676">
                  <c:v>46.982800000000012</c:v>
                </c:pt>
                <c:pt idx="1677">
                  <c:v>46.937600000000003</c:v>
                </c:pt>
                <c:pt idx="1678">
                  <c:v>46.992000000000012</c:v>
                </c:pt>
                <c:pt idx="1679">
                  <c:v>46.950599999999994</c:v>
                </c:pt>
                <c:pt idx="1680">
                  <c:v>47.007000000000019</c:v>
                </c:pt>
                <c:pt idx="1681">
                  <c:v>46.987200000000009</c:v>
                </c:pt>
                <c:pt idx="1682">
                  <c:v>47.021399999999993</c:v>
                </c:pt>
                <c:pt idx="1683">
                  <c:v>46.98540000000002</c:v>
                </c:pt>
                <c:pt idx="1684">
                  <c:v>47.007600000000018</c:v>
                </c:pt>
                <c:pt idx="1685">
                  <c:v>46.994999999999983</c:v>
                </c:pt>
                <c:pt idx="1686">
                  <c:v>47.027600000000014</c:v>
                </c:pt>
                <c:pt idx="1687">
                  <c:v>46.992400000000025</c:v>
                </c:pt>
                <c:pt idx="1688">
                  <c:v>47.029399999999995</c:v>
                </c:pt>
                <c:pt idx="1689">
                  <c:v>46.991400000000013</c:v>
                </c:pt>
                <c:pt idx="1690">
                  <c:v>47.006600000000006</c:v>
                </c:pt>
                <c:pt idx="1691">
                  <c:v>46.948200000000014</c:v>
                </c:pt>
                <c:pt idx="1692">
                  <c:v>46.969400000000007</c:v>
                </c:pt>
                <c:pt idx="1693">
                  <c:v>46.934200000000011</c:v>
                </c:pt>
                <c:pt idx="1694">
                  <c:v>46.942999999999998</c:v>
                </c:pt>
                <c:pt idx="1695">
                  <c:v>46.841400000000007</c:v>
                </c:pt>
                <c:pt idx="1696">
                  <c:v>46.839200000000012</c:v>
                </c:pt>
                <c:pt idx="1697">
                  <c:v>46.761199999999988</c:v>
                </c:pt>
                <c:pt idx="1698">
                  <c:v>46.76</c:v>
                </c:pt>
                <c:pt idx="1699">
                  <c:v>46.678400000000011</c:v>
                </c:pt>
                <c:pt idx="1700">
                  <c:v>46.705800000000018</c:v>
                </c:pt>
                <c:pt idx="1701">
                  <c:v>46.66299999999999</c:v>
                </c:pt>
                <c:pt idx="1702">
                  <c:v>46.707199999999993</c:v>
                </c:pt>
                <c:pt idx="1703">
                  <c:v>46.676399999999994</c:v>
                </c:pt>
                <c:pt idx="1704">
                  <c:v>46.69080000000001</c:v>
                </c:pt>
                <c:pt idx="1705">
                  <c:v>46.663399999999996</c:v>
                </c:pt>
                <c:pt idx="1706">
                  <c:v>46.718200000000017</c:v>
                </c:pt>
                <c:pt idx="1707">
                  <c:v>46.687799999999989</c:v>
                </c:pt>
                <c:pt idx="1708">
                  <c:v>46.707000000000008</c:v>
                </c:pt>
                <c:pt idx="1709">
                  <c:v>46.660199999999996</c:v>
                </c:pt>
                <c:pt idx="1710">
                  <c:v>46.684800000000017</c:v>
                </c:pt>
                <c:pt idx="1711">
                  <c:v>46.631199999999986</c:v>
                </c:pt>
                <c:pt idx="1712">
                  <c:v>46.663200000000018</c:v>
                </c:pt>
                <c:pt idx="1713">
                  <c:v>46.617400000000011</c:v>
                </c:pt>
                <c:pt idx="1714">
                  <c:v>46.629599999999982</c:v>
                </c:pt>
                <c:pt idx="1715">
                  <c:v>46.58359999999999</c:v>
                </c:pt>
                <c:pt idx="1716">
                  <c:v>46.631</c:v>
                </c:pt>
                <c:pt idx="1717">
                  <c:v>46.565600000000003</c:v>
                </c:pt>
                <c:pt idx="1718">
                  <c:v>46.606199999999994</c:v>
                </c:pt>
                <c:pt idx="1719">
                  <c:v>46.547999999999988</c:v>
                </c:pt>
                <c:pt idx="1720">
                  <c:v>46.539000000000016</c:v>
                </c:pt>
                <c:pt idx="1721">
                  <c:v>46.518600000000006</c:v>
                </c:pt>
                <c:pt idx="1722">
                  <c:v>46.576599999999992</c:v>
                </c:pt>
                <c:pt idx="1723">
                  <c:v>46.532000000000018</c:v>
                </c:pt>
                <c:pt idx="1724">
                  <c:v>46.557799999999979</c:v>
                </c:pt>
                <c:pt idx="1725">
                  <c:v>46.508800000000015</c:v>
                </c:pt>
                <c:pt idx="1726">
                  <c:v>46.548999999999992</c:v>
                </c:pt>
                <c:pt idx="1727">
                  <c:v>46.511399999999981</c:v>
                </c:pt>
                <c:pt idx="1728">
                  <c:v>46.554999999999993</c:v>
                </c:pt>
                <c:pt idx="1729">
                  <c:v>46.493399999999994</c:v>
                </c:pt>
                <c:pt idx="1730">
                  <c:v>46.521200000000015</c:v>
                </c:pt>
                <c:pt idx="1731">
                  <c:v>46.470000000000013</c:v>
                </c:pt>
                <c:pt idx="1732">
                  <c:v>46.492399999999989</c:v>
                </c:pt>
                <c:pt idx="1733">
                  <c:v>46.413800000000016</c:v>
                </c:pt>
                <c:pt idx="1734">
                  <c:v>46.430799999999991</c:v>
                </c:pt>
                <c:pt idx="1735">
                  <c:v>46.372800000000012</c:v>
                </c:pt>
                <c:pt idx="1736">
                  <c:v>46.404600000000016</c:v>
                </c:pt>
                <c:pt idx="1737">
                  <c:v>46.347199999999987</c:v>
                </c:pt>
                <c:pt idx="1738">
                  <c:v>46.356999999999978</c:v>
                </c:pt>
                <c:pt idx="1739">
                  <c:v>46.316800000000001</c:v>
                </c:pt>
                <c:pt idx="1740">
                  <c:v>46.361400000000017</c:v>
                </c:pt>
                <c:pt idx="1741">
                  <c:v>46.343999999999987</c:v>
                </c:pt>
                <c:pt idx="1742">
                  <c:v>46.372200000000021</c:v>
                </c:pt>
                <c:pt idx="1743">
                  <c:v>46.3352</c:v>
                </c:pt>
                <c:pt idx="1744">
                  <c:v>46.379200000000019</c:v>
                </c:pt>
                <c:pt idx="1745">
                  <c:v>46.339400000000005</c:v>
                </c:pt>
                <c:pt idx="1746">
                  <c:v>46.372999999999998</c:v>
                </c:pt>
                <c:pt idx="1747">
                  <c:v>46.312800000000017</c:v>
                </c:pt>
                <c:pt idx="1748">
                  <c:v>46.341199999999994</c:v>
                </c:pt>
                <c:pt idx="1749">
                  <c:v>46.294000000000011</c:v>
                </c:pt>
                <c:pt idx="1750">
                  <c:v>46.297999999999995</c:v>
                </c:pt>
                <c:pt idx="1751">
                  <c:v>46.268600000000013</c:v>
                </c:pt>
                <c:pt idx="1752">
                  <c:v>46.287199999999991</c:v>
                </c:pt>
                <c:pt idx="1753">
                  <c:v>46.237400000000008</c:v>
                </c:pt>
                <c:pt idx="1754">
                  <c:v>46.265599999999992</c:v>
                </c:pt>
                <c:pt idx="1755">
                  <c:v>46.225000000000001</c:v>
                </c:pt>
                <c:pt idx="1756">
                  <c:v>46.261799999999994</c:v>
                </c:pt>
                <c:pt idx="1757">
                  <c:v>46.182800000000015</c:v>
                </c:pt>
                <c:pt idx="1758">
                  <c:v>46.158000000000008</c:v>
                </c:pt>
                <c:pt idx="1759">
                  <c:v>46.10440000000002</c:v>
                </c:pt>
                <c:pt idx="1760">
                  <c:v>46.130400000000016</c:v>
                </c:pt>
                <c:pt idx="1761">
                  <c:v>46.088200000000022</c:v>
                </c:pt>
                <c:pt idx="1762">
                  <c:v>46.129599999999989</c:v>
                </c:pt>
                <c:pt idx="1763">
                  <c:v>46.092200000000005</c:v>
                </c:pt>
                <c:pt idx="1764">
                  <c:v>46.111000000000011</c:v>
                </c:pt>
                <c:pt idx="1765">
                  <c:v>46.016199999999998</c:v>
                </c:pt>
                <c:pt idx="1766">
                  <c:v>46.012800000000006</c:v>
                </c:pt>
                <c:pt idx="1767">
                  <c:v>45.957600000000021</c:v>
                </c:pt>
                <c:pt idx="1768">
                  <c:v>45.959200000000024</c:v>
                </c:pt>
                <c:pt idx="1769">
                  <c:v>45.917399999999994</c:v>
                </c:pt>
                <c:pt idx="1770">
                  <c:v>45.9724</c:v>
                </c:pt>
                <c:pt idx="1771">
                  <c:v>45.895399999999988</c:v>
                </c:pt>
                <c:pt idx="1772">
                  <c:v>45.886600000000001</c:v>
                </c:pt>
                <c:pt idx="1773">
                  <c:v>45.877400000000002</c:v>
                </c:pt>
                <c:pt idx="1774">
                  <c:v>45.935199999999995</c:v>
                </c:pt>
                <c:pt idx="1775">
                  <c:v>45.887799999999991</c:v>
                </c:pt>
                <c:pt idx="1776">
                  <c:v>45.938200000000016</c:v>
                </c:pt>
                <c:pt idx="1777">
                  <c:v>45.897200000000012</c:v>
                </c:pt>
                <c:pt idx="1778">
                  <c:v>45.92499999999999</c:v>
                </c:pt>
                <c:pt idx="1779">
                  <c:v>45.884399999999999</c:v>
                </c:pt>
                <c:pt idx="1780">
                  <c:v>45.855600000000017</c:v>
                </c:pt>
                <c:pt idx="1781">
                  <c:v>45.828999999999986</c:v>
                </c:pt>
                <c:pt idx="1782">
                  <c:v>45.893199999999986</c:v>
                </c:pt>
                <c:pt idx="1783">
                  <c:v>45.857999999999997</c:v>
                </c:pt>
                <c:pt idx="1784">
                  <c:v>45.900799999999983</c:v>
                </c:pt>
                <c:pt idx="1785">
                  <c:v>45.819400000000023</c:v>
                </c:pt>
                <c:pt idx="1786">
                  <c:v>45.810800000000015</c:v>
                </c:pt>
                <c:pt idx="1787">
                  <c:v>45.777000000000001</c:v>
                </c:pt>
                <c:pt idx="1788">
                  <c:v>45.785000000000011</c:v>
                </c:pt>
                <c:pt idx="1789">
                  <c:v>45.709199999999981</c:v>
                </c:pt>
                <c:pt idx="1790">
                  <c:v>45.694999999999993</c:v>
                </c:pt>
                <c:pt idx="1791">
                  <c:v>45.585200000000015</c:v>
                </c:pt>
                <c:pt idx="1792">
                  <c:v>45.590799999999994</c:v>
                </c:pt>
                <c:pt idx="1793">
                  <c:v>45.521799999999992</c:v>
                </c:pt>
                <c:pt idx="1794">
                  <c:v>45.601799999999983</c:v>
                </c:pt>
                <c:pt idx="1795">
                  <c:v>45.606200000000015</c:v>
                </c:pt>
                <c:pt idx="1796">
                  <c:v>45.676400000000015</c:v>
                </c:pt>
                <c:pt idx="1797">
                  <c:v>45.640999999999998</c:v>
                </c:pt>
                <c:pt idx="1798">
                  <c:v>45.61999999999999</c:v>
                </c:pt>
                <c:pt idx="1799">
                  <c:v>45.578800000000008</c:v>
                </c:pt>
                <c:pt idx="1800">
                  <c:v>45.632600000000025</c:v>
                </c:pt>
                <c:pt idx="1801">
                  <c:v>45.612599999999979</c:v>
                </c:pt>
                <c:pt idx="1802">
                  <c:v>45.633999999999993</c:v>
                </c:pt>
                <c:pt idx="1803">
                  <c:v>45.563600000000015</c:v>
                </c:pt>
                <c:pt idx="1804">
                  <c:v>45.575600000000001</c:v>
                </c:pt>
                <c:pt idx="1805">
                  <c:v>45.50360000000002</c:v>
                </c:pt>
                <c:pt idx="1806">
                  <c:v>45.538599999999981</c:v>
                </c:pt>
                <c:pt idx="1807">
                  <c:v>45.496600000000022</c:v>
                </c:pt>
                <c:pt idx="1808">
                  <c:v>45.550200000000004</c:v>
                </c:pt>
                <c:pt idx="1809">
                  <c:v>45.548799999999986</c:v>
                </c:pt>
                <c:pt idx="1810">
                  <c:v>45.57739999999999</c:v>
                </c:pt>
                <c:pt idx="1811">
                  <c:v>45.527000000000008</c:v>
                </c:pt>
                <c:pt idx="1812">
                  <c:v>45.592399999999998</c:v>
                </c:pt>
                <c:pt idx="1813">
                  <c:v>45.545599999999986</c:v>
                </c:pt>
                <c:pt idx="1814">
                  <c:v>45.596600000000009</c:v>
                </c:pt>
                <c:pt idx="1815">
                  <c:v>45.562000000000012</c:v>
                </c:pt>
                <c:pt idx="1816">
                  <c:v>45.597399999999986</c:v>
                </c:pt>
                <c:pt idx="1817">
                  <c:v>45.595000000000006</c:v>
                </c:pt>
                <c:pt idx="1818">
                  <c:v>45.622599999999998</c:v>
                </c:pt>
                <c:pt idx="1819">
                  <c:v>45.57859999999998</c:v>
                </c:pt>
                <c:pt idx="1820">
                  <c:v>45.61760000000001</c:v>
                </c:pt>
                <c:pt idx="1821">
                  <c:v>45.581400000000016</c:v>
                </c:pt>
                <c:pt idx="1822">
                  <c:v>45.612999999999992</c:v>
                </c:pt>
                <c:pt idx="1823">
                  <c:v>45.545999999999999</c:v>
                </c:pt>
                <c:pt idx="1824">
                  <c:v>45.56819999999999</c:v>
                </c:pt>
                <c:pt idx="1825">
                  <c:v>45.536999999999985</c:v>
                </c:pt>
                <c:pt idx="1826">
                  <c:v>45.570799999999998</c:v>
                </c:pt>
                <c:pt idx="1827">
                  <c:v>45.493000000000002</c:v>
                </c:pt>
                <c:pt idx="1828">
                  <c:v>45.535000000000011</c:v>
                </c:pt>
                <c:pt idx="1829">
                  <c:v>45.502999999999979</c:v>
                </c:pt>
                <c:pt idx="1830">
                  <c:v>45.543200000000006</c:v>
                </c:pt>
                <c:pt idx="1831">
                  <c:v>45.471599999999988</c:v>
                </c:pt>
                <c:pt idx="1832">
                  <c:v>45.532599999999988</c:v>
                </c:pt>
                <c:pt idx="1833">
                  <c:v>45.464400000000005</c:v>
                </c:pt>
                <c:pt idx="1834">
                  <c:v>45.491999999999997</c:v>
                </c:pt>
                <c:pt idx="1835">
                  <c:v>45.45659999999998</c:v>
                </c:pt>
                <c:pt idx="1836">
                  <c:v>45.480799999999988</c:v>
                </c:pt>
                <c:pt idx="1837">
                  <c:v>45.421999999999983</c:v>
                </c:pt>
                <c:pt idx="1838">
                  <c:v>45.453199999999995</c:v>
                </c:pt>
                <c:pt idx="1839">
                  <c:v>45.40000000000002</c:v>
                </c:pt>
                <c:pt idx="1840">
                  <c:v>45.438199999999981</c:v>
                </c:pt>
                <c:pt idx="1841">
                  <c:v>45.369800000000012</c:v>
                </c:pt>
                <c:pt idx="1842">
                  <c:v>45.430400000000006</c:v>
                </c:pt>
                <c:pt idx="1843">
                  <c:v>45.374600000000022</c:v>
                </c:pt>
                <c:pt idx="1844">
                  <c:v>45.416200000000018</c:v>
                </c:pt>
                <c:pt idx="1845">
                  <c:v>45.382399999999997</c:v>
                </c:pt>
                <c:pt idx="1846">
                  <c:v>45.416800000000009</c:v>
                </c:pt>
                <c:pt idx="1847">
                  <c:v>45.376800000000017</c:v>
                </c:pt>
                <c:pt idx="1848">
                  <c:v>45.385799999999989</c:v>
                </c:pt>
                <c:pt idx="1849">
                  <c:v>45.330599999999997</c:v>
                </c:pt>
                <c:pt idx="1850">
                  <c:v>45.35499999999999</c:v>
                </c:pt>
                <c:pt idx="1851">
                  <c:v>45.310400000000016</c:v>
                </c:pt>
                <c:pt idx="1852">
                  <c:v>45.334399999999995</c:v>
                </c:pt>
                <c:pt idx="1853">
                  <c:v>45.297600000000003</c:v>
                </c:pt>
                <c:pt idx="1854">
                  <c:v>45.34020000000001</c:v>
                </c:pt>
                <c:pt idx="1855">
                  <c:v>45.297799999999988</c:v>
                </c:pt>
                <c:pt idx="1856">
                  <c:v>45.323799999999977</c:v>
                </c:pt>
                <c:pt idx="1857">
                  <c:v>45.243000000000009</c:v>
                </c:pt>
                <c:pt idx="1858">
                  <c:v>45.270400000000024</c:v>
                </c:pt>
                <c:pt idx="1859">
                  <c:v>45.231200000000001</c:v>
                </c:pt>
                <c:pt idx="1860">
                  <c:v>45.257399999999983</c:v>
                </c:pt>
                <c:pt idx="1861">
                  <c:v>45.199200000000019</c:v>
                </c:pt>
                <c:pt idx="1862">
                  <c:v>45.251200000000004</c:v>
                </c:pt>
                <c:pt idx="1863">
                  <c:v>45.222400000000015</c:v>
                </c:pt>
                <c:pt idx="1864">
                  <c:v>45.244399999999985</c:v>
                </c:pt>
                <c:pt idx="1865">
                  <c:v>45.209600000000002</c:v>
                </c:pt>
                <c:pt idx="1866">
                  <c:v>45.227200000000025</c:v>
                </c:pt>
                <c:pt idx="1867">
                  <c:v>45.189799999999991</c:v>
                </c:pt>
                <c:pt idx="1868">
                  <c:v>45.198200000000007</c:v>
                </c:pt>
                <c:pt idx="1869">
                  <c:v>45.128799999999991</c:v>
                </c:pt>
                <c:pt idx="1870">
                  <c:v>45.157600000000016</c:v>
                </c:pt>
                <c:pt idx="1871">
                  <c:v>45.11660000000002</c:v>
                </c:pt>
                <c:pt idx="1872">
                  <c:v>45.144399999999997</c:v>
                </c:pt>
                <c:pt idx="1873">
                  <c:v>45.084800000000016</c:v>
                </c:pt>
                <c:pt idx="1874">
                  <c:v>45.125400000000006</c:v>
                </c:pt>
                <c:pt idx="1875">
                  <c:v>45.042800000000007</c:v>
                </c:pt>
                <c:pt idx="1876">
                  <c:v>45.068399999999983</c:v>
                </c:pt>
                <c:pt idx="1877">
                  <c:v>45.016800000000011</c:v>
                </c:pt>
                <c:pt idx="1878">
                  <c:v>45.06359999999998</c:v>
                </c:pt>
                <c:pt idx="1879">
                  <c:v>44.98980000000001</c:v>
                </c:pt>
                <c:pt idx="1880">
                  <c:v>45.037599999999991</c:v>
                </c:pt>
                <c:pt idx="1881">
                  <c:v>44.985600000000005</c:v>
                </c:pt>
                <c:pt idx="1882">
                  <c:v>45.012799999999984</c:v>
                </c:pt>
                <c:pt idx="1883">
                  <c:v>44.953000000000017</c:v>
                </c:pt>
                <c:pt idx="1884">
                  <c:v>44.994399999999992</c:v>
                </c:pt>
                <c:pt idx="1885">
                  <c:v>44.961200000000012</c:v>
                </c:pt>
                <c:pt idx="1886">
                  <c:v>44.988800000000005</c:v>
                </c:pt>
                <c:pt idx="1887">
                  <c:v>44.93119999999999</c:v>
                </c:pt>
                <c:pt idx="1888">
                  <c:v>44.966600000000014</c:v>
                </c:pt>
                <c:pt idx="1889">
                  <c:v>44.922400000000003</c:v>
                </c:pt>
                <c:pt idx="1890">
                  <c:v>44.942400000000006</c:v>
                </c:pt>
                <c:pt idx="1891">
                  <c:v>44.882800000000024</c:v>
                </c:pt>
                <c:pt idx="1892">
                  <c:v>44.923000000000002</c:v>
                </c:pt>
                <c:pt idx="1893">
                  <c:v>44.83679999999999</c:v>
                </c:pt>
                <c:pt idx="1894">
                  <c:v>44.881800000000013</c:v>
                </c:pt>
                <c:pt idx="1895">
                  <c:v>44.836199999999991</c:v>
                </c:pt>
                <c:pt idx="1896">
                  <c:v>44.853200000000015</c:v>
                </c:pt>
                <c:pt idx="1897">
                  <c:v>44.712599999999988</c:v>
                </c:pt>
                <c:pt idx="1898">
                  <c:v>44.555599999999984</c:v>
                </c:pt>
                <c:pt idx="1899">
                  <c:v>44.514999999999993</c:v>
                </c:pt>
                <c:pt idx="1900">
                  <c:v>44.595999999999989</c:v>
                </c:pt>
                <c:pt idx="1901">
                  <c:v>44.631599999999992</c:v>
                </c:pt>
                <c:pt idx="1902">
                  <c:v>44.707400000000021</c:v>
                </c:pt>
                <c:pt idx="1903">
                  <c:v>44.671800000000019</c:v>
                </c:pt>
                <c:pt idx="1904">
                  <c:v>44.748799999999989</c:v>
                </c:pt>
                <c:pt idx="1905">
                  <c:v>44.718599999999988</c:v>
                </c:pt>
                <c:pt idx="1906">
                  <c:v>44.777000000000022</c:v>
                </c:pt>
                <c:pt idx="1907">
                  <c:v>44.763200000000005</c:v>
                </c:pt>
                <c:pt idx="1908">
                  <c:v>44.786999999999999</c:v>
                </c:pt>
                <c:pt idx="1909">
                  <c:v>44.770800000000001</c:v>
                </c:pt>
                <c:pt idx="1910">
                  <c:v>44.812599999999982</c:v>
                </c:pt>
                <c:pt idx="1911">
                  <c:v>44.792400000000001</c:v>
                </c:pt>
                <c:pt idx="1912">
                  <c:v>44.825600000000023</c:v>
                </c:pt>
                <c:pt idx="1913">
                  <c:v>44.772599999999983</c:v>
                </c:pt>
                <c:pt idx="1914">
                  <c:v>44.80919999999999</c:v>
                </c:pt>
                <c:pt idx="1915">
                  <c:v>44.75500000000001</c:v>
                </c:pt>
                <c:pt idx="1916">
                  <c:v>44.793999999999997</c:v>
                </c:pt>
                <c:pt idx="1917">
                  <c:v>44.746400000000008</c:v>
                </c:pt>
                <c:pt idx="1918">
                  <c:v>44.76420000000001</c:v>
                </c:pt>
                <c:pt idx="1919">
                  <c:v>44.733199999999982</c:v>
                </c:pt>
                <c:pt idx="1920">
                  <c:v>44.762399999999978</c:v>
                </c:pt>
                <c:pt idx="1921">
                  <c:v>44.707400000000021</c:v>
                </c:pt>
                <c:pt idx="1922">
                  <c:v>44.747199999999985</c:v>
                </c:pt>
                <c:pt idx="1923">
                  <c:v>44.661600000000014</c:v>
                </c:pt>
                <c:pt idx="1924">
                  <c:v>44.714000000000006</c:v>
                </c:pt>
                <c:pt idx="1925">
                  <c:v>44.659799999999983</c:v>
                </c:pt>
                <c:pt idx="1926">
                  <c:v>44.712400000000009</c:v>
                </c:pt>
                <c:pt idx="1927">
                  <c:v>44.64220000000001</c:v>
                </c:pt>
                <c:pt idx="1928">
                  <c:v>44.69400000000001</c:v>
                </c:pt>
                <c:pt idx="1929">
                  <c:v>44.640399999999978</c:v>
                </c:pt>
                <c:pt idx="1930">
                  <c:v>44.679400000000015</c:v>
                </c:pt>
                <c:pt idx="1931">
                  <c:v>44.624400000000009</c:v>
                </c:pt>
                <c:pt idx="1932">
                  <c:v>44.626799999999989</c:v>
                </c:pt>
                <c:pt idx="1933">
                  <c:v>44.527600000000021</c:v>
                </c:pt>
                <c:pt idx="1934">
                  <c:v>44.533999999999985</c:v>
                </c:pt>
                <c:pt idx="1935">
                  <c:v>44.489599999999996</c:v>
                </c:pt>
                <c:pt idx="1936">
                  <c:v>44.513600000000018</c:v>
                </c:pt>
                <c:pt idx="1937">
                  <c:v>44.480200000000011</c:v>
                </c:pt>
                <c:pt idx="1938">
                  <c:v>44.53179999999999</c:v>
                </c:pt>
                <c:pt idx="1939">
                  <c:v>44.481800000000014</c:v>
                </c:pt>
                <c:pt idx="1940">
                  <c:v>44.525199999999998</c:v>
                </c:pt>
                <c:pt idx="1941">
                  <c:v>44.448</c:v>
                </c:pt>
                <c:pt idx="1942">
                  <c:v>44.488999999999997</c:v>
                </c:pt>
                <c:pt idx="1943">
                  <c:v>44.440599999999982</c:v>
                </c:pt>
                <c:pt idx="1944">
                  <c:v>44.463000000000008</c:v>
                </c:pt>
                <c:pt idx="1945">
                  <c:v>44.415599999999998</c:v>
                </c:pt>
                <c:pt idx="1946">
                  <c:v>44.473399999999998</c:v>
                </c:pt>
                <c:pt idx="1947">
                  <c:v>44.453800000000008</c:v>
                </c:pt>
                <c:pt idx="1948">
                  <c:v>44.491399999999977</c:v>
                </c:pt>
                <c:pt idx="1949">
                  <c:v>44.430600000000005</c:v>
                </c:pt>
                <c:pt idx="1950">
                  <c:v>44.481599999999986</c:v>
                </c:pt>
                <c:pt idx="1951">
                  <c:v>44.413599999999988</c:v>
                </c:pt>
                <c:pt idx="1952">
                  <c:v>44.458600000000011</c:v>
                </c:pt>
                <c:pt idx="1953">
                  <c:v>44.393599999999985</c:v>
                </c:pt>
                <c:pt idx="1954">
                  <c:v>44.403600000000012</c:v>
                </c:pt>
                <c:pt idx="1955">
                  <c:v>44.366400000000006</c:v>
                </c:pt>
                <c:pt idx="1956">
                  <c:v>44.408199999999987</c:v>
                </c:pt>
                <c:pt idx="1957">
                  <c:v>44.381799999999984</c:v>
                </c:pt>
                <c:pt idx="1958">
                  <c:v>44.366400000000006</c:v>
                </c:pt>
                <c:pt idx="1959">
                  <c:v>44.334400000000016</c:v>
                </c:pt>
                <c:pt idx="1960">
                  <c:v>44.323399999999992</c:v>
                </c:pt>
                <c:pt idx="1961">
                  <c:v>44.307799999999986</c:v>
                </c:pt>
                <c:pt idx="1962">
                  <c:v>44.34279999999999</c:v>
                </c:pt>
                <c:pt idx="1963">
                  <c:v>44.294199999999996</c:v>
                </c:pt>
                <c:pt idx="1964">
                  <c:v>44.320400000000014</c:v>
                </c:pt>
                <c:pt idx="1965">
                  <c:v>44.307000000000009</c:v>
                </c:pt>
                <c:pt idx="1966">
                  <c:v>44.322200000000002</c:v>
                </c:pt>
                <c:pt idx="1967">
                  <c:v>44.27500000000002</c:v>
                </c:pt>
                <c:pt idx="1968">
                  <c:v>44.311599999999984</c:v>
                </c:pt>
                <c:pt idx="1969">
                  <c:v>44.279199999999982</c:v>
                </c:pt>
                <c:pt idx="1970">
                  <c:v>44.307400000000015</c:v>
                </c:pt>
                <c:pt idx="1971">
                  <c:v>44.269800000000004</c:v>
                </c:pt>
                <c:pt idx="1972">
                  <c:v>44.316999999999986</c:v>
                </c:pt>
                <c:pt idx="1973">
                  <c:v>44.257599999999982</c:v>
                </c:pt>
                <c:pt idx="1974">
                  <c:v>44.246000000000009</c:v>
                </c:pt>
                <c:pt idx="1975">
                  <c:v>44.187600000000018</c:v>
                </c:pt>
                <c:pt idx="1976">
                  <c:v>44.226000000000006</c:v>
                </c:pt>
                <c:pt idx="1977">
                  <c:v>44.196200000000019</c:v>
                </c:pt>
                <c:pt idx="1978">
                  <c:v>44.241600000000012</c:v>
                </c:pt>
                <c:pt idx="1979">
                  <c:v>44.15659999999999</c:v>
                </c:pt>
                <c:pt idx="1980">
                  <c:v>44.199600000000004</c:v>
                </c:pt>
                <c:pt idx="1981">
                  <c:v>44.151400000000017</c:v>
                </c:pt>
                <c:pt idx="1982">
                  <c:v>44.195999999999991</c:v>
                </c:pt>
                <c:pt idx="1983">
                  <c:v>44.131199999999993</c:v>
                </c:pt>
                <c:pt idx="1984">
                  <c:v>44.169400000000003</c:v>
                </c:pt>
                <c:pt idx="1985">
                  <c:v>44.10919999999998</c:v>
                </c:pt>
                <c:pt idx="1986">
                  <c:v>44.137400000000014</c:v>
                </c:pt>
                <c:pt idx="1987">
                  <c:v>44.112600000000015</c:v>
                </c:pt>
                <c:pt idx="1988">
                  <c:v>44.141200000000012</c:v>
                </c:pt>
                <c:pt idx="1989">
                  <c:v>44.089599999999997</c:v>
                </c:pt>
                <c:pt idx="1990">
                  <c:v>44.138400000000019</c:v>
                </c:pt>
                <c:pt idx="1991">
                  <c:v>44.071199999999997</c:v>
                </c:pt>
                <c:pt idx="1992">
                  <c:v>44.113999999999983</c:v>
                </c:pt>
                <c:pt idx="1993">
                  <c:v>44.052399999999992</c:v>
                </c:pt>
                <c:pt idx="1994">
                  <c:v>44.037600000000012</c:v>
                </c:pt>
                <c:pt idx="1995">
                  <c:v>43.954199999999986</c:v>
                </c:pt>
                <c:pt idx="1996">
                  <c:v>43.957000000000022</c:v>
                </c:pt>
                <c:pt idx="1997">
                  <c:v>43.929999999999978</c:v>
                </c:pt>
                <c:pt idx="1998">
                  <c:v>43.934600000000003</c:v>
                </c:pt>
                <c:pt idx="1999">
                  <c:v>43.890599999999978</c:v>
                </c:pt>
                <c:pt idx="2000">
                  <c:v>43.938400000000001</c:v>
                </c:pt>
                <c:pt idx="2001">
                  <c:v>43.9114</c:v>
                </c:pt>
                <c:pt idx="2002">
                  <c:v>43.963600000000014</c:v>
                </c:pt>
                <c:pt idx="2003">
                  <c:v>43.915199999999999</c:v>
                </c:pt>
                <c:pt idx="2004">
                  <c:v>43.957799999999999</c:v>
                </c:pt>
                <c:pt idx="2005">
                  <c:v>43.932800000000015</c:v>
                </c:pt>
                <c:pt idx="2006">
                  <c:v>43.940799999999982</c:v>
                </c:pt>
                <c:pt idx="2007">
                  <c:v>43.849800000000002</c:v>
                </c:pt>
                <c:pt idx="2008">
                  <c:v>43.884599999999985</c:v>
                </c:pt>
                <c:pt idx="2009">
                  <c:v>43.835000000000022</c:v>
                </c:pt>
                <c:pt idx="2010">
                  <c:v>43.875600000000013</c:v>
                </c:pt>
                <c:pt idx="2011">
                  <c:v>43.79379999999999</c:v>
                </c:pt>
                <c:pt idx="2012">
                  <c:v>43.873799999999981</c:v>
                </c:pt>
                <c:pt idx="2013">
                  <c:v>43.826000000000008</c:v>
                </c:pt>
                <c:pt idx="2014">
                  <c:v>43.874600000000008</c:v>
                </c:pt>
                <c:pt idx="2015">
                  <c:v>43.815200000000011</c:v>
                </c:pt>
                <c:pt idx="2016">
                  <c:v>43.858800000000016</c:v>
                </c:pt>
                <c:pt idx="2017">
                  <c:v>43.832400000000014</c:v>
                </c:pt>
                <c:pt idx="2018">
                  <c:v>43.847399999999979</c:v>
                </c:pt>
                <c:pt idx="2019">
                  <c:v>43.796800000000012</c:v>
                </c:pt>
                <c:pt idx="2020">
                  <c:v>43.840799999999987</c:v>
                </c:pt>
                <c:pt idx="2021">
                  <c:v>43.810599999999987</c:v>
                </c:pt>
                <c:pt idx="2022">
                  <c:v>43.853000000000009</c:v>
                </c:pt>
                <c:pt idx="2023">
                  <c:v>43.7986</c:v>
                </c:pt>
                <c:pt idx="2024">
                  <c:v>43.831800000000023</c:v>
                </c:pt>
                <c:pt idx="2025">
                  <c:v>43.801000000000023</c:v>
                </c:pt>
                <c:pt idx="2026">
                  <c:v>43.834399999999981</c:v>
                </c:pt>
                <c:pt idx="2027">
                  <c:v>43.789200000000015</c:v>
                </c:pt>
                <c:pt idx="2028">
                  <c:v>43.793600000000012</c:v>
                </c:pt>
                <c:pt idx="2029">
                  <c:v>43.757599999999996</c:v>
                </c:pt>
                <c:pt idx="2030">
                  <c:v>43.782599999999981</c:v>
                </c:pt>
                <c:pt idx="2031">
                  <c:v>43.746799999999993</c:v>
                </c:pt>
                <c:pt idx="2032">
                  <c:v>43.774399999999993</c:v>
                </c:pt>
                <c:pt idx="2033">
                  <c:v>43.705799999999996</c:v>
                </c:pt>
                <c:pt idx="2034">
                  <c:v>43.725399999999979</c:v>
                </c:pt>
                <c:pt idx="2035">
                  <c:v>43.69019999999999</c:v>
                </c:pt>
                <c:pt idx="2036">
                  <c:v>43.710400000000014</c:v>
                </c:pt>
                <c:pt idx="2037">
                  <c:v>43.67860000000001</c:v>
                </c:pt>
                <c:pt idx="2038">
                  <c:v>43.683799999999984</c:v>
                </c:pt>
                <c:pt idx="2039">
                  <c:v>43.635199999999983</c:v>
                </c:pt>
                <c:pt idx="2040">
                  <c:v>43.664000000000016</c:v>
                </c:pt>
                <c:pt idx="2041">
                  <c:v>43.639999999999986</c:v>
                </c:pt>
                <c:pt idx="2042">
                  <c:v>43.683799999999984</c:v>
                </c:pt>
                <c:pt idx="2043">
                  <c:v>43.612999999999992</c:v>
                </c:pt>
                <c:pt idx="2044">
                  <c:v>43.648199999999981</c:v>
                </c:pt>
                <c:pt idx="2045">
                  <c:v>43.575400000000016</c:v>
                </c:pt>
                <c:pt idx="2046">
                  <c:v>43.610399999999984</c:v>
                </c:pt>
                <c:pt idx="2047">
                  <c:v>43.575799999999987</c:v>
                </c:pt>
                <c:pt idx="2048">
                  <c:v>43.577000000000019</c:v>
                </c:pt>
                <c:pt idx="2049">
                  <c:v>43.52079999999998</c:v>
                </c:pt>
                <c:pt idx="2050">
                  <c:v>43.540400000000012</c:v>
                </c:pt>
                <c:pt idx="2051">
                  <c:v>43.504399999999997</c:v>
                </c:pt>
                <c:pt idx="2052">
                  <c:v>43.523000000000025</c:v>
                </c:pt>
                <c:pt idx="2053">
                  <c:v>43.460799999999985</c:v>
                </c:pt>
                <c:pt idx="2054">
                  <c:v>43.484599999999986</c:v>
                </c:pt>
                <c:pt idx="2055">
                  <c:v>43.442200000000007</c:v>
                </c:pt>
                <c:pt idx="2056">
                  <c:v>43.451200000000021</c:v>
                </c:pt>
                <c:pt idx="2057">
                  <c:v>43.39879999999998</c:v>
                </c:pt>
                <c:pt idx="2058">
                  <c:v>43.382200000000012</c:v>
                </c:pt>
                <c:pt idx="2059">
                  <c:v>43.262199999999986</c:v>
                </c:pt>
                <c:pt idx="2060">
                  <c:v>43.308999999999997</c:v>
                </c:pt>
                <c:pt idx="2061">
                  <c:v>43.300600000000024</c:v>
                </c:pt>
                <c:pt idx="2062">
                  <c:v>43.379600000000003</c:v>
                </c:pt>
                <c:pt idx="2063">
                  <c:v>43.351000000000006</c:v>
                </c:pt>
                <c:pt idx="2064">
                  <c:v>43.409399999999998</c:v>
                </c:pt>
                <c:pt idx="2065">
                  <c:v>43.370400000000011</c:v>
                </c:pt>
                <c:pt idx="2066">
                  <c:v>43.416800000000009</c:v>
                </c:pt>
                <c:pt idx="2067">
                  <c:v>43.416599999999981</c:v>
                </c:pt>
                <c:pt idx="2068">
                  <c:v>43.370199999999983</c:v>
                </c:pt>
                <c:pt idx="2069">
                  <c:v>43.076999999999984</c:v>
                </c:pt>
                <c:pt idx="2070">
                  <c:v>42.91840000000002</c:v>
                </c:pt>
                <c:pt idx="2071">
                  <c:v>42.747599999999998</c:v>
                </c:pt>
                <c:pt idx="2072">
                  <c:v>42.735199999999992</c:v>
                </c:pt>
                <c:pt idx="2073">
                  <c:v>42.709200000000003</c:v>
                </c:pt>
                <c:pt idx="2074">
                  <c:v>42.743600000000015</c:v>
                </c:pt>
                <c:pt idx="2075">
                  <c:v>42.795799999999986</c:v>
                </c:pt>
                <c:pt idx="2076">
                  <c:v>42.969200000000015</c:v>
                </c:pt>
                <c:pt idx="2077">
                  <c:v>43.046000000000006</c:v>
                </c:pt>
                <c:pt idx="2078">
                  <c:v>43.147599999999997</c:v>
                </c:pt>
                <c:pt idx="2079">
                  <c:v>43.186399999999999</c:v>
                </c:pt>
                <c:pt idx="2080">
                  <c:v>43.270799999999987</c:v>
                </c:pt>
                <c:pt idx="2081">
                  <c:v>43.246200000000009</c:v>
                </c:pt>
                <c:pt idx="2082">
                  <c:v>43.317799999999984</c:v>
                </c:pt>
                <c:pt idx="2083">
                  <c:v>43.258399999999988</c:v>
                </c:pt>
                <c:pt idx="2084">
                  <c:v>43.266200000000012</c:v>
                </c:pt>
                <c:pt idx="2085">
                  <c:v>43.209799999999987</c:v>
                </c:pt>
                <c:pt idx="2086">
                  <c:v>43.227400000000003</c:v>
                </c:pt>
                <c:pt idx="2087">
                  <c:v>43.16040000000001</c:v>
                </c:pt>
                <c:pt idx="2088">
                  <c:v>43.16840000000002</c:v>
                </c:pt>
                <c:pt idx="2089">
                  <c:v>43.109000000000016</c:v>
                </c:pt>
                <c:pt idx="2090">
                  <c:v>43.143600000000013</c:v>
                </c:pt>
                <c:pt idx="2091">
                  <c:v>43.10860000000001</c:v>
                </c:pt>
                <c:pt idx="2092">
                  <c:v>43.148600000000002</c:v>
                </c:pt>
                <c:pt idx="2093">
                  <c:v>43.08339999999999</c:v>
                </c:pt>
                <c:pt idx="2094">
                  <c:v>43.10619999999998</c:v>
                </c:pt>
                <c:pt idx="2095">
                  <c:v>43.076200000000007</c:v>
                </c:pt>
                <c:pt idx="2096">
                  <c:v>43.107000000000006</c:v>
                </c:pt>
                <c:pt idx="2097">
                  <c:v>43.07660000000002</c:v>
                </c:pt>
                <c:pt idx="2098">
                  <c:v>43.06359999999998</c:v>
                </c:pt>
                <c:pt idx="2099">
                  <c:v>43.003999999999998</c:v>
                </c:pt>
                <c:pt idx="2100">
                  <c:v>43.016399999999997</c:v>
                </c:pt>
                <c:pt idx="2101">
                  <c:v>42.967799999999997</c:v>
                </c:pt>
                <c:pt idx="2102">
                  <c:v>42.978799999999985</c:v>
                </c:pt>
                <c:pt idx="2103">
                  <c:v>42.900999999999989</c:v>
                </c:pt>
                <c:pt idx="2104">
                  <c:v>42.920399999999994</c:v>
                </c:pt>
                <c:pt idx="2105">
                  <c:v>42.862800000000021</c:v>
                </c:pt>
                <c:pt idx="2106">
                  <c:v>42.885600000000011</c:v>
                </c:pt>
                <c:pt idx="2107">
                  <c:v>42.822600000000001</c:v>
                </c:pt>
                <c:pt idx="2108">
                  <c:v>42.832600000000021</c:v>
                </c:pt>
                <c:pt idx="2109">
                  <c:v>42.818600000000018</c:v>
                </c:pt>
                <c:pt idx="2110">
                  <c:v>42.863599999999998</c:v>
                </c:pt>
                <c:pt idx="2111">
                  <c:v>42.833999999999996</c:v>
                </c:pt>
                <c:pt idx="2112">
                  <c:v>42.862000000000002</c:v>
                </c:pt>
                <c:pt idx="2113">
                  <c:v>42.788400000000017</c:v>
                </c:pt>
                <c:pt idx="2114">
                  <c:v>42.812200000000011</c:v>
                </c:pt>
                <c:pt idx="2115">
                  <c:v>42.824600000000011</c:v>
                </c:pt>
                <c:pt idx="2116">
                  <c:v>42.875199999999978</c:v>
                </c:pt>
                <c:pt idx="2117">
                  <c:v>42.867599999999982</c:v>
                </c:pt>
                <c:pt idx="2118">
                  <c:v>42.872000000000021</c:v>
                </c:pt>
                <c:pt idx="2119">
                  <c:v>42.848800000000018</c:v>
                </c:pt>
                <c:pt idx="2120">
                  <c:v>42.889800000000022</c:v>
                </c:pt>
                <c:pt idx="2121">
                  <c:v>42.872000000000021</c:v>
                </c:pt>
                <c:pt idx="2122">
                  <c:v>42.945000000000007</c:v>
                </c:pt>
                <c:pt idx="2123">
                  <c:v>42.89680000000002</c:v>
                </c:pt>
                <c:pt idx="2124">
                  <c:v>42.91999999999998</c:v>
                </c:pt>
                <c:pt idx="2125">
                  <c:v>42.90959999999999</c:v>
                </c:pt>
                <c:pt idx="2126">
                  <c:v>42.951400000000014</c:v>
                </c:pt>
                <c:pt idx="2127">
                  <c:v>42.925000000000011</c:v>
                </c:pt>
                <c:pt idx="2128">
                  <c:v>42.980200000000004</c:v>
                </c:pt>
                <c:pt idx="2129">
                  <c:v>42.927399999999992</c:v>
                </c:pt>
                <c:pt idx="2130">
                  <c:v>42.996200000000016</c:v>
                </c:pt>
                <c:pt idx="2131">
                  <c:v>42.960799999999999</c:v>
                </c:pt>
                <c:pt idx="2132">
                  <c:v>43.034799999999997</c:v>
                </c:pt>
                <c:pt idx="2133">
                  <c:v>42.966000000000015</c:v>
                </c:pt>
                <c:pt idx="2134">
                  <c:v>43.008999999999986</c:v>
                </c:pt>
                <c:pt idx="2135">
                  <c:v>42.948800000000006</c:v>
                </c:pt>
                <c:pt idx="2136">
                  <c:v>42.981200000000008</c:v>
                </c:pt>
                <c:pt idx="2137">
                  <c:v>42.954999999999984</c:v>
                </c:pt>
                <c:pt idx="2138">
                  <c:v>42.94159999999998</c:v>
                </c:pt>
                <c:pt idx="2139">
                  <c:v>42.877199999999995</c:v>
                </c:pt>
                <c:pt idx="2140">
                  <c:v>42.908800000000014</c:v>
                </c:pt>
                <c:pt idx="2141">
                  <c:v>42.868800000000014</c:v>
                </c:pt>
                <c:pt idx="2142">
                  <c:v>42.918199999999992</c:v>
                </c:pt>
                <c:pt idx="2143">
                  <c:v>42.871600000000008</c:v>
                </c:pt>
                <c:pt idx="2144">
                  <c:v>42.875800000000019</c:v>
                </c:pt>
                <c:pt idx="2145">
                  <c:v>42.824999999999982</c:v>
                </c:pt>
                <c:pt idx="2146">
                  <c:v>42.852200000000003</c:v>
                </c:pt>
                <c:pt idx="2147">
                  <c:v>42.822000000000003</c:v>
                </c:pt>
                <c:pt idx="2148">
                  <c:v>42.852399999999989</c:v>
                </c:pt>
                <c:pt idx="2149">
                  <c:v>42.826599999999978</c:v>
                </c:pt>
                <c:pt idx="2150">
                  <c:v>42.856400000000015</c:v>
                </c:pt>
                <c:pt idx="2151">
                  <c:v>42.776799999999994</c:v>
                </c:pt>
                <c:pt idx="2152">
                  <c:v>42.825200000000009</c:v>
                </c:pt>
                <c:pt idx="2153">
                  <c:v>42.769199999999998</c:v>
                </c:pt>
                <c:pt idx="2154">
                  <c:v>42.807800000000015</c:v>
                </c:pt>
                <c:pt idx="2155">
                  <c:v>42.775600000000004</c:v>
                </c:pt>
                <c:pt idx="2156">
                  <c:v>42.807800000000015</c:v>
                </c:pt>
                <c:pt idx="2157">
                  <c:v>42.7562</c:v>
                </c:pt>
                <c:pt idx="2158">
                  <c:v>42.763399999999983</c:v>
                </c:pt>
                <c:pt idx="2159">
                  <c:v>42.705400000000004</c:v>
                </c:pt>
                <c:pt idx="2160">
                  <c:v>42.735199999999992</c:v>
                </c:pt>
                <c:pt idx="2161">
                  <c:v>42.671599999999984</c:v>
                </c:pt>
                <c:pt idx="2162">
                  <c:v>42.708600000000004</c:v>
                </c:pt>
                <c:pt idx="2163">
                  <c:v>42.644999999999996</c:v>
                </c:pt>
                <c:pt idx="2164">
                  <c:v>42.697999999999993</c:v>
                </c:pt>
                <c:pt idx="2165">
                  <c:v>42.644999999999996</c:v>
                </c:pt>
                <c:pt idx="2166">
                  <c:v>42.67440000000002</c:v>
                </c:pt>
                <c:pt idx="2167">
                  <c:v>42.635800000000003</c:v>
                </c:pt>
                <c:pt idx="2168">
                  <c:v>42.63539999999999</c:v>
                </c:pt>
                <c:pt idx="2169">
                  <c:v>42.588399999999993</c:v>
                </c:pt>
                <c:pt idx="2170">
                  <c:v>42.61020000000002</c:v>
                </c:pt>
                <c:pt idx="2171">
                  <c:v>42.544799999999981</c:v>
                </c:pt>
                <c:pt idx="2172">
                  <c:v>42.598599999999998</c:v>
                </c:pt>
                <c:pt idx="2173">
                  <c:v>42.533799999999999</c:v>
                </c:pt>
                <c:pt idx="2174">
                  <c:v>42.566799999999994</c:v>
                </c:pt>
                <c:pt idx="2175">
                  <c:v>42.542400000000001</c:v>
                </c:pt>
                <c:pt idx="2176">
                  <c:v>42.569800000000015</c:v>
                </c:pt>
                <c:pt idx="2177">
                  <c:v>42.548399999999994</c:v>
                </c:pt>
                <c:pt idx="2178">
                  <c:v>42.543400000000005</c:v>
                </c:pt>
                <c:pt idx="2179">
                  <c:v>42.513800000000003</c:v>
                </c:pt>
                <c:pt idx="2180">
                  <c:v>42.542200000000015</c:v>
                </c:pt>
                <c:pt idx="2181">
                  <c:v>42.495599999999989</c:v>
                </c:pt>
                <c:pt idx="2182">
                  <c:v>42.552199999999992</c:v>
                </c:pt>
                <c:pt idx="2183">
                  <c:v>42.491600000000005</c:v>
                </c:pt>
                <c:pt idx="2184">
                  <c:v>42.527999999999984</c:v>
                </c:pt>
                <c:pt idx="2185">
                  <c:v>42.483799999999981</c:v>
                </c:pt>
                <c:pt idx="2186">
                  <c:v>42.519600000000011</c:v>
                </c:pt>
                <c:pt idx="2187">
                  <c:v>42.479999999999983</c:v>
                </c:pt>
                <c:pt idx="2188">
                  <c:v>42.48940000000001</c:v>
                </c:pt>
                <c:pt idx="2189">
                  <c:v>42.431000000000019</c:v>
                </c:pt>
                <c:pt idx="2190">
                  <c:v>42.463799999999985</c:v>
                </c:pt>
                <c:pt idx="2191">
                  <c:v>42.399999999999991</c:v>
                </c:pt>
                <c:pt idx="2192">
                  <c:v>42.465000000000018</c:v>
                </c:pt>
                <c:pt idx="2193">
                  <c:v>42.402400000000014</c:v>
                </c:pt>
                <c:pt idx="2194">
                  <c:v>42.43040000000002</c:v>
                </c:pt>
                <c:pt idx="2195">
                  <c:v>42.389799999999987</c:v>
                </c:pt>
                <c:pt idx="2196">
                  <c:v>42.43399999999999</c:v>
                </c:pt>
                <c:pt idx="2197">
                  <c:v>42.394800000000018</c:v>
                </c:pt>
                <c:pt idx="2198">
                  <c:v>42.416400000000017</c:v>
                </c:pt>
                <c:pt idx="2199">
                  <c:v>42.36940000000002</c:v>
                </c:pt>
                <c:pt idx="2200">
                  <c:v>42.39700000000002</c:v>
                </c:pt>
                <c:pt idx="2201">
                  <c:v>42.350200000000001</c:v>
                </c:pt>
                <c:pt idx="2202">
                  <c:v>42.397199999999998</c:v>
                </c:pt>
                <c:pt idx="2203">
                  <c:v>42.349000000000011</c:v>
                </c:pt>
                <c:pt idx="2204">
                  <c:v>42.349799999999995</c:v>
                </c:pt>
                <c:pt idx="2205">
                  <c:v>42.286799999999978</c:v>
                </c:pt>
                <c:pt idx="2206">
                  <c:v>42.289000000000023</c:v>
                </c:pt>
                <c:pt idx="2207">
                  <c:v>42.256999999999991</c:v>
                </c:pt>
                <c:pt idx="2208">
                  <c:v>42.269800000000004</c:v>
                </c:pt>
                <c:pt idx="2209">
                  <c:v>42.2288</c:v>
                </c:pt>
                <c:pt idx="2210">
                  <c:v>42.248399999999982</c:v>
                </c:pt>
                <c:pt idx="2211">
                  <c:v>42.217400000000005</c:v>
                </c:pt>
                <c:pt idx="2212">
                  <c:v>42.256200000000007</c:v>
                </c:pt>
                <c:pt idx="2213">
                  <c:v>42.178000000000004</c:v>
                </c:pt>
                <c:pt idx="2214">
                  <c:v>42.208200000000005</c:v>
                </c:pt>
                <c:pt idx="2215">
                  <c:v>42.15979999999999</c:v>
                </c:pt>
                <c:pt idx="2216">
                  <c:v>42.161800000000007</c:v>
                </c:pt>
                <c:pt idx="2217">
                  <c:v>42.140600000000013</c:v>
                </c:pt>
                <c:pt idx="2218">
                  <c:v>42.160600000000017</c:v>
                </c:pt>
                <c:pt idx="2219">
                  <c:v>42.103799999999978</c:v>
                </c:pt>
                <c:pt idx="2220">
                  <c:v>42.131599999999999</c:v>
                </c:pt>
                <c:pt idx="2221">
                  <c:v>42.087399999999995</c:v>
                </c:pt>
                <c:pt idx="2222">
                  <c:v>42.142200000000017</c:v>
                </c:pt>
                <c:pt idx="2223">
                  <c:v>42.09640000000001</c:v>
                </c:pt>
                <c:pt idx="2224">
                  <c:v>42.142999999999994</c:v>
                </c:pt>
                <c:pt idx="2225">
                  <c:v>42.102599999999988</c:v>
                </c:pt>
                <c:pt idx="2226">
                  <c:v>42.120399999999989</c:v>
                </c:pt>
                <c:pt idx="2227">
                  <c:v>42.123400000000011</c:v>
                </c:pt>
                <c:pt idx="2228">
                  <c:v>42.129599999999989</c:v>
                </c:pt>
                <c:pt idx="2229">
                  <c:v>42.102800000000016</c:v>
                </c:pt>
                <c:pt idx="2230">
                  <c:v>42.132799999999989</c:v>
                </c:pt>
                <c:pt idx="2231">
                  <c:v>42.099799999999995</c:v>
                </c:pt>
                <c:pt idx="2232">
                  <c:v>42.145799999999987</c:v>
                </c:pt>
                <c:pt idx="2233">
                  <c:v>42.097799999999985</c:v>
                </c:pt>
                <c:pt idx="2234">
                  <c:v>42.131199999999993</c:v>
                </c:pt>
                <c:pt idx="2235">
                  <c:v>42.09559999999999</c:v>
                </c:pt>
                <c:pt idx="2236">
                  <c:v>42.132199999999997</c:v>
                </c:pt>
                <c:pt idx="2237">
                  <c:v>42.126799999999996</c:v>
                </c:pt>
                <c:pt idx="2238">
                  <c:v>42.113200000000006</c:v>
                </c:pt>
                <c:pt idx="2239">
                  <c:v>42.079799999999999</c:v>
                </c:pt>
                <c:pt idx="2240">
                  <c:v>42.104600000000005</c:v>
                </c:pt>
                <c:pt idx="2241">
                  <c:v>42.054400000000001</c:v>
                </c:pt>
                <c:pt idx="2242">
                  <c:v>42.133200000000002</c:v>
                </c:pt>
                <c:pt idx="2243">
                  <c:v>42.065600000000011</c:v>
                </c:pt>
                <c:pt idx="2244">
                  <c:v>42.096199999999982</c:v>
                </c:pt>
                <c:pt idx="2245">
                  <c:v>42.046200000000013</c:v>
                </c:pt>
                <c:pt idx="2246">
                  <c:v>42.076000000000001</c:v>
                </c:pt>
                <c:pt idx="2247">
                  <c:v>42.051000000000016</c:v>
                </c:pt>
                <c:pt idx="2248">
                  <c:v>42.072200000000002</c:v>
                </c:pt>
                <c:pt idx="2249">
                  <c:v>42.003600000000006</c:v>
                </c:pt>
                <c:pt idx="2250">
                  <c:v>42.025600000000018</c:v>
                </c:pt>
                <c:pt idx="2251">
                  <c:v>41.979200000000013</c:v>
                </c:pt>
                <c:pt idx="2252">
                  <c:v>42.047800000000009</c:v>
                </c:pt>
                <c:pt idx="2253">
                  <c:v>41.988400000000013</c:v>
                </c:pt>
                <c:pt idx="2254">
                  <c:v>42.02300000000001</c:v>
                </c:pt>
                <c:pt idx="2255">
                  <c:v>41.984000000000023</c:v>
                </c:pt>
                <c:pt idx="2256">
                  <c:v>42.016199999999991</c:v>
                </c:pt>
                <c:pt idx="2257">
                  <c:v>41.984200000000001</c:v>
                </c:pt>
                <c:pt idx="2258">
                  <c:v>41.996000000000009</c:v>
                </c:pt>
                <c:pt idx="2259">
                  <c:v>41.938399999999994</c:v>
                </c:pt>
                <c:pt idx="2260">
                  <c:v>41.979599999999984</c:v>
                </c:pt>
                <c:pt idx="2261">
                  <c:v>41.918800000000012</c:v>
                </c:pt>
                <c:pt idx="2262">
                  <c:v>41.965399999999995</c:v>
                </c:pt>
                <c:pt idx="2263">
                  <c:v>41.884399999999999</c:v>
                </c:pt>
                <c:pt idx="2264">
                  <c:v>41.920599999999993</c:v>
                </c:pt>
                <c:pt idx="2265">
                  <c:v>41.842200000000005</c:v>
                </c:pt>
                <c:pt idx="2266">
                  <c:v>41.880799999999986</c:v>
                </c:pt>
                <c:pt idx="2267">
                  <c:v>41.868799999999993</c:v>
                </c:pt>
                <c:pt idx="2268">
                  <c:v>41.901600000000002</c:v>
                </c:pt>
                <c:pt idx="2269">
                  <c:v>41.856800000000007</c:v>
                </c:pt>
                <c:pt idx="2270">
                  <c:v>41.913800000000023</c:v>
                </c:pt>
                <c:pt idx="2271">
                  <c:v>41.856399999999994</c:v>
                </c:pt>
                <c:pt idx="2272">
                  <c:v>41.898800000000016</c:v>
                </c:pt>
                <c:pt idx="2273">
                  <c:v>41.841000000000015</c:v>
                </c:pt>
                <c:pt idx="2274">
                  <c:v>41.854600000000005</c:v>
                </c:pt>
                <c:pt idx="2275">
                  <c:v>41.813600000000008</c:v>
                </c:pt>
                <c:pt idx="2276">
                  <c:v>41.832400000000014</c:v>
                </c:pt>
                <c:pt idx="2277">
                  <c:v>41.811199999999978</c:v>
                </c:pt>
                <c:pt idx="2278">
                  <c:v>41.808999999999983</c:v>
                </c:pt>
                <c:pt idx="2279">
                  <c:v>41.783800000000014</c:v>
                </c:pt>
                <c:pt idx="2280">
                  <c:v>41.813400000000023</c:v>
                </c:pt>
                <c:pt idx="2281">
                  <c:v>41.756599999999985</c:v>
                </c:pt>
                <c:pt idx="2282">
                  <c:v>41.838400000000007</c:v>
                </c:pt>
                <c:pt idx="2283">
                  <c:v>41.75200000000001</c:v>
                </c:pt>
                <c:pt idx="2284">
                  <c:v>41.799199999999992</c:v>
                </c:pt>
                <c:pt idx="2285">
                  <c:v>41.735200000000013</c:v>
                </c:pt>
                <c:pt idx="2286">
                  <c:v>41.754200000000004</c:v>
                </c:pt>
                <c:pt idx="2287">
                  <c:v>41.697600000000001</c:v>
                </c:pt>
                <c:pt idx="2288">
                  <c:v>41.655199999999979</c:v>
                </c:pt>
                <c:pt idx="2289">
                  <c:v>41.584200000000003</c:v>
                </c:pt>
                <c:pt idx="2290">
                  <c:v>41.606999999999992</c:v>
                </c:pt>
                <c:pt idx="2291">
                  <c:v>41.557000000000023</c:v>
                </c:pt>
                <c:pt idx="2292">
                  <c:v>41.645800000000001</c:v>
                </c:pt>
                <c:pt idx="2293">
                  <c:v>41.567599999999992</c:v>
                </c:pt>
                <c:pt idx="2294">
                  <c:v>41.602600000000002</c:v>
                </c:pt>
                <c:pt idx="2295">
                  <c:v>41.596400000000024</c:v>
                </c:pt>
                <c:pt idx="2296">
                  <c:v>41.62119999999998</c:v>
                </c:pt>
                <c:pt idx="2297">
                  <c:v>41.618000000000023</c:v>
                </c:pt>
                <c:pt idx="2298">
                  <c:v>41.620999999999995</c:v>
                </c:pt>
                <c:pt idx="2299">
                  <c:v>41.586200000000019</c:v>
                </c:pt>
                <c:pt idx="2300">
                  <c:v>41.651199999999996</c:v>
                </c:pt>
                <c:pt idx="2301">
                  <c:v>41.573599999999985</c:v>
                </c:pt>
                <c:pt idx="2302">
                  <c:v>41.655400000000007</c:v>
                </c:pt>
                <c:pt idx="2303">
                  <c:v>41.586999999999996</c:v>
                </c:pt>
                <c:pt idx="2304">
                  <c:v>41.61960000000002</c:v>
                </c:pt>
                <c:pt idx="2305">
                  <c:v>41.571999999999989</c:v>
                </c:pt>
                <c:pt idx="2306">
                  <c:v>41.577799999999996</c:v>
                </c:pt>
                <c:pt idx="2307">
                  <c:v>41.575600000000001</c:v>
                </c:pt>
                <c:pt idx="2308">
                  <c:v>41.587800000000016</c:v>
                </c:pt>
                <c:pt idx="2309">
                  <c:v>41.535799999999988</c:v>
                </c:pt>
                <c:pt idx="2310">
                  <c:v>41.56460000000002</c:v>
                </c:pt>
                <c:pt idx="2311">
                  <c:v>41.533800000000021</c:v>
                </c:pt>
                <c:pt idx="2312">
                  <c:v>41.605399999999989</c:v>
                </c:pt>
                <c:pt idx="2313">
                  <c:v>41.549600000000005</c:v>
                </c:pt>
                <c:pt idx="2314">
                  <c:v>41.582799999999985</c:v>
                </c:pt>
                <c:pt idx="2315">
                  <c:v>41.534599999999998</c:v>
                </c:pt>
                <c:pt idx="2316">
                  <c:v>41.571999999999989</c:v>
                </c:pt>
                <c:pt idx="2317">
                  <c:v>41.553200000000025</c:v>
                </c:pt>
                <c:pt idx="2318">
                  <c:v>41.551999999999985</c:v>
                </c:pt>
                <c:pt idx="2319">
                  <c:v>41.506199999999978</c:v>
                </c:pt>
                <c:pt idx="2320">
                  <c:v>41.559400000000004</c:v>
                </c:pt>
                <c:pt idx="2321">
                  <c:v>41.50119999999999</c:v>
                </c:pt>
                <c:pt idx="2322">
                  <c:v>41.546999999999997</c:v>
                </c:pt>
                <c:pt idx="2323">
                  <c:v>41.478400000000001</c:v>
                </c:pt>
                <c:pt idx="2324">
                  <c:v>41.524800000000006</c:v>
                </c:pt>
                <c:pt idx="2325">
                  <c:v>41.481000000000009</c:v>
                </c:pt>
                <c:pt idx="2326">
                  <c:v>41.51600000000002</c:v>
                </c:pt>
                <c:pt idx="2327">
                  <c:v>41.512400000000007</c:v>
                </c:pt>
                <c:pt idx="2328">
                  <c:v>41.513800000000025</c:v>
                </c:pt>
                <c:pt idx="2329">
                  <c:v>41.467400000000019</c:v>
                </c:pt>
                <c:pt idx="2330">
                  <c:v>41.487799999999986</c:v>
                </c:pt>
                <c:pt idx="2331">
                  <c:v>41.424599999999991</c:v>
                </c:pt>
                <c:pt idx="2332">
                  <c:v>41.49880000000001</c:v>
                </c:pt>
                <c:pt idx="2333">
                  <c:v>41.421399999999984</c:v>
                </c:pt>
                <c:pt idx="2334">
                  <c:v>41.454399999999978</c:v>
                </c:pt>
                <c:pt idx="2335">
                  <c:v>41.423999999999992</c:v>
                </c:pt>
                <c:pt idx="2336">
                  <c:v>41.429399999999994</c:v>
                </c:pt>
                <c:pt idx="2337">
                  <c:v>41.420400000000022</c:v>
                </c:pt>
                <c:pt idx="2338">
                  <c:v>41.424599999999991</c:v>
                </c:pt>
                <c:pt idx="2339">
                  <c:v>41.374600000000015</c:v>
                </c:pt>
                <c:pt idx="2340">
                  <c:v>41.380799999999994</c:v>
                </c:pt>
                <c:pt idx="2341">
                  <c:v>41.34579999999999</c:v>
                </c:pt>
                <c:pt idx="2342">
                  <c:v>41.401800000000001</c:v>
                </c:pt>
                <c:pt idx="2343">
                  <c:v>41.310199999999988</c:v>
                </c:pt>
                <c:pt idx="2344">
                  <c:v>41.34899999999999</c:v>
                </c:pt>
                <c:pt idx="2345">
                  <c:v>41.287800000000004</c:v>
                </c:pt>
                <c:pt idx="2346">
                  <c:v>41.355800000000009</c:v>
                </c:pt>
                <c:pt idx="2347">
                  <c:v>41.332199999999993</c:v>
                </c:pt>
                <c:pt idx="2348">
                  <c:v>41.321200000000012</c:v>
                </c:pt>
                <c:pt idx="2349">
                  <c:v>41.288999999999994</c:v>
                </c:pt>
                <c:pt idx="2350">
                  <c:v>41.342599999999983</c:v>
                </c:pt>
                <c:pt idx="2351">
                  <c:v>41.298600000000008</c:v>
                </c:pt>
                <c:pt idx="2352">
                  <c:v>41.363400000000006</c:v>
                </c:pt>
                <c:pt idx="2353">
                  <c:v>41.283400000000015</c:v>
                </c:pt>
                <c:pt idx="2354">
                  <c:v>41.307200000000009</c:v>
                </c:pt>
                <c:pt idx="2355">
                  <c:v>41.268400000000007</c:v>
                </c:pt>
                <c:pt idx="2356">
                  <c:v>41.303199999999983</c:v>
                </c:pt>
                <c:pt idx="2357">
                  <c:v>41.284600000000005</c:v>
                </c:pt>
                <c:pt idx="2358">
                  <c:v>41.261599999999987</c:v>
                </c:pt>
                <c:pt idx="2359">
                  <c:v>41.205999999999989</c:v>
                </c:pt>
                <c:pt idx="2360">
                  <c:v>41.184000000000019</c:v>
                </c:pt>
                <c:pt idx="2361">
                  <c:v>41.048999999999978</c:v>
                </c:pt>
                <c:pt idx="2362">
                  <c:v>41.091999999999992</c:v>
                </c:pt>
                <c:pt idx="2363">
                  <c:v>41.000000000000014</c:v>
                </c:pt>
                <c:pt idx="2364">
                  <c:v>41.028799999999997</c:v>
                </c:pt>
                <c:pt idx="2365">
                  <c:v>40.996800000000007</c:v>
                </c:pt>
                <c:pt idx="2366">
                  <c:v>41.073199999999986</c:v>
                </c:pt>
                <c:pt idx="2367">
                  <c:v>41.088399999999979</c:v>
                </c:pt>
                <c:pt idx="2368">
                  <c:v>41.100400000000015</c:v>
                </c:pt>
                <c:pt idx="2369">
                  <c:v>41.024400000000007</c:v>
                </c:pt>
                <c:pt idx="2370">
                  <c:v>41.053000000000004</c:v>
                </c:pt>
                <c:pt idx="2371">
                  <c:v>40.968800000000002</c:v>
                </c:pt>
                <c:pt idx="2372">
                  <c:v>40.997800000000019</c:v>
                </c:pt>
                <c:pt idx="2373">
                  <c:v>40.923800000000021</c:v>
                </c:pt>
                <c:pt idx="2374">
                  <c:v>40.972799999999985</c:v>
                </c:pt>
                <c:pt idx="2375">
                  <c:v>40.960799999999999</c:v>
                </c:pt>
                <c:pt idx="2376">
                  <c:v>41.025800000000025</c:v>
                </c:pt>
                <c:pt idx="2377">
                  <c:v>41.043800000000005</c:v>
                </c:pt>
                <c:pt idx="2378">
                  <c:v>41.070200000000014</c:v>
                </c:pt>
                <c:pt idx="2379">
                  <c:v>41.051599999999986</c:v>
                </c:pt>
                <c:pt idx="2380">
                  <c:v>41.077399999999997</c:v>
                </c:pt>
                <c:pt idx="2381">
                  <c:v>41.07660000000002</c:v>
                </c:pt>
                <c:pt idx="2382">
                  <c:v>41.144800000000004</c:v>
                </c:pt>
                <c:pt idx="2383">
                  <c:v>41.088799999999992</c:v>
                </c:pt>
                <c:pt idx="2384">
                  <c:v>41.096800000000002</c:v>
                </c:pt>
                <c:pt idx="2385">
                  <c:v>41.070200000000014</c:v>
                </c:pt>
                <c:pt idx="2386">
                  <c:v>41.082399999999986</c:v>
                </c:pt>
                <c:pt idx="2387">
                  <c:v>41.069600000000015</c:v>
                </c:pt>
                <c:pt idx="2388">
                  <c:v>41.055600000000013</c:v>
                </c:pt>
                <c:pt idx="2389">
                  <c:v>41.015799999999999</c:v>
                </c:pt>
                <c:pt idx="2390">
                  <c:v>41.05439999999998</c:v>
                </c:pt>
                <c:pt idx="2391">
                  <c:v>40.994799999999998</c:v>
                </c:pt>
                <c:pt idx="2392">
                  <c:v>41.023999999999994</c:v>
                </c:pt>
                <c:pt idx="2393">
                  <c:v>40.971000000000004</c:v>
                </c:pt>
                <c:pt idx="2394">
                  <c:v>41.006199999999993</c:v>
                </c:pt>
                <c:pt idx="2395">
                  <c:v>40.960999999999977</c:v>
                </c:pt>
                <c:pt idx="2396">
                  <c:v>40.9786</c:v>
                </c:pt>
                <c:pt idx="2397">
                  <c:v>40.949400000000004</c:v>
                </c:pt>
                <c:pt idx="2398">
                  <c:v>40.979199999999992</c:v>
                </c:pt>
                <c:pt idx="2399">
                  <c:v>40.940000000000019</c:v>
                </c:pt>
                <c:pt idx="2400">
                  <c:v>40.96820000000001</c:v>
                </c:pt>
                <c:pt idx="2401">
                  <c:v>40.933399999999985</c:v>
                </c:pt>
                <c:pt idx="2402">
                  <c:v>40.987600000000015</c:v>
                </c:pt>
                <c:pt idx="2403">
                  <c:v>40.918600000000005</c:v>
                </c:pt>
                <c:pt idx="2404">
                  <c:v>40.957400000000007</c:v>
                </c:pt>
                <c:pt idx="2405">
                  <c:v>40.91640000000001</c:v>
                </c:pt>
                <c:pt idx="2406">
                  <c:v>40.943400000000004</c:v>
                </c:pt>
                <c:pt idx="2407">
                  <c:v>40.907999999999987</c:v>
                </c:pt>
                <c:pt idx="2408">
                  <c:v>40.928399999999996</c:v>
                </c:pt>
                <c:pt idx="2409">
                  <c:v>40.904199999999989</c:v>
                </c:pt>
                <c:pt idx="2410">
                  <c:v>40.91399999999998</c:v>
                </c:pt>
                <c:pt idx="2411">
                  <c:v>40.876199999999983</c:v>
                </c:pt>
                <c:pt idx="2412">
                  <c:v>40.928399999999996</c:v>
                </c:pt>
                <c:pt idx="2413">
                  <c:v>40.852200000000003</c:v>
                </c:pt>
                <c:pt idx="2414">
                  <c:v>40.879000000000019</c:v>
                </c:pt>
                <c:pt idx="2415">
                  <c:v>40.830000000000013</c:v>
                </c:pt>
                <c:pt idx="2416">
                  <c:v>40.8598</c:v>
                </c:pt>
                <c:pt idx="2417">
                  <c:v>40.80680000000001</c:v>
                </c:pt>
                <c:pt idx="2418">
                  <c:v>40.852600000000017</c:v>
                </c:pt>
                <c:pt idx="2419">
                  <c:v>40.789000000000009</c:v>
                </c:pt>
                <c:pt idx="2420">
                  <c:v>40.834599999999988</c:v>
                </c:pt>
                <c:pt idx="2421">
                  <c:v>40.772399999999998</c:v>
                </c:pt>
                <c:pt idx="2422">
                  <c:v>40.787400000000005</c:v>
                </c:pt>
                <c:pt idx="2423">
                  <c:v>40.753400000000006</c:v>
                </c:pt>
                <c:pt idx="2424">
                  <c:v>40.782799999999988</c:v>
                </c:pt>
                <c:pt idx="2425">
                  <c:v>40.717600000000019</c:v>
                </c:pt>
                <c:pt idx="2426">
                  <c:v>40.731800000000007</c:v>
                </c:pt>
                <c:pt idx="2427">
                  <c:v>40.688600000000008</c:v>
                </c:pt>
                <c:pt idx="2428">
                  <c:v>40.709399999999981</c:v>
                </c:pt>
                <c:pt idx="2429">
                  <c:v>40.662600000000012</c:v>
                </c:pt>
                <c:pt idx="2430">
                  <c:v>40.677599999999977</c:v>
                </c:pt>
                <c:pt idx="2431">
                  <c:v>40.615399999999987</c:v>
                </c:pt>
                <c:pt idx="2432">
                  <c:v>40.625400000000013</c:v>
                </c:pt>
                <c:pt idx="2433">
                  <c:v>40.565000000000005</c:v>
                </c:pt>
                <c:pt idx="2434">
                  <c:v>40.569400000000002</c:v>
                </c:pt>
                <c:pt idx="2435">
                  <c:v>40.483799999999981</c:v>
                </c:pt>
                <c:pt idx="2436">
                  <c:v>40.485000000000014</c:v>
                </c:pt>
                <c:pt idx="2437">
                  <c:v>40.373599999999989</c:v>
                </c:pt>
                <c:pt idx="2438">
                  <c:v>40.372200000000014</c:v>
                </c:pt>
                <c:pt idx="2439">
                  <c:v>40.297399999999996</c:v>
                </c:pt>
                <c:pt idx="2440">
                  <c:v>40.363399999999984</c:v>
                </c:pt>
                <c:pt idx="2441">
                  <c:v>40.344200000000008</c:v>
                </c:pt>
                <c:pt idx="2442">
                  <c:v>40.416199999999989</c:v>
                </c:pt>
                <c:pt idx="2443">
                  <c:v>40.404799999999994</c:v>
                </c:pt>
                <c:pt idx="2444">
                  <c:v>40.481200000000015</c:v>
                </c:pt>
                <c:pt idx="2445">
                  <c:v>40.475999999999999</c:v>
                </c:pt>
                <c:pt idx="2446">
                  <c:v>40.547200000000004</c:v>
                </c:pt>
                <c:pt idx="2447">
                  <c:v>40.51659999999999</c:v>
                </c:pt>
                <c:pt idx="2448">
                  <c:v>40.570999999999998</c:v>
                </c:pt>
                <c:pt idx="2449">
                  <c:v>40.532400000000024</c:v>
                </c:pt>
                <c:pt idx="2450">
                  <c:v>40.589800000000011</c:v>
                </c:pt>
                <c:pt idx="2451">
                  <c:v>40.535200000000017</c:v>
                </c:pt>
                <c:pt idx="2452">
                  <c:v>40.605599999999995</c:v>
                </c:pt>
                <c:pt idx="2453">
                  <c:v>40.540399999999984</c:v>
                </c:pt>
                <c:pt idx="2454">
                  <c:v>40.556400000000004</c:v>
                </c:pt>
                <c:pt idx="2455">
                  <c:v>40.525000000000013</c:v>
                </c:pt>
                <c:pt idx="2456">
                  <c:v>40.575999999999986</c:v>
                </c:pt>
                <c:pt idx="2457">
                  <c:v>40.49619999999998</c:v>
                </c:pt>
                <c:pt idx="2458">
                  <c:v>40.545799999999986</c:v>
                </c:pt>
                <c:pt idx="2459">
                  <c:v>40.520000000000024</c:v>
                </c:pt>
                <c:pt idx="2460">
                  <c:v>40.56519999999999</c:v>
                </c:pt>
                <c:pt idx="2461">
                  <c:v>40.532400000000024</c:v>
                </c:pt>
                <c:pt idx="2462">
                  <c:v>40.578199999999988</c:v>
                </c:pt>
                <c:pt idx="2463">
                  <c:v>40.527399999999993</c:v>
                </c:pt>
                <c:pt idx="2464">
                  <c:v>40.569999999999993</c:v>
                </c:pt>
                <c:pt idx="2465">
                  <c:v>40.531400000000019</c:v>
                </c:pt>
                <c:pt idx="2466">
                  <c:v>40.54440000000001</c:v>
                </c:pt>
                <c:pt idx="2467">
                  <c:v>40.486200000000004</c:v>
                </c:pt>
                <c:pt idx="2468">
                  <c:v>40.534200000000006</c:v>
                </c:pt>
                <c:pt idx="2469">
                  <c:v>40.462800000000023</c:v>
                </c:pt>
                <c:pt idx="2470">
                  <c:v>40.468599999999988</c:v>
                </c:pt>
                <c:pt idx="2471">
                  <c:v>40.435599999999994</c:v>
                </c:pt>
                <c:pt idx="2472">
                  <c:v>40.462599999999995</c:v>
                </c:pt>
                <c:pt idx="2473">
                  <c:v>40.432200000000009</c:v>
                </c:pt>
                <c:pt idx="2474">
                  <c:v>40.472600000000014</c:v>
                </c:pt>
                <c:pt idx="2475">
                  <c:v>40.444199999999995</c:v>
                </c:pt>
                <c:pt idx="2476">
                  <c:v>40.498000000000012</c:v>
                </c:pt>
                <c:pt idx="2477">
                  <c:v>40.443799999999982</c:v>
                </c:pt>
                <c:pt idx="2478">
                  <c:v>40.483799999999981</c:v>
                </c:pt>
                <c:pt idx="2479">
                  <c:v>40.429600000000001</c:v>
                </c:pt>
                <c:pt idx="2480">
                  <c:v>40.441200000000023</c:v>
                </c:pt>
                <c:pt idx="2481">
                  <c:v>40.386400000000002</c:v>
                </c:pt>
                <c:pt idx="2482">
                  <c:v>40.430799999999991</c:v>
                </c:pt>
                <c:pt idx="2483">
                  <c:v>40.352399999999996</c:v>
                </c:pt>
                <c:pt idx="2484">
                  <c:v>40.3718</c:v>
                </c:pt>
                <c:pt idx="2485">
                  <c:v>40.34719999999998</c:v>
                </c:pt>
                <c:pt idx="2486">
                  <c:v>40.382600000000004</c:v>
                </c:pt>
                <c:pt idx="2487">
                  <c:v>40.331999999999987</c:v>
                </c:pt>
                <c:pt idx="2488">
                  <c:v>40.377600000000015</c:v>
                </c:pt>
                <c:pt idx="2489">
                  <c:v>40.32800000000001</c:v>
                </c:pt>
                <c:pt idx="2490">
                  <c:v>40.344399999999993</c:v>
                </c:pt>
                <c:pt idx="2491">
                  <c:v>40.336799999999997</c:v>
                </c:pt>
                <c:pt idx="2492">
                  <c:v>40.401199999999982</c:v>
                </c:pt>
                <c:pt idx="2493">
                  <c:v>40.34399999999998</c:v>
                </c:pt>
                <c:pt idx="2494">
                  <c:v>40.37860000000002</c:v>
                </c:pt>
                <c:pt idx="2495">
                  <c:v>40.312400000000004</c:v>
                </c:pt>
                <c:pt idx="2496">
                  <c:v>40.354400000000012</c:v>
                </c:pt>
                <c:pt idx="2497">
                  <c:v>40.308199999999992</c:v>
                </c:pt>
                <c:pt idx="2498">
                  <c:v>40.351800000000004</c:v>
                </c:pt>
                <c:pt idx="2499">
                  <c:v>40.294000000000004</c:v>
                </c:pt>
                <c:pt idx="2500">
                  <c:v>40.315799999999989</c:v>
                </c:pt>
                <c:pt idx="2501">
                  <c:v>40.249200000000009</c:v>
                </c:pt>
                <c:pt idx="2502">
                  <c:v>40.291999999999994</c:v>
                </c:pt>
                <c:pt idx="2503">
                  <c:v>40.245400000000011</c:v>
                </c:pt>
                <c:pt idx="2504">
                  <c:v>40.277800000000006</c:v>
                </c:pt>
                <c:pt idx="2505">
                  <c:v>40.255600000000015</c:v>
                </c:pt>
                <c:pt idx="2506">
                  <c:v>40.284399999999998</c:v>
                </c:pt>
                <c:pt idx="2507">
                  <c:v>40.24860000000001</c:v>
                </c:pt>
                <c:pt idx="2508">
                  <c:v>40.309799999999996</c:v>
                </c:pt>
                <c:pt idx="2509">
                  <c:v>40.235200000000006</c:v>
                </c:pt>
                <c:pt idx="2510">
                  <c:v>40.246600000000001</c:v>
                </c:pt>
                <c:pt idx="2511">
                  <c:v>40.201600000000013</c:v>
                </c:pt>
                <c:pt idx="2512">
                  <c:v>40.234600000000007</c:v>
                </c:pt>
                <c:pt idx="2513">
                  <c:v>40.188999999999986</c:v>
                </c:pt>
                <c:pt idx="2514">
                  <c:v>40.208200000000005</c:v>
                </c:pt>
                <c:pt idx="2515">
                  <c:v>40.16660000000001</c:v>
                </c:pt>
                <c:pt idx="2516">
                  <c:v>40.198400000000014</c:v>
                </c:pt>
                <c:pt idx="2517">
                  <c:v>40.171199999999985</c:v>
                </c:pt>
                <c:pt idx="2518">
                  <c:v>40.20600000000001</c:v>
                </c:pt>
                <c:pt idx="2519">
                  <c:v>40.167600000000014</c:v>
                </c:pt>
                <c:pt idx="2520">
                  <c:v>40.186600000000006</c:v>
                </c:pt>
                <c:pt idx="2521">
                  <c:v>40.173600000000008</c:v>
                </c:pt>
                <c:pt idx="2522">
                  <c:v>40.194000000000017</c:v>
                </c:pt>
                <c:pt idx="2523">
                  <c:v>40.131000000000007</c:v>
                </c:pt>
                <c:pt idx="2524">
                  <c:v>40.16299999999999</c:v>
                </c:pt>
                <c:pt idx="2525">
                  <c:v>40.145400000000016</c:v>
                </c:pt>
                <c:pt idx="2526">
                  <c:v>40.172799999999988</c:v>
                </c:pt>
                <c:pt idx="2527">
                  <c:v>40.127999999999986</c:v>
                </c:pt>
                <c:pt idx="2528">
                  <c:v>40.158199999999987</c:v>
                </c:pt>
                <c:pt idx="2529">
                  <c:v>40.12540000000002</c:v>
                </c:pt>
                <c:pt idx="2530">
                  <c:v>40.156999999999996</c:v>
                </c:pt>
                <c:pt idx="2531">
                  <c:v>40.088599999999985</c:v>
                </c:pt>
                <c:pt idx="2532">
                  <c:v>40.116400000000006</c:v>
                </c:pt>
                <c:pt idx="2533">
                  <c:v>40.07360000000002</c:v>
                </c:pt>
                <c:pt idx="2534">
                  <c:v>40.088800000000013</c:v>
                </c:pt>
                <c:pt idx="2535">
                  <c:v>40.041200000000018</c:v>
                </c:pt>
                <c:pt idx="2536">
                  <c:v>40.060600000000022</c:v>
                </c:pt>
                <c:pt idx="2537">
                  <c:v>40.004399999999983</c:v>
                </c:pt>
                <c:pt idx="2538">
                  <c:v>40.055400000000006</c:v>
                </c:pt>
                <c:pt idx="2539">
                  <c:v>39.997000000000014</c:v>
                </c:pt>
                <c:pt idx="2540">
                  <c:v>40.010600000000004</c:v>
                </c:pt>
                <c:pt idx="2541">
                  <c:v>39.970799999999997</c:v>
                </c:pt>
                <c:pt idx="2542">
                  <c:v>39.996400000000023</c:v>
                </c:pt>
                <c:pt idx="2543">
                  <c:v>39.948199999999986</c:v>
                </c:pt>
                <c:pt idx="2544">
                  <c:v>40.008599999999994</c:v>
                </c:pt>
                <c:pt idx="2545">
                  <c:v>39.97440000000001</c:v>
                </c:pt>
                <c:pt idx="2546">
                  <c:v>40.01939999999999</c:v>
                </c:pt>
                <c:pt idx="2547">
                  <c:v>40.012200000000007</c:v>
                </c:pt>
                <c:pt idx="2548">
                  <c:v>40.04699999999999</c:v>
                </c:pt>
                <c:pt idx="2549">
                  <c:v>39.996000000000009</c:v>
                </c:pt>
                <c:pt idx="2550">
                  <c:v>40.035199999999982</c:v>
                </c:pt>
                <c:pt idx="2551">
                  <c:v>39.955000000000005</c:v>
                </c:pt>
                <c:pt idx="2552">
                  <c:v>40.016600000000004</c:v>
                </c:pt>
                <c:pt idx="2553">
                  <c:v>39.981800000000021</c:v>
                </c:pt>
                <c:pt idx="2554">
                  <c:v>40.014599999999987</c:v>
                </c:pt>
                <c:pt idx="2555">
                  <c:v>39.959200000000017</c:v>
                </c:pt>
                <c:pt idx="2556">
                  <c:v>39.959999999999994</c:v>
                </c:pt>
                <c:pt idx="2557">
                  <c:v>39.905999999999999</c:v>
                </c:pt>
                <c:pt idx="2558">
                  <c:v>39.953200000000024</c:v>
                </c:pt>
                <c:pt idx="2559">
                  <c:v>39.898400000000002</c:v>
                </c:pt>
                <c:pt idx="2560">
                  <c:v>39.911200000000015</c:v>
                </c:pt>
                <c:pt idx="2561">
                  <c:v>39.884599999999978</c:v>
                </c:pt>
                <c:pt idx="2562">
                  <c:v>39.918399999999998</c:v>
                </c:pt>
                <c:pt idx="2563">
                  <c:v>39.889799999999994</c:v>
                </c:pt>
                <c:pt idx="2564">
                  <c:v>39.898999999999994</c:v>
                </c:pt>
                <c:pt idx="2565">
                  <c:v>39.832599999999992</c:v>
                </c:pt>
                <c:pt idx="2566">
                  <c:v>39.878200000000021</c:v>
                </c:pt>
                <c:pt idx="2567">
                  <c:v>39.826400000000014</c:v>
                </c:pt>
                <c:pt idx="2568">
                  <c:v>39.870600000000024</c:v>
                </c:pt>
                <c:pt idx="2569">
                  <c:v>39.838400000000007</c:v>
                </c:pt>
                <c:pt idx="2570">
                  <c:v>39.865599999999986</c:v>
                </c:pt>
                <c:pt idx="2571">
                  <c:v>39.808999999999983</c:v>
                </c:pt>
                <c:pt idx="2572">
                  <c:v>39.823599999999978</c:v>
                </c:pt>
                <c:pt idx="2573">
                  <c:v>39.764400000000009</c:v>
                </c:pt>
                <c:pt idx="2574">
                  <c:v>39.782600000000023</c:v>
                </c:pt>
                <c:pt idx="2575">
                  <c:v>39.708800000000011</c:v>
                </c:pt>
                <c:pt idx="2576">
                  <c:v>39.725400000000022</c:v>
                </c:pt>
                <c:pt idx="2577">
                  <c:v>39.691400000000023</c:v>
                </c:pt>
                <c:pt idx="2578">
                  <c:v>39.73960000000001</c:v>
                </c:pt>
                <c:pt idx="2579">
                  <c:v>39.695599999999985</c:v>
                </c:pt>
                <c:pt idx="2580">
                  <c:v>39.756399999999999</c:v>
                </c:pt>
                <c:pt idx="2581">
                  <c:v>39.748600000000025</c:v>
                </c:pt>
                <c:pt idx="2582">
                  <c:v>39.788000000000025</c:v>
                </c:pt>
                <c:pt idx="2583">
                  <c:v>39.766799999999989</c:v>
                </c:pt>
                <c:pt idx="2584">
                  <c:v>39.792000000000002</c:v>
                </c:pt>
                <c:pt idx="2585">
                  <c:v>39.758199999999988</c:v>
                </c:pt>
                <c:pt idx="2586">
                  <c:v>39.792400000000015</c:v>
                </c:pt>
                <c:pt idx="2587">
                  <c:v>39.744799999999977</c:v>
                </c:pt>
                <c:pt idx="2588">
                  <c:v>39.79460000000001</c:v>
                </c:pt>
                <c:pt idx="2589">
                  <c:v>39.738599999999998</c:v>
                </c:pt>
                <c:pt idx="2590">
                  <c:v>39.759199999999993</c:v>
                </c:pt>
                <c:pt idx="2591">
                  <c:v>39.747999999999983</c:v>
                </c:pt>
                <c:pt idx="2592">
                  <c:v>39.786600000000007</c:v>
                </c:pt>
                <c:pt idx="2593">
                  <c:v>39.741200000000006</c:v>
                </c:pt>
                <c:pt idx="2594">
                  <c:v>39.754800000000003</c:v>
                </c:pt>
                <c:pt idx="2595">
                  <c:v>39.706000000000017</c:v>
                </c:pt>
                <c:pt idx="2596">
                  <c:v>39.701800000000006</c:v>
                </c:pt>
                <c:pt idx="2597">
                  <c:v>39.594200000000022</c:v>
                </c:pt>
                <c:pt idx="2598">
                  <c:v>39.602799999999981</c:v>
                </c:pt>
                <c:pt idx="2599">
                  <c:v>39.555000000000007</c:v>
                </c:pt>
                <c:pt idx="2600">
                  <c:v>39.584600000000016</c:v>
                </c:pt>
                <c:pt idx="2601">
                  <c:v>39.561400000000013</c:v>
                </c:pt>
                <c:pt idx="2602">
                  <c:v>39.609199999999987</c:v>
                </c:pt>
                <c:pt idx="2603">
                  <c:v>39.558800000000005</c:v>
                </c:pt>
                <c:pt idx="2604">
                  <c:v>39.6004</c:v>
                </c:pt>
                <c:pt idx="2605">
                  <c:v>39.56339999999998</c:v>
                </c:pt>
                <c:pt idx="2606">
                  <c:v>39.605800000000002</c:v>
                </c:pt>
                <c:pt idx="2607">
                  <c:v>39.578600000000016</c:v>
                </c:pt>
                <c:pt idx="2608">
                  <c:v>39.632999999999981</c:v>
                </c:pt>
                <c:pt idx="2609">
                  <c:v>39.578399999999988</c:v>
                </c:pt>
                <c:pt idx="2610">
                  <c:v>39.618399999999987</c:v>
                </c:pt>
                <c:pt idx="2611">
                  <c:v>39.566999999999993</c:v>
                </c:pt>
                <c:pt idx="2612">
                  <c:v>39.616799999999984</c:v>
                </c:pt>
                <c:pt idx="2613">
                  <c:v>39.538999999999987</c:v>
                </c:pt>
                <c:pt idx="2614">
                  <c:v>39.515799999999992</c:v>
                </c:pt>
                <c:pt idx="2615">
                  <c:v>39.434199999999997</c:v>
                </c:pt>
                <c:pt idx="2616">
                  <c:v>39.396999999999991</c:v>
                </c:pt>
                <c:pt idx="2617">
                  <c:v>39.344400000000014</c:v>
                </c:pt>
                <c:pt idx="2618">
                  <c:v>39.354799999999997</c:v>
                </c:pt>
                <c:pt idx="2619">
                  <c:v>39.300800000000002</c:v>
                </c:pt>
                <c:pt idx="2620">
                  <c:v>39.312799999999989</c:v>
                </c:pt>
                <c:pt idx="2621">
                  <c:v>39.247800000000012</c:v>
                </c:pt>
                <c:pt idx="2622">
                  <c:v>39.238399999999984</c:v>
                </c:pt>
                <c:pt idx="2623">
                  <c:v>39.19380000000001</c:v>
                </c:pt>
                <c:pt idx="2624">
                  <c:v>39.229799999999983</c:v>
                </c:pt>
                <c:pt idx="2625">
                  <c:v>39.166200000000018</c:v>
                </c:pt>
                <c:pt idx="2626">
                  <c:v>39.218600000000016</c:v>
                </c:pt>
                <c:pt idx="2627">
                  <c:v>39.182400000000015</c:v>
                </c:pt>
                <c:pt idx="2628">
                  <c:v>39.234800000000014</c:v>
                </c:pt>
                <c:pt idx="2629">
                  <c:v>39.200800000000015</c:v>
                </c:pt>
                <c:pt idx="2630">
                  <c:v>39.27320000000001</c:v>
                </c:pt>
                <c:pt idx="2631">
                  <c:v>39.245799999999996</c:v>
                </c:pt>
                <c:pt idx="2632">
                  <c:v>39.299799999999998</c:v>
                </c:pt>
                <c:pt idx="2633">
                  <c:v>39.284000000000006</c:v>
                </c:pt>
                <c:pt idx="2634">
                  <c:v>39.316400000000009</c:v>
                </c:pt>
                <c:pt idx="2635">
                  <c:v>39.305199999999992</c:v>
                </c:pt>
                <c:pt idx="2636">
                  <c:v>39.343400000000003</c:v>
                </c:pt>
                <c:pt idx="2637">
                  <c:v>39.300399999999989</c:v>
                </c:pt>
                <c:pt idx="2638">
                  <c:v>39.340799999999994</c:v>
                </c:pt>
                <c:pt idx="2639">
                  <c:v>39.331199999999988</c:v>
                </c:pt>
                <c:pt idx="2640">
                  <c:v>39.3904</c:v>
                </c:pt>
                <c:pt idx="2641">
                  <c:v>39.363599999999984</c:v>
                </c:pt>
                <c:pt idx="2642">
                  <c:v>39.386600000000001</c:v>
                </c:pt>
                <c:pt idx="2643">
                  <c:v>39.366600000000005</c:v>
                </c:pt>
                <c:pt idx="2644">
                  <c:v>39.386600000000001</c:v>
                </c:pt>
                <c:pt idx="2645">
                  <c:v>39.37240000000002</c:v>
                </c:pt>
                <c:pt idx="2646">
                  <c:v>39.389399999999995</c:v>
                </c:pt>
                <c:pt idx="2647">
                  <c:v>39.344000000000001</c:v>
                </c:pt>
                <c:pt idx="2648">
                  <c:v>39.389800000000008</c:v>
                </c:pt>
                <c:pt idx="2649">
                  <c:v>39.351599999999998</c:v>
                </c:pt>
                <c:pt idx="2650">
                  <c:v>39.36999999999999</c:v>
                </c:pt>
                <c:pt idx="2651">
                  <c:v>39.343800000000016</c:v>
                </c:pt>
                <c:pt idx="2652">
                  <c:v>39.369200000000014</c:v>
                </c:pt>
                <c:pt idx="2653">
                  <c:v>39.324000000000005</c:v>
                </c:pt>
                <c:pt idx="2654">
                  <c:v>39.338799999999985</c:v>
                </c:pt>
                <c:pt idx="2655">
                  <c:v>39.306399999999982</c:v>
                </c:pt>
                <c:pt idx="2656">
                  <c:v>39.312199999999997</c:v>
                </c:pt>
                <c:pt idx="2657">
                  <c:v>39.288400000000003</c:v>
                </c:pt>
                <c:pt idx="2658">
                  <c:v>39.306999999999981</c:v>
                </c:pt>
                <c:pt idx="2659">
                  <c:v>39.288800000000009</c:v>
                </c:pt>
                <c:pt idx="2660">
                  <c:v>39.332000000000008</c:v>
                </c:pt>
                <c:pt idx="2661">
                  <c:v>39.2684</c:v>
                </c:pt>
                <c:pt idx="2662">
                  <c:v>39.300800000000002</c:v>
                </c:pt>
                <c:pt idx="2663">
                  <c:v>39.272999999999982</c:v>
                </c:pt>
                <c:pt idx="2664">
                  <c:v>39.306799999999996</c:v>
                </c:pt>
                <c:pt idx="2665">
                  <c:v>39.263400000000011</c:v>
                </c:pt>
                <c:pt idx="2666">
                  <c:v>39.310800000000022</c:v>
                </c:pt>
                <c:pt idx="2667">
                  <c:v>39.260200000000012</c:v>
                </c:pt>
                <c:pt idx="2668">
                  <c:v>39.301999999999992</c:v>
                </c:pt>
                <c:pt idx="2669">
                  <c:v>39.225399999999986</c:v>
                </c:pt>
                <c:pt idx="2670">
                  <c:v>39.20659999999998</c:v>
                </c:pt>
                <c:pt idx="2671">
                  <c:v>39.143399999999986</c:v>
                </c:pt>
                <c:pt idx="2672">
                  <c:v>39.156399999999977</c:v>
                </c:pt>
                <c:pt idx="2673">
                  <c:v>39.081400000000023</c:v>
                </c:pt>
                <c:pt idx="2674">
                  <c:v>39.101799999999983</c:v>
                </c:pt>
                <c:pt idx="2675">
                  <c:v>39.07980000000002</c:v>
                </c:pt>
                <c:pt idx="2676">
                  <c:v>39.108799999999988</c:v>
                </c:pt>
                <c:pt idx="2677">
                  <c:v>39.111999999999988</c:v>
                </c:pt>
                <c:pt idx="2678">
                  <c:v>39.164999999999985</c:v>
                </c:pt>
                <c:pt idx="2679">
                  <c:v>39.121000000000002</c:v>
                </c:pt>
                <c:pt idx="2680">
                  <c:v>39.169799999999988</c:v>
                </c:pt>
                <c:pt idx="2681">
                  <c:v>39.145399999999995</c:v>
                </c:pt>
                <c:pt idx="2682">
                  <c:v>39.195</c:v>
                </c:pt>
                <c:pt idx="2683">
                  <c:v>39.182199999999987</c:v>
                </c:pt>
                <c:pt idx="2684">
                  <c:v>39.226200000000013</c:v>
                </c:pt>
                <c:pt idx="2685">
                  <c:v>39.195400000000014</c:v>
                </c:pt>
                <c:pt idx="2686">
                  <c:v>39.263599999999997</c:v>
                </c:pt>
                <c:pt idx="2687">
                  <c:v>39.237600000000008</c:v>
                </c:pt>
                <c:pt idx="2688">
                  <c:v>39.284199999999991</c:v>
                </c:pt>
                <c:pt idx="2689">
                  <c:v>39.239000000000026</c:v>
                </c:pt>
                <c:pt idx="2690">
                  <c:v>39.26639999999999</c:v>
                </c:pt>
                <c:pt idx="2691">
                  <c:v>39.238199999999999</c:v>
                </c:pt>
                <c:pt idx="2692">
                  <c:v>39.255599999999987</c:v>
                </c:pt>
                <c:pt idx="2693">
                  <c:v>39.231600000000007</c:v>
                </c:pt>
                <c:pt idx="2694">
                  <c:v>39.237799999999986</c:v>
                </c:pt>
                <c:pt idx="2695">
                  <c:v>39.190000000000012</c:v>
                </c:pt>
                <c:pt idx="2696">
                  <c:v>39.213599999999978</c:v>
                </c:pt>
                <c:pt idx="2697">
                  <c:v>39.17519999999999</c:v>
                </c:pt>
                <c:pt idx="2698">
                  <c:v>39.1858</c:v>
                </c:pt>
                <c:pt idx="2699">
                  <c:v>39.111399999999996</c:v>
                </c:pt>
                <c:pt idx="2700">
                  <c:v>39.145399999999995</c:v>
                </c:pt>
                <c:pt idx="2701">
                  <c:v>39.119999999999997</c:v>
                </c:pt>
                <c:pt idx="2702">
                  <c:v>39.134</c:v>
                </c:pt>
                <c:pt idx="2703">
                  <c:v>39.09579999999999</c:v>
                </c:pt>
                <c:pt idx="2704">
                  <c:v>39.133599999999987</c:v>
                </c:pt>
                <c:pt idx="2705">
                  <c:v>39.08339999999999</c:v>
                </c:pt>
                <c:pt idx="2706">
                  <c:v>39.113400000000006</c:v>
                </c:pt>
                <c:pt idx="2707">
                  <c:v>39.026199999999989</c:v>
                </c:pt>
                <c:pt idx="2708">
                  <c:v>39.077999999999989</c:v>
                </c:pt>
                <c:pt idx="2709">
                  <c:v>39.037800000000011</c:v>
                </c:pt>
                <c:pt idx="2710">
                  <c:v>39.067400000000021</c:v>
                </c:pt>
                <c:pt idx="2711">
                  <c:v>39.002600000000022</c:v>
                </c:pt>
                <c:pt idx="2712">
                  <c:v>39.027000000000008</c:v>
                </c:pt>
                <c:pt idx="2713">
                  <c:v>39.00160000000001</c:v>
                </c:pt>
                <c:pt idx="2714">
                  <c:v>39.016800000000003</c:v>
                </c:pt>
                <c:pt idx="2715">
                  <c:v>38.999600000000001</c:v>
                </c:pt>
                <c:pt idx="2716">
                  <c:v>39.012199999999986</c:v>
                </c:pt>
                <c:pt idx="2717">
                  <c:v>38.964800000000018</c:v>
                </c:pt>
                <c:pt idx="2718">
                  <c:v>38.990800000000014</c:v>
                </c:pt>
                <c:pt idx="2719">
                  <c:v>38.899799999999992</c:v>
                </c:pt>
                <c:pt idx="2720">
                  <c:v>38.975999999999985</c:v>
                </c:pt>
                <c:pt idx="2721">
                  <c:v>38.908999999999992</c:v>
                </c:pt>
                <c:pt idx="2722">
                  <c:v>38.940200000000004</c:v>
                </c:pt>
                <c:pt idx="2723">
                  <c:v>38.911199999999987</c:v>
                </c:pt>
                <c:pt idx="2724">
                  <c:v>38.921200000000013</c:v>
                </c:pt>
                <c:pt idx="2725">
                  <c:v>38.853800000000007</c:v>
                </c:pt>
                <c:pt idx="2726">
                  <c:v>38.879600000000011</c:v>
                </c:pt>
                <c:pt idx="2727">
                  <c:v>38.843400000000017</c:v>
                </c:pt>
                <c:pt idx="2728">
                  <c:v>38.841999999999999</c:v>
                </c:pt>
                <c:pt idx="2729">
                  <c:v>38.80319999999999</c:v>
                </c:pt>
                <c:pt idx="2730">
                  <c:v>38.814400000000006</c:v>
                </c:pt>
                <c:pt idx="2731">
                  <c:v>38.801599999999993</c:v>
                </c:pt>
                <c:pt idx="2732">
                  <c:v>38.815400000000011</c:v>
                </c:pt>
                <c:pt idx="2733">
                  <c:v>38.818399999999983</c:v>
                </c:pt>
                <c:pt idx="2734">
                  <c:v>38.835199999999979</c:v>
                </c:pt>
                <c:pt idx="2735">
                  <c:v>38.810199999999995</c:v>
                </c:pt>
                <c:pt idx="2736">
                  <c:v>38.844600000000007</c:v>
                </c:pt>
                <c:pt idx="2737">
                  <c:v>38.790600000000005</c:v>
                </c:pt>
                <c:pt idx="2738">
                  <c:v>38.84259999999999</c:v>
                </c:pt>
                <c:pt idx="2739">
                  <c:v>38.792600000000022</c:v>
                </c:pt>
                <c:pt idx="2740">
                  <c:v>38.816400000000016</c:v>
                </c:pt>
                <c:pt idx="2741">
                  <c:v>38.771600000000014</c:v>
                </c:pt>
                <c:pt idx="2742">
                  <c:v>38.822599999999994</c:v>
                </c:pt>
                <c:pt idx="2743">
                  <c:v>38.774599999999992</c:v>
                </c:pt>
                <c:pt idx="2744">
                  <c:v>38.810199999999995</c:v>
                </c:pt>
                <c:pt idx="2745">
                  <c:v>38.76179999999998</c:v>
                </c:pt>
                <c:pt idx="2746">
                  <c:v>38.783400000000022</c:v>
                </c:pt>
                <c:pt idx="2747">
                  <c:v>38.733599999999988</c:v>
                </c:pt>
                <c:pt idx="2748">
                  <c:v>38.767200000000024</c:v>
                </c:pt>
                <c:pt idx="2749">
                  <c:v>38.702399999999983</c:v>
                </c:pt>
                <c:pt idx="2750">
                  <c:v>38.741</c:v>
                </c:pt>
                <c:pt idx="2751">
                  <c:v>38.691800000000008</c:v>
                </c:pt>
                <c:pt idx="2752">
                  <c:v>38.71820000000001</c:v>
                </c:pt>
                <c:pt idx="2753">
                  <c:v>38.680799999999984</c:v>
                </c:pt>
                <c:pt idx="2754">
                  <c:v>38.680199999999985</c:v>
                </c:pt>
                <c:pt idx="2755">
                  <c:v>38.615999999999985</c:v>
                </c:pt>
                <c:pt idx="2756">
                  <c:v>38.637999999999991</c:v>
                </c:pt>
                <c:pt idx="2757">
                  <c:v>38.559400000000018</c:v>
                </c:pt>
                <c:pt idx="2758">
                  <c:v>38.585799999999978</c:v>
                </c:pt>
                <c:pt idx="2759">
                  <c:v>38.505199999999995</c:v>
                </c:pt>
                <c:pt idx="2760">
                  <c:v>38.543599999999991</c:v>
                </c:pt>
                <c:pt idx="2761">
                  <c:v>38.468999999999994</c:v>
                </c:pt>
                <c:pt idx="2762">
                  <c:v>38.503199999999978</c:v>
                </c:pt>
                <c:pt idx="2763">
                  <c:v>38.464400000000019</c:v>
                </c:pt>
                <c:pt idx="2764">
                  <c:v>38.517000000000003</c:v>
                </c:pt>
                <c:pt idx="2765">
                  <c:v>38.448999999999998</c:v>
                </c:pt>
                <c:pt idx="2766">
                  <c:v>38.513600000000011</c:v>
                </c:pt>
                <c:pt idx="2767">
                  <c:v>38.50500000000001</c:v>
                </c:pt>
                <c:pt idx="2768">
                  <c:v>38.567000000000014</c:v>
                </c:pt>
                <c:pt idx="2769">
                  <c:v>38.497799999999984</c:v>
                </c:pt>
                <c:pt idx="2770">
                  <c:v>38.56519999999999</c:v>
                </c:pt>
                <c:pt idx="2771">
                  <c:v>38.518599999999999</c:v>
                </c:pt>
                <c:pt idx="2772">
                  <c:v>38.567600000000013</c:v>
                </c:pt>
                <c:pt idx="2773">
                  <c:v>38.538199999999989</c:v>
                </c:pt>
                <c:pt idx="2774">
                  <c:v>38.561399999999992</c:v>
                </c:pt>
                <c:pt idx="2775">
                  <c:v>38.52579999999999</c:v>
                </c:pt>
                <c:pt idx="2776">
                  <c:v>38.574399999999983</c:v>
                </c:pt>
                <c:pt idx="2777">
                  <c:v>38.533600000000014</c:v>
                </c:pt>
                <c:pt idx="2778">
                  <c:v>38.579400000000021</c:v>
                </c:pt>
                <c:pt idx="2779">
                  <c:v>38.543599999999991</c:v>
                </c:pt>
                <c:pt idx="2780">
                  <c:v>38.592400000000012</c:v>
                </c:pt>
                <c:pt idx="2781">
                  <c:v>38.536200000000022</c:v>
                </c:pt>
                <c:pt idx="2782">
                  <c:v>38.57879999999998</c:v>
                </c:pt>
                <c:pt idx="2783">
                  <c:v>38.56039999999998</c:v>
                </c:pt>
                <c:pt idx="2784">
                  <c:v>38.578199999999981</c:v>
                </c:pt>
                <c:pt idx="2785">
                  <c:v>38.55919999999999</c:v>
                </c:pt>
                <c:pt idx="2786">
                  <c:v>38.56039999999998</c:v>
                </c:pt>
                <c:pt idx="2787">
                  <c:v>38.533399999999986</c:v>
                </c:pt>
                <c:pt idx="2788">
                  <c:v>38.562599999999982</c:v>
                </c:pt>
                <c:pt idx="2789">
                  <c:v>38.512399999999978</c:v>
                </c:pt>
                <c:pt idx="2790">
                  <c:v>38.544599999999996</c:v>
                </c:pt>
                <c:pt idx="2791">
                  <c:v>38.504400000000018</c:v>
                </c:pt>
                <c:pt idx="2792">
                  <c:v>38.509800000000013</c:v>
                </c:pt>
                <c:pt idx="2793">
                  <c:v>38.489599999999989</c:v>
                </c:pt>
                <c:pt idx="2794">
                  <c:v>38.504799999999982</c:v>
                </c:pt>
                <c:pt idx="2795">
                  <c:v>38.446800000000003</c:v>
                </c:pt>
                <c:pt idx="2796">
                  <c:v>38.460999999999991</c:v>
                </c:pt>
                <c:pt idx="2797">
                  <c:v>38.43519999999998</c:v>
                </c:pt>
                <c:pt idx="2798">
                  <c:v>38.473200000000006</c:v>
                </c:pt>
                <c:pt idx="2799">
                  <c:v>38.407599999999988</c:v>
                </c:pt>
                <c:pt idx="2800">
                  <c:v>38.43839999999998</c:v>
                </c:pt>
                <c:pt idx="2801">
                  <c:v>38.37860000000002</c:v>
                </c:pt>
                <c:pt idx="2802">
                  <c:v>38.394400000000005</c:v>
                </c:pt>
                <c:pt idx="2803">
                  <c:v>38.356799999999993</c:v>
                </c:pt>
                <c:pt idx="2804">
                  <c:v>38.374800000000022</c:v>
                </c:pt>
                <c:pt idx="2805">
                  <c:v>38.315799999999989</c:v>
                </c:pt>
                <c:pt idx="2806">
                  <c:v>38.347800000000021</c:v>
                </c:pt>
                <c:pt idx="2807">
                  <c:v>38.305999999999997</c:v>
                </c:pt>
                <c:pt idx="2808">
                  <c:v>38.371000000000024</c:v>
                </c:pt>
                <c:pt idx="2809">
                  <c:v>38.310999999999986</c:v>
                </c:pt>
                <c:pt idx="2810">
                  <c:v>38.344000000000023</c:v>
                </c:pt>
                <c:pt idx="2811">
                  <c:v>38.323399999999985</c:v>
                </c:pt>
                <c:pt idx="2812">
                  <c:v>38.338999999999992</c:v>
                </c:pt>
                <c:pt idx="2813">
                  <c:v>38.330600000000011</c:v>
                </c:pt>
                <c:pt idx="2814">
                  <c:v>38.366399999999999</c:v>
                </c:pt>
                <c:pt idx="2815">
                  <c:v>38.326999999999998</c:v>
                </c:pt>
                <c:pt idx="2816">
                  <c:v>38.333800000000018</c:v>
                </c:pt>
                <c:pt idx="2817">
                  <c:v>38.321799999999982</c:v>
                </c:pt>
                <c:pt idx="2818">
                  <c:v>38.364600000000017</c:v>
                </c:pt>
                <c:pt idx="2819">
                  <c:v>38.303399999999989</c:v>
                </c:pt>
                <c:pt idx="2820">
                  <c:v>38.328600000000002</c:v>
                </c:pt>
                <c:pt idx="2821">
                  <c:v>38.275199999999998</c:v>
                </c:pt>
                <c:pt idx="2822">
                  <c:v>38.322400000000023</c:v>
                </c:pt>
                <c:pt idx="2823">
                  <c:v>38.307400000000015</c:v>
                </c:pt>
                <c:pt idx="2824">
                  <c:v>38.305800000000012</c:v>
                </c:pt>
                <c:pt idx="2825">
                  <c:v>38.294400000000017</c:v>
                </c:pt>
                <c:pt idx="2826">
                  <c:v>38.324999999999989</c:v>
                </c:pt>
                <c:pt idx="2827">
                  <c:v>38.286800000000021</c:v>
                </c:pt>
                <c:pt idx="2828">
                  <c:v>38.315600000000003</c:v>
                </c:pt>
                <c:pt idx="2829">
                  <c:v>38.26100000000001</c:v>
                </c:pt>
                <c:pt idx="2830">
                  <c:v>38.301600000000001</c:v>
                </c:pt>
                <c:pt idx="2831">
                  <c:v>38.259199999999979</c:v>
                </c:pt>
                <c:pt idx="2832">
                  <c:v>38.292800000000014</c:v>
                </c:pt>
                <c:pt idx="2833">
                  <c:v>38.263600000000018</c:v>
                </c:pt>
                <c:pt idx="2834">
                  <c:v>38.284599999999976</c:v>
                </c:pt>
                <c:pt idx="2835">
                  <c:v>38.248399999999982</c:v>
                </c:pt>
                <c:pt idx="2836">
                  <c:v>38.262999999999977</c:v>
                </c:pt>
                <c:pt idx="2837">
                  <c:v>38.214199999999998</c:v>
                </c:pt>
                <c:pt idx="2838">
                  <c:v>38.265599999999985</c:v>
                </c:pt>
                <c:pt idx="2839">
                  <c:v>38.202200000000005</c:v>
                </c:pt>
                <c:pt idx="2840">
                  <c:v>38.236200000000011</c:v>
                </c:pt>
                <c:pt idx="2841">
                  <c:v>38.208600000000011</c:v>
                </c:pt>
                <c:pt idx="2842">
                  <c:v>38.25780000000001</c:v>
                </c:pt>
                <c:pt idx="2843">
                  <c:v>38.207199999999993</c:v>
                </c:pt>
                <c:pt idx="2844">
                  <c:v>38.221399999999981</c:v>
                </c:pt>
                <c:pt idx="2845">
                  <c:v>38.186000000000007</c:v>
                </c:pt>
                <c:pt idx="2846">
                  <c:v>38.246400000000015</c:v>
                </c:pt>
                <c:pt idx="2847">
                  <c:v>38.202200000000005</c:v>
                </c:pt>
                <c:pt idx="2848">
                  <c:v>38.245800000000017</c:v>
                </c:pt>
                <c:pt idx="2849">
                  <c:v>38.21479999999999</c:v>
                </c:pt>
                <c:pt idx="2850">
                  <c:v>38.250399999999992</c:v>
                </c:pt>
                <c:pt idx="2851">
                  <c:v>38.214600000000011</c:v>
                </c:pt>
                <c:pt idx="2852">
                  <c:v>38.232199999999985</c:v>
                </c:pt>
                <c:pt idx="2853">
                  <c:v>38.194000000000017</c:v>
                </c:pt>
                <c:pt idx="2854">
                  <c:v>38.216200000000008</c:v>
                </c:pt>
                <c:pt idx="2855">
                  <c:v>38.178199999999983</c:v>
                </c:pt>
                <c:pt idx="2856">
                  <c:v>38.195399999999992</c:v>
                </c:pt>
                <c:pt idx="2857">
                  <c:v>38.135599999999982</c:v>
                </c:pt>
                <c:pt idx="2858">
                  <c:v>38.214000000000013</c:v>
                </c:pt>
                <c:pt idx="2859">
                  <c:v>38.132600000000004</c:v>
                </c:pt>
                <c:pt idx="2860">
                  <c:v>38.151000000000003</c:v>
                </c:pt>
                <c:pt idx="2861">
                  <c:v>38.103800000000021</c:v>
                </c:pt>
                <c:pt idx="2862">
                  <c:v>38.139400000000023</c:v>
                </c:pt>
                <c:pt idx="2863">
                  <c:v>38.095599999999983</c:v>
                </c:pt>
                <c:pt idx="2864">
                  <c:v>38.106999999999978</c:v>
                </c:pt>
                <c:pt idx="2865">
                  <c:v>38.024399999999979</c:v>
                </c:pt>
                <c:pt idx="2866">
                  <c:v>38.03420000000002</c:v>
                </c:pt>
                <c:pt idx="2867">
                  <c:v>37.987400000000001</c:v>
                </c:pt>
                <c:pt idx="2868">
                  <c:v>38.011399999999981</c:v>
                </c:pt>
                <c:pt idx="2869">
                  <c:v>37.94560000000002</c:v>
                </c:pt>
                <c:pt idx="2870">
                  <c:v>37.978600000000014</c:v>
                </c:pt>
                <c:pt idx="2871">
                  <c:v>37.924200000000006</c:v>
                </c:pt>
                <c:pt idx="2872">
                  <c:v>37.952200000000012</c:v>
                </c:pt>
                <c:pt idx="2873">
                  <c:v>37.922799999999988</c:v>
                </c:pt>
                <c:pt idx="2874">
                  <c:v>37.931999999999988</c:v>
                </c:pt>
                <c:pt idx="2875">
                  <c:v>37.886599999999994</c:v>
                </c:pt>
                <c:pt idx="2876">
                  <c:v>37.932599999999979</c:v>
                </c:pt>
                <c:pt idx="2877">
                  <c:v>37.907599999999995</c:v>
                </c:pt>
                <c:pt idx="2878">
                  <c:v>37.926800000000014</c:v>
                </c:pt>
                <c:pt idx="2879">
                  <c:v>37.867000000000004</c:v>
                </c:pt>
                <c:pt idx="2880">
                  <c:v>37.917200000000008</c:v>
                </c:pt>
                <c:pt idx="2881">
                  <c:v>37.874799999999986</c:v>
                </c:pt>
                <c:pt idx="2882">
                  <c:v>37.931200000000011</c:v>
                </c:pt>
                <c:pt idx="2883">
                  <c:v>37.898800000000008</c:v>
                </c:pt>
                <c:pt idx="2884">
                  <c:v>37.927400000000013</c:v>
                </c:pt>
                <c:pt idx="2885">
                  <c:v>37.878200000000014</c:v>
                </c:pt>
                <c:pt idx="2886">
                  <c:v>37.920800000000021</c:v>
                </c:pt>
                <c:pt idx="2887">
                  <c:v>37.897600000000018</c:v>
                </c:pt>
                <c:pt idx="2888">
                  <c:v>37.937600000000018</c:v>
                </c:pt>
                <c:pt idx="2889">
                  <c:v>37.903799999999997</c:v>
                </c:pt>
                <c:pt idx="2890">
                  <c:v>37.917600000000014</c:v>
                </c:pt>
                <c:pt idx="2891">
                  <c:v>37.890200000000007</c:v>
                </c:pt>
                <c:pt idx="2892">
                  <c:v>37.932400000000001</c:v>
                </c:pt>
                <c:pt idx="2893">
                  <c:v>37.908199999999994</c:v>
                </c:pt>
                <c:pt idx="2894">
                  <c:v>37.94</c:v>
                </c:pt>
                <c:pt idx="2895">
                  <c:v>37.882399999999983</c:v>
                </c:pt>
                <c:pt idx="2896">
                  <c:v>37.934199999999983</c:v>
                </c:pt>
                <c:pt idx="2897">
                  <c:v>37.876200000000004</c:v>
                </c:pt>
                <c:pt idx="2898">
                  <c:v>37.910399999999989</c:v>
                </c:pt>
                <c:pt idx="2899">
                  <c:v>37.878999999999998</c:v>
                </c:pt>
                <c:pt idx="2900">
                  <c:v>37.914000000000001</c:v>
                </c:pt>
                <c:pt idx="2901">
                  <c:v>37.868199999999995</c:v>
                </c:pt>
                <c:pt idx="2902">
                  <c:v>37.9</c:v>
                </c:pt>
                <c:pt idx="2903">
                  <c:v>37.856000000000023</c:v>
                </c:pt>
                <c:pt idx="2904">
                  <c:v>37.897999999999989</c:v>
                </c:pt>
                <c:pt idx="2905">
                  <c:v>37.838800000000013</c:v>
                </c:pt>
                <c:pt idx="2906">
                  <c:v>37.874600000000001</c:v>
                </c:pt>
                <c:pt idx="2907">
                  <c:v>37.84999999999998</c:v>
                </c:pt>
                <c:pt idx="2908">
                  <c:v>37.866</c:v>
                </c:pt>
                <c:pt idx="2909">
                  <c:v>37.806600000000003</c:v>
                </c:pt>
                <c:pt idx="2910">
                  <c:v>37.855000000000018</c:v>
                </c:pt>
                <c:pt idx="2911">
                  <c:v>37.817200000000014</c:v>
                </c:pt>
                <c:pt idx="2912">
                  <c:v>37.828799999999994</c:v>
                </c:pt>
                <c:pt idx="2913">
                  <c:v>37.810999999999993</c:v>
                </c:pt>
                <c:pt idx="2914">
                  <c:v>37.80619999999999</c:v>
                </c:pt>
                <c:pt idx="2915">
                  <c:v>37.766000000000012</c:v>
                </c:pt>
                <c:pt idx="2916">
                  <c:v>37.78540000000001</c:v>
                </c:pt>
                <c:pt idx="2917">
                  <c:v>37.74959999999998</c:v>
                </c:pt>
                <c:pt idx="2918">
                  <c:v>37.791199999999982</c:v>
                </c:pt>
                <c:pt idx="2919">
                  <c:v>37.738799999999983</c:v>
                </c:pt>
                <c:pt idx="2920">
                  <c:v>37.768999999999984</c:v>
                </c:pt>
                <c:pt idx="2921">
                  <c:v>37.73040000000001</c:v>
                </c:pt>
                <c:pt idx="2922">
                  <c:v>37.775200000000005</c:v>
                </c:pt>
                <c:pt idx="2923">
                  <c:v>37.744400000000013</c:v>
                </c:pt>
                <c:pt idx="2924">
                  <c:v>37.765199999999986</c:v>
                </c:pt>
                <c:pt idx="2925">
                  <c:v>37.7316</c:v>
                </c:pt>
                <c:pt idx="2926">
                  <c:v>37.757800000000017</c:v>
                </c:pt>
                <c:pt idx="2927">
                  <c:v>37.714600000000019</c:v>
                </c:pt>
                <c:pt idx="2928">
                  <c:v>37.743400000000001</c:v>
                </c:pt>
                <c:pt idx="2929">
                  <c:v>37.684600000000003</c:v>
                </c:pt>
                <c:pt idx="2930">
                  <c:v>37.705600000000004</c:v>
                </c:pt>
                <c:pt idx="2931">
                  <c:v>37.632600000000018</c:v>
                </c:pt>
                <c:pt idx="2932">
                  <c:v>37.661800000000014</c:v>
                </c:pt>
                <c:pt idx="2933">
                  <c:v>37.603400000000022</c:v>
                </c:pt>
                <c:pt idx="2934">
                  <c:v>37.628400000000006</c:v>
                </c:pt>
                <c:pt idx="2935">
                  <c:v>37.587599999999988</c:v>
                </c:pt>
                <c:pt idx="2936">
                  <c:v>37.588000000000001</c:v>
                </c:pt>
                <c:pt idx="2937">
                  <c:v>37.508400000000016</c:v>
                </c:pt>
                <c:pt idx="2938">
                  <c:v>37.555599999999998</c:v>
                </c:pt>
                <c:pt idx="2939">
                  <c:v>37.470399999999991</c:v>
                </c:pt>
                <c:pt idx="2940">
                  <c:v>37.490000000000023</c:v>
                </c:pt>
                <c:pt idx="2941">
                  <c:v>37.431599999999989</c:v>
                </c:pt>
                <c:pt idx="2942">
                  <c:v>37.44139999999998</c:v>
                </c:pt>
                <c:pt idx="2943">
                  <c:v>37.43099999999999</c:v>
                </c:pt>
                <c:pt idx="2944">
                  <c:v>37.468199999999996</c:v>
                </c:pt>
                <c:pt idx="2945">
                  <c:v>37.457200000000014</c:v>
                </c:pt>
                <c:pt idx="2946">
                  <c:v>37.50119999999999</c:v>
                </c:pt>
                <c:pt idx="2947">
                  <c:v>37.493400000000008</c:v>
                </c:pt>
                <c:pt idx="2948">
                  <c:v>37.579200000000014</c:v>
                </c:pt>
                <c:pt idx="2949">
                  <c:v>37.5032</c:v>
                </c:pt>
                <c:pt idx="2950">
                  <c:v>37.550799999999995</c:v>
                </c:pt>
                <c:pt idx="2951">
                  <c:v>37.506599999999992</c:v>
                </c:pt>
                <c:pt idx="2952">
                  <c:v>37.552399999999999</c:v>
                </c:pt>
                <c:pt idx="2953">
                  <c:v>37.546800000000012</c:v>
                </c:pt>
                <c:pt idx="2954">
                  <c:v>37.582799999999985</c:v>
                </c:pt>
                <c:pt idx="2955">
                  <c:v>37.532999999999994</c:v>
                </c:pt>
                <c:pt idx="2956">
                  <c:v>37.580400000000004</c:v>
                </c:pt>
                <c:pt idx="2957">
                  <c:v>37.542000000000009</c:v>
                </c:pt>
                <c:pt idx="2958">
                  <c:v>37.598999999999982</c:v>
                </c:pt>
                <c:pt idx="2959">
                  <c:v>37.542000000000009</c:v>
                </c:pt>
                <c:pt idx="2960">
                  <c:v>37.596000000000004</c:v>
                </c:pt>
                <c:pt idx="2961">
                  <c:v>37.535600000000002</c:v>
                </c:pt>
                <c:pt idx="2962">
                  <c:v>37.577000000000012</c:v>
                </c:pt>
                <c:pt idx="2963">
                  <c:v>37.559399999999997</c:v>
                </c:pt>
                <c:pt idx="2964">
                  <c:v>37.576199999999993</c:v>
                </c:pt>
                <c:pt idx="2965">
                  <c:v>37.553400000000003</c:v>
                </c:pt>
                <c:pt idx="2966">
                  <c:v>37.581599999999995</c:v>
                </c:pt>
                <c:pt idx="2967">
                  <c:v>37.541000000000004</c:v>
                </c:pt>
                <c:pt idx="2968">
                  <c:v>37.592999999999989</c:v>
                </c:pt>
                <c:pt idx="2969">
                  <c:v>37.516799999999996</c:v>
                </c:pt>
                <c:pt idx="2970">
                  <c:v>37.553599999999989</c:v>
                </c:pt>
                <c:pt idx="2971">
                  <c:v>37.530799999999999</c:v>
                </c:pt>
                <c:pt idx="2972">
                  <c:v>37.560400000000001</c:v>
                </c:pt>
                <c:pt idx="2973">
                  <c:v>37.546399999999998</c:v>
                </c:pt>
                <c:pt idx="2974">
                  <c:v>37.528199999999991</c:v>
                </c:pt>
                <c:pt idx="2975">
                  <c:v>37.477399999999996</c:v>
                </c:pt>
                <c:pt idx="2976">
                  <c:v>37.518599999999978</c:v>
                </c:pt>
                <c:pt idx="2977">
                  <c:v>37.469000000000015</c:v>
                </c:pt>
                <c:pt idx="2978">
                  <c:v>37.509799999999991</c:v>
                </c:pt>
                <c:pt idx="2979">
                  <c:v>37.417999999999992</c:v>
                </c:pt>
                <c:pt idx="2980">
                  <c:v>37.469399999999986</c:v>
                </c:pt>
                <c:pt idx="2981">
                  <c:v>37.414000000000016</c:v>
                </c:pt>
                <c:pt idx="2982">
                  <c:v>37.435200000000002</c:v>
                </c:pt>
                <c:pt idx="2983">
                  <c:v>37.406199999999991</c:v>
                </c:pt>
                <c:pt idx="2984">
                  <c:v>37.435399999999987</c:v>
                </c:pt>
                <c:pt idx="2985">
                  <c:v>37.413600000000002</c:v>
                </c:pt>
                <c:pt idx="2986">
                  <c:v>37.458800000000011</c:v>
                </c:pt>
                <c:pt idx="2987">
                  <c:v>37.413600000000002</c:v>
                </c:pt>
                <c:pt idx="2988">
                  <c:v>37.4422</c:v>
                </c:pt>
                <c:pt idx="2989">
                  <c:v>37.399400000000014</c:v>
                </c:pt>
                <c:pt idx="2990">
                  <c:v>37.429600000000015</c:v>
                </c:pt>
                <c:pt idx="2991">
                  <c:v>37.396999999999991</c:v>
                </c:pt>
                <c:pt idx="2992">
                  <c:v>37.414199999999994</c:v>
                </c:pt>
                <c:pt idx="2993">
                  <c:v>37.36640000000002</c:v>
                </c:pt>
                <c:pt idx="2994">
                  <c:v>37.381999999999984</c:v>
                </c:pt>
                <c:pt idx="2995">
                  <c:v>37.354399999999984</c:v>
                </c:pt>
                <c:pt idx="2996">
                  <c:v>37.374799999999993</c:v>
                </c:pt>
                <c:pt idx="2997">
                  <c:v>37.328999999999986</c:v>
                </c:pt>
                <c:pt idx="2998">
                  <c:v>37.374000000000017</c:v>
                </c:pt>
                <c:pt idx="2999">
                  <c:v>37.320799999999998</c:v>
                </c:pt>
                <c:pt idx="3000">
                  <c:v>37.349399999999996</c:v>
                </c:pt>
                <c:pt idx="3001">
                  <c:v>37.30899999999999</c:v>
                </c:pt>
                <c:pt idx="3002">
                  <c:v>37.32500000000001</c:v>
                </c:pt>
                <c:pt idx="3003">
                  <c:v>37.295200000000015</c:v>
                </c:pt>
                <c:pt idx="3004">
                  <c:v>37.308399999999999</c:v>
                </c:pt>
                <c:pt idx="3005">
                  <c:v>37.283599999999993</c:v>
                </c:pt>
                <c:pt idx="3006">
                  <c:v>37.312000000000012</c:v>
                </c:pt>
                <c:pt idx="3007">
                  <c:v>37.250199999999985</c:v>
                </c:pt>
                <c:pt idx="3008">
                  <c:v>37.32259999999998</c:v>
                </c:pt>
                <c:pt idx="3009">
                  <c:v>37.256400000000014</c:v>
                </c:pt>
                <c:pt idx="3010">
                  <c:v>37.293000000000021</c:v>
                </c:pt>
                <c:pt idx="3011">
                  <c:v>37.2468</c:v>
                </c:pt>
                <c:pt idx="3012">
                  <c:v>37.274200000000015</c:v>
                </c:pt>
                <c:pt idx="3013">
                  <c:v>37.270599999999995</c:v>
                </c:pt>
                <c:pt idx="3014">
                  <c:v>37.253800000000005</c:v>
                </c:pt>
                <c:pt idx="3015">
                  <c:v>37.228599999999986</c:v>
                </c:pt>
                <c:pt idx="3016">
                  <c:v>37.275200000000019</c:v>
                </c:pt>
                <c:pt idx="3017">
                  <c:v>37.227599999999981</c:v>
                </c:pt>
                <c:pt idx="3018">
                  <c:v>37.294800000000002</c:v>
                </c:pt>
                <c:pt idx="3019">
                  <c:v>37.217199999999991</c:v>
                </c:pt>
                <c:pt idx="3020">
                  <c:v>37.269800000000018</c:v>
                </c:pt>
                <c:pt idx="3021">
                  <c:v>37.232799999999997</c:v>
                </c:pt>
                <c:pt idx="3022">
                  <c:v>37.244600000000005</c:v>
                </c:pt>
                <c:pt idx="3023">
                  <c:v>37.165600000000019</c:v>
                </c:pt>
                <c:pt idx="3024">
                  <c:v>37.154800000000023</c:v>
                </c:pt>
                <c:pt idx="3025">
                  <c:v>37.091800000000006</c:v>
                </c:pt>
                <c:pt idx="3026">
                  <c:v>37.111200000000011</c:v>
                </c:pt>
                <c:pt idx="3027">
                  <c:v>37.069000000000017</c:v>
                </c:pt>
                <c:pt idx="3028">
                  <c:v>37.092599999999983</c:v>
                </c:pt>
                <c:pt idx="3029">
                  <c:v>36.998400000000011</c:v>
                </c:pt>
                <c:pt idx="3030">
                  <c:v>37.025199999999977</c:v>
                </c:pt>
                <c:pt idx="3031">
                  <c:v>36.957999999999998</c:v>
                </c:pt>
                <c:pt idx="3032">
                  <c:v>36.975600000000021</c:v>
                </c:pt>
                <c:pt idx="3033">
                  <c:v>36.933000000000014</c:v>
                </c:pt>
                <c:pt idx="3034">
                  <c:v>36.943599999999989</c:v>
                </c:pt>
                <c:pt idx="3035">
                  <c:v>36.872199999999999</c:v>
                </c:pt>
                <c:pt idx="3036">
                  <c:v>36.917400000000008</c:v>
                </c:pt>
                <c:pt idx="3037">
                  <c:v>36.890400000000014</c:v>
                </c:pt>
                <c:pt idx="3038">
                  <c:v>36.919399999999982</c:v>
                </c:pt>
                <c:pt idx="3039">
                  <c:v>36.869400000000006</c:v>
                </c:pt>
                <c:pt idx="3040">
                  <c:v>36.892799999999994</c:v>
                </c:pt>
                <c:pt idx="3041">
                  <c:v>36.859999999999978</c:v>
                </c:pt>
                <c:pt idx="3042">
                  <c:v>36.8932</c:v>
                </c:pt>
                <c:pt idx="3043">
                  <c:v>36.89439999999999</c:v>
                </c:pt>
                <c:pt idx="3044">
                  <c:v>36.897199999999984</c:v>
                </c:pt>
                <c:pt idx="3045">
                  <c:v>36.862800000000014</c:v>
                </c:pt>
                <c:pt idx="3046">
                  <c:v>36.91399999999998</c:v>
                </c:pt>
                <c:pt idx="3047">
                  <c:v>36.891799999999982</c:v>
                </c:pt>
                <c:pt idx="3048">
                  <c:v>36.95180000000002</c:v>
                </c:pt>
                <c:pt idx="3049">
                  <c:v>36.925799999999988</c:v>
                </c:pt>
                <c:pt idx="3050">
                  <c:v>36.959799999999987</c:v>
                </c:pt>
                <c:pt idx="3051">
                  <c:v>36.941399999999987</c:v>
                </c:pt>
                <c:pt idx="3052">
                  <c:v>36.9818</c:v>
                </c:pt>
                <c:pt idx="3053">
                  <c:v>36.967399999999984</c:v>
                </c:pt>
                <c:pt idx="3054">
                  <c:v>37.012400000000014</c:v>
                </c:pt>
                <c:pt idx="3055">
                  <c:v>36.962800000000009</c:v>
                </c:pt>
                <c:pt idx="3056">
                  <c:v>37.011400000000002</c:v>
                </c:pt>
                <c:pt idx="3057">
                  <c:v>37.002000000000024</c:v>
                </c:pt>
                <c:pt idx="3058">
                  <c:v>37.044800000000009</c:v>
                </c:pt>
                <c:pt idx="3059">
                  <c:v>37.000799999999991</c:v>
                </c:pt>
                <c:pt idx="3060">
                  <c:v>37.033199999999987</c:v>
                </c:pt>
                <c:pt idx="3061">
                  <c:v>37.026199999999989</c:v>
                </c:pt>
                <c:pt idx="3062">
                  <c:v>37.066199999999981</c:v>
                </c:pt>
                <c:pt idx="3063">
                  <c:v>37.051400000000001</c:v>
                </c:pt>
                <c:pt idx="3064">
                  <c:v>37.029800000000002</c:v>
                </c:pt>
                <c:pt idx="3065">
                  <c:v>36.988999999999983</c:v>
                </c:pt>
                <c:pt idx="3066">
                  <c:v>37.008600000000015</c:v>
                </c:pt>
                <c:pt idx="3067">
                  <c:v>36.957400000000007</c:v>
                </c:pt>
                <c:pt idx="3068">
                  <c:v>37.007600000000004</c:v>
                </c:pt>
                <c:pt idx="3069">
                  <c:v>36.953399999999981</c:v>
                </c:pt>
                <c:pt idx="3070">
                  <c:v>36.961999999999982</c:v>
                </c:pt>
                <c:pt idx="3071">
                  <c:v>36.928999999999988</c:v>
                </c:pt>
                <c:pt idx="3072">
                  <c:v>36.96459999999999</c:v>
                </c:pt>
                <c:pt idx="3073">
                  <c:v>36.937400000000011</c:v>
                </c:pt>
                <c:pt idx="3074">
                  <c:v>36.948800000000006</c:v>
                </c:pt>
                <c:pt idx="3075">
                  <c:v>36.893999999999984</c:v>
                </c:pt>
                <c:pt idx="3076">
                  <c:v>36.950599999999987</c:v>
                </c:pt>
                <c:pt idx="3077">
                  <c:v>36.918000000000006</c:v>
                </c:pt>
                <c:pt idx="3078">
                  <c:v>36.968999999999987</c:v>
                </c:pt>
                <c:pt idx="3079">
                  <c:v>36.913799999999995</c:v>
                </c:pt>
                <c:pt idx="3080">
                  <c:v>36.933600000000013</c:v>
                </c:pt>
                <c:pt idx="3081">
                  <c:v>36.895999999999994</c:v>
                </c:pt>
                <c:pt idx="3082">
                  <c:v>36.938000000000002</c:v>
                </c:pt>
                <c:pt idx="3083">
                  <c:v>36.905600000000007</c:v>
                </c:pt>
                <c:pt idx="3084">
                  <c:v>36.893600000000013</c:v>
                </c:pt>
                <c:pt idx="3085">
                  <c:v>36.878799999999991</c:v>
                </c:pt>
                <c:pt idx="3086">
                  <c:v>36.906399999999984</c:v>
                </c:pt>
                <c:pt idx="3087">
                  <c:v>36.867200000000011</c:v>
                </c:pt>
                <c:pt idx="3088">
                  <c:v>36.914600000000021</c:v>
                </c:pt>
                <c:pt idx="3089">
                  <c:v>36.861800000000009</c:v>
                </c:pt>
                <c:pt idx="3090">
                  <c:v>36.893799999999999</c:v>
                </c:pt>
                <c:pt idx="3091">
                  <c:v>36.844000000000008</c:v>
                </c:pt>
                <c:pt idx="3092">
                  <c:v>36.84379999999998</c:v>
                </c:pt>
                <c:pt idx="3093">
                  <c:v>36.832799999999999</c:v>
                </c:pt>
                <c:pt idx="3094">
                  <c:v>36.845399999999984</c:v>
                </c:pt>
                <c:pt idx="3095">
                  <c:v>36.787999999999997</c:v>
                </c:pt>
                <c:pt idx="3096">
                  <c:v>36.815800000000017</c:v>
                </c:pt>
                <c:pt idx="3097">
                  <c:v>36.790000000000013</c:v>
                </c:pt>
                <c:pt idx="3098">
                  <c:v>36.843400000000017</c:v>
                </c:pt>
                <c:pt idx="3099">
                  <c:v>36.764799999999994</c:v>
                </c:pt>
                <c:pt idx="3100">
                  <c:v>36.79079999999999</c:v>
                </c:pt>
                <c:pt idx="3101">
                  <c:v>36.749799999999986</c:v>
                </c:pt>
                <c:pt idx="3102">
                  <c:v>36.78720000000002</c:v>
                </c:pt>
                <c:pt idx="3103">
                  <c:v>36.782400000000017</c:v>
                </c:pt>
                <c:pt idx="3104">
                  <c:v>36.7896</c:v>
                </c:pt>
                <c:pt idx="3105">
                  <c:v>36.733400000000003</c:v>
                </c:pt>
                <c:pt idx="3106">
                  <c:v>36.761599999999994</c:v>
                </c:pt>
                <c:pt idx="3107">
                  <c:v>36.726599999999983</c:v>
                </c:pt>
                <c:pt idx="3108">
                  <c:v>36.780800000000013</c:v>
                </c:pt>
                <c:pt idx="3109">
                  <c:v>36.735199999999992</c:v>
                </c:pt>
                <c:pt idx="3110">
                  <c:v>36.760800000000017</c:v>
                </c:pt>
                <c:pt idx="3111">
                  <c:v>36.710600000000014</c:v>
                </c:pt>
                <c:pt idx="3112">
                  <c:v>36.765800000000006</c:v>
                </c:pt>
                <c:pt idx="3113">
                  <c:v>36.727199999999982</c:v>
                </c:pt>
                <c:pt idx="3114">
                  <c:v>36.754199999999983</c:v>
                </c:pt>
                <c:pt idx="3115">
                  <c:v>36.699800000000018</c:v>
                </c:pt>
                <c:pt idx="3116">
                  <c:v>36.736000000000011</c:v>
                </c:pt>
                <c:pt idx="3117">
                  <c:v>36.706400000000002</c:v>
                </c:pt>
                <c:pt idx="3118">
                  <c:v>36.781800000000018</c:v>
                </c:pt>
                <c:pt idx="3119">
                  <c:v>36.719800000000014</c:v>
                </c:pt>
                <c:pt idx="3120">
                  <c:v>36.730399999999982</c:v>
                </c:pt>
                <c:pt idx="3121">
                  <c:v>36.698800000000006</c:v>
                </c:pt>
                <c:pt idx="3122">
                  <c:v>36.736199999999997</c:v>
                </c:pt>
                <c:pt idx="3123">
                  <c:v>36.737399999999987</c:v>
                </c:pt>
                <c:pt idx="3124">
                  <c:v>36.766200000000012</c:v>
                </c:pt>
                <c:pt idx="3125">
                  <c:v>36.717399999999991</c:v>
                </c:pt>
                <c:pt idx="3126">
                  <c:v>36.749000000000009</c:v>
                </c:pt>
                <c:pt idx="3127">
                  <c:v>36.694799999999979</c:v>
                </c:pt>
                <c:pt idx="3128">
                  <c:v>36.740400000000008</c:v>
                </c:pt>
                <c:pt idx="3129">
                  <c:v>36.693599999999989</c:v>
                </c:pt>
                <c:pt idx="3130">
                  <c:v>36.721599999999995</c:v>
                </c:pt>
                <c:pt idx="3131">
                  <c:v>36.694400000000016</c:v>
                </c:pt>
                <c:pt idx="3132">
                  <c:v>36.730200000000004</c:v>
                </c:pt>
                <c:pt idx="3133">
                  <c:v>36.71139999999999</c:v>
                </c:pt>
                <c:pt idx="3134">
                  <c:v>36.698399999999999</c:v>
                </c:pt>
                <c:pt idx="3135">
                  <c:v>36.66999999999998</c:v>
                </c:pt>
                <c:pt idx="3136">
                  <c:v>36.696600000000011</c:v>
                </c:pt>
                <c:pt idx="3137">
                  <c:v>36.604400000000005</c:v>
                </c:pt>
                <c:pt idx="3138">
                  <c:v>36.680799999999977</c:v>
                </c:pt>
                <c:pt idx="3139">
                  <c:v>36.615000000000016</c:v>
                </c:pt>
                <c:pt idx="3140">
                  <c:v>36.655399999999979</c:v>
                </c:pt>
                <c:pt idx="3141">
                  <c:v>36.620400000000018</c:v>
                </c:pt>
                <c:pt idx="3142">
                  <c:v>36.6282</c:v>
                </c:pt>
                <c:pt idx="3143">
                  <c:v>36.635000000000019</c:v>
                </c:pt>
                <c:pt idx="3144">
                  <c:v>36.602200000000003</c:v>
                </c:pt>
                <c:pt idx="3145">
                  <c:v>36.56839999999999</c:v>
                </c:pt>
                <c:pt idx="3146">
                  <c:v>36.5974</c:v>
                </c:pt>
                <c:pt idx="3147">
                  <c:v>36.537599999999991</c:v>
                </c:pt>
                <c:pt idx="3148">
                  <c:v>36.618200000000023</c:v>
                </c:pt>
                <c:pt idx="3149">
                  <c:v>36.54440000000001</c:v>
                </c:pt>
                <c:pt idx="3150">
                  <c:v>36.561399999999985</c:v>
                </c:pt>
                <c:pt idx="3151">
                  <c:v>36.529200000000017</c:v>
                </c:pt>
                <c:pt idx="3152">
                  <c:v>36.561999999999983</c:v>
                </c:pt>
                <c:pt idx="3153">
                  <c:v>36.538599999999995</c:v>
                </c:pt>
                <c:pt idx="3154">
                  <c:v>36.528200000000012</c:v>
                </c:pt>
                <c:pt idx="3155">
                  <c:v>36.492000000000012</c:v>
                </c:pt>
                <c:pt idx="3156">
                  <c:v>36.515800000000006</c:v>
                </c:pt>
                <c:pt idx="3157">
                  <c:v>36.459799999999994</c:v>
                </c:pt>
                <c:pt idx="3158">
                  <c:v>36.522399999999998</c:v>
                </c:pt>
                <c:pt idx="3159">
                  <c:v>36.437600000000003</c:v>
                </c:pt>
                <c:pt idx="3160">
                  <c:v>36.472600000000007</c:v>
                </c:pt>
                <c:pt idx="3161">
                  <c:v>36.410400000000017</c:v>
                </c:pt>
                <c:pt idx="3162">
                  <c:v>36.439200000000007</c:v>
                </c:pt>
                <c:pt idx="3163">
                  <c:v>36.430599999999998</c:v>
                </c:pt>
                <c:pt idx="3164">
                  <c:v>36.426999999999985</c:v>
                </c:pt>
                <c:pt idx="3165">
                  <c:v>36.398000000000017</c:v>
                </c:pt>
                <c:pt idx="3166">
                  <c:v>36.398799999999994</c:v>
                </c:pt>
                <c:pt idx="3167">
                  <c:v>36.364799999999995</c:v>
                </c:pt>
                <c:pt idx="3168">
                  <c:v>36.431399999999982</c:v>
                </c:pt>
                <c:pt idx="3169">
                  <c:v>36.359399999999994</c:v>
                </c:pt>
                <c:pt idx="3170">
                  <c:v>36.355799999999981</c:v>
                </c:pt>
                <c:pt idx="3171">
                  <c:v>36.298800000000007</c:v>
                </c:pt>
                <c:pt idx="3172">
                  <c:v>36.322600000000001</c:v>
                </c:pt>
                <c:pt idx="3173">
                  <c:v>36.33679999999999</c:v>
                </c:pt>
                <c:pt idx="3174">
                  <c:v>36.326800000000013</c:v>
                </c:pt>
                <c:pt idx="3175">
                  <c:v>36.280199999999986</c:v>
                </c:pt>
                <c:pt idx="3176">
                  <c:v>36.321000000000005</c:v>
                </c:pt>
                <c:pt idx="3177">
                  <c:v>36.273400000000009</c:v>
                </c:pt>
                <c:pt idx="3178">
                  <c:v>36.344399999999986</c:v>
                </c:pt>
                <c:pt idx="3179">
                  <c:v>36.270600000000016</c:v>
                </c:pt>
                <c:pt idx="3180">
                  <c:v>36.291399999999996</c:v>
                </c:pt>
                <c:pt idx="3181">
                  <c:v>36.258999999999993</c:v>
                </c:pt>
                <c:pt idx="3182">
                  <c:v>36.275199999999998</c:v>
                </c:pt>
                <c:pt idx="3183">
                  <c:v>36.234600000000007</c:v>
                </c:pt>
                <c:pt idx="3184">
                  <c:v>36.250200000000007</c:v>
                </c:pt>
                <c:pt idx="3185">
                  <c:v>36.207000000000008</c:v>
                </c:pt>
                <c:pt idx="3186">
                  <c:v>36.220000000000006</c:v>
                </c:pt>
                <c:pt idx="3187">
                  <c:v>36.182600000000022</c:v>
                </c:pt>
                <c:pt idx="3188">
                  <c:v>36.236800000000002</c:v>
                </c:pt>
                <c:pt idx="3189">
                  <c:v>36.14459999999999</c:v>
                </c:pt>
                <c:pt idx="3190">
                  <c:v>36.212400000000009</c:v>
                </c:pt>
                <c:pt idx="3191">
                  <c:v>36.189999999999991</c:v>
                </c:pt>
                <c:pt idx="3192">
                  <c:v>36.237399999999994</c:v>
                </c:pt>
                <c:pt idx="3193">
                  <c:v>36.243600000000022</c:v>
                </c:pt>
                <c:pt idx="3194">
                  <c:v>36.26459999999998</c:v>
                </c:pt>
                <c:pt idx="3195">
                  <c:v>36.2498</c:v>
                </c:pt>
                <c:pt idx="3196">
                  <c:v>36.294599999999996</c:v>
                </c:pt>
                <c:pt idx="3197">
                  <c:v>36.264800000000008</c:v>
                </c:pt>
                <c:pt idx="3198">
                  <c:v>36.321799999999982</c:v>
                </c:pt>
                <c:pt idx="3199">
                  <c:v>36.251599999999982</c:v>
                </c:pt>
                <c:pt idx="3200">
                  <c:v>36.32200000000001</c:v>
                </c:pt>
                <c:pt idx="3201">
                  <c:v>36.278399999999998</c:v>
                </c:pt>
                <c:pt idx="3202">
                  <c:v>36.322600000000001</c:v>
                </c:pt>
                <c:pt idx="3203">
                  <c:v>36.291200000000011</c:v>
                </c:pt>
                <c:pt idx="3204">
                  <c:v>36.298999999999992</c:v>
                </c:pt>
                <c:pt idx="3205">
                  <c:v>36.237999999999992</c:v>
                </c:pt>
                <c:pt idx="3206">
                  <c:v>36.218599999999988</c:v>
                </c:pt>
                <c:pt idx="3207">
                  <c:v>36.134999999999984</c:v>
                </c:pt>
                <c:pt idx="3208">
                  <c:v>36.12060000000001</c:v>
                </c:pt>
                <c:pt idx="3209">
                  <c:v>36.094399999999993</c:v>
                </c:pt>
                <c:pt idx="3210">
                  <c:v>36.134999999999984</c:v>
                </c:pt>
                <c:pt idx="3211">
                  <c:v>36.124400000000009</c:v>
                </c:pt>
                <c:pt idx="3212">
                  <c:v>36.170599999999986</c:v>
                </c:pt>
                <c:pt idx="3213">
                  <c:v>36.163599999999981</c:v>
                </c:pt>
                <c:pt idx="3214">
                  <c:v>36.230800000000009</c:v>
                </c:pt>
                <c:pt idx="3215">
                  <c:v>36.189999999999991</c:v>
                </c:pt>
                <c:pt idx="3216">
                  <c:v>36.237399999999994</c:v>
                </c:pt>
                <c:pt idx="3217">
                  <c:v>36.213000000000008</c:v>
                </c:pt>
                <c:pt idx="3218">
                  <c:v>36.26339999999999</c:v>
                </c:pt>
                <c:pt idx="3219">
                  <c:v>36.200199999999995</c:v>
                </c:pt>
                <c:pt idx="3220">
                  <c:v>36.224400000000003</c:v>
                </c:pt>
                <c:pt idx="3221">
                  <c:v>36.216399999999993</c:v>
                </c:pt>
                <c:pt idx="3222">
                  <c:v>36.256799999999998</c:v>
                </c:pt>
                <c:pt idx="3223">
                  <c:v>36.184800000000017</c:v>
                </c:pt>
                <c:pt idx="3224">
                  <c:v>36.215200000000003</c:v>
                </c:pt>
                <c:pt idx="3225">
                  <c:v>36.181200000000004</c:v>
                </c:pt>
                <c:pt idx="3226">
                  <c:v>36.204599999999985</c:v>
                </c:pt>
                <c:pt idx="3227">
                  <c:v>36.168799999999997</c:v>
                </c:pt>
                <c:pt idx="3228">
                  <c:v>36.206000000000003</c:v>
                </c:pt>
                <c:pt idx="3229">
                  <c:v>36.164999999999999</c:v>
                </c:pt>
                <c:pt idx="3230">
                  <c:v>36.211999999999996</c:v>
                </c:pt>
                <c:pt idx="3231">
                  <c:v>36.134000000000022</c:v>
                </c:pt>
                <c:pt idx="3232">
                  <c:v>36.173000000000009</c:v>
                </c:pt>
                <c:pt idx="3233">
                  <c:v>36.125599999999999</c:v>
                </c:pt>
                <c:pt idx="3234">
                  <c:v>36.177800000000012</c:v>
                </c:pt>
                <c:pt idx="3235">
                  <c:v>36.12860000000002</c:v>
                </c:pt>
                <c:pt idx="3236">
                  <c:v>36.149800000000006</c:v>
                </c:pt>
                <c:pt idx="3237">
                  <c:v>36.090800000000023</c:v>
                </c:pt>
                <c:pt idx="3238">
                  <c:v>36.1434</c:v>
                </c:pt>
                <c:pt idx="3239">
                  <c:v>36.124599999999994</c:v>
                </c:pt>
                <c:pt idx="3240">
                  <c:v>36.138199999999983</c:v>
                </c:pt>
                <c:pt idx="3241">
                  <c:v>36.120999999999981</c:v>
                </c:pt>
                <c:pt idx="3242">
                  <c:v>36.155600000000021</c:v>
                </c:pt>
                <c:pt idx="3243">
                  <c:v>36.065600000000011</c:v>
                </c:pt>
                <c:pt idx="3244">
                  <c:v>36.09040000000001</c:v>
                </c:pt>
                <c:pt idx="3245">
                  <c:v>36.006399999999992</c:v>
                </c:pt>
                <c:pt idx="3246">
                  <c:v>36.042999999999999</c:v>
                </c:pt>
                <c:pt idx="3247">
                  <c:v>35.985200000000006</c:v>
                </c:pt>
                <c:pt idx="3248">
                  <c:v>36.023400000000017</c:v>
                </c:pt>
                <c:pt idx="3249">
                  <c:v>35.991600000000012</c:v>
                </c:pt>
                <c:pt idx="3250">
                  <c:v>36.013800000000003</c:v>
                </c:pt>
                <c:pt idx="3251">
                  <c:v>35.958999999999982</c:v>
                </c:pt>
                <c:pt idx="3252">
                  <c:v>35.976000000000006</c:v>
                </c:pt>
                <c:pt idx="3253">
                  <c:v>35.94919999999999</c:v>
                </c:pt>
                <c:pt idx="3254">
                  <c:v>35.994599999999984</c:v>
                </c:pt>
                <c:pt idx="3255">
                  <c:v>35.98119999999998</c:v>
                </c:pt>
                <c:pt idx="3256">
                  <c:v>36.024600000000007</c:v>
                </c:pt>
                <c:pt idx="3257">
                  <c:v>35.989599999999996</c:v>
                </c:pt>
                <c:pt idx="3258">
                  <c:v>36.015599999999992</c:v>
                </c:pt>
                <c:pt idx="3259">
                  <c:v>35.969400000000014</c:v>
                </c:pt>
                <c:pt idx="3260">
                  <c:v>36.02059999999998</c:v>
                </c:pt>
                <c:pt idx="3261">
                  <c:v>35.985200000000006</c:v>
                </c:pt>
                <c:pt idx="3262">
                  <c:v>36.02820000000002</c:v>
                </c:pt>
                <c:pt idx="3263">
                  <c:v>36.016599999999997</c:v>
                </c:pt>
                <c:pt idx="3264">
                  <c:v>36.043400000000013</c:v>
                </c:pt>
                <c:pt idx="3265">
                  <c:v>36.009199999999986</c:v>
                </c:pt>
                <c:pt idx="3266">
                  <c:v>36.053999999999988</c:v>
                </c:pt>
                <c:pt idx="3267">
                  <c:v>36.008400000000009</c:v>
                </c:pt>
                <c:pt idx="3268">
                  <c:v>36.045799999999993</c:v>
                </c:pt>
                <c:pt idx="3269">
                  <c:v>36.004000000000012</c:v>
                </c:pt>
                <c:pt idx="3270">
                  <c:v>36.029599999999995</c:v>
                </c:pt>
                <c:pt idx="3271">
                  <c:v>36.01019999999999</c:v>
                </c:pt>
                <c:pt idx="3272">
                  <c:v>36.021999999999998</c:v>
                </c:pt>
                <c:pt idx="3273">
                  <c:v>35.99740000000002</c:v>
                </c:pt>
                <c:pt idx="3274">
                  <c:v>36.036199999999987</c:v>
                </c:pt>
                <c:pt idx="3275">
                  <c:v>36.01019999999999</c:v>
                </c:pt>
                <c:pt idx="3276">
                  <c:v>36.024799999999992</c:v>
                </c:pt>
                <c:pt idx="3277">
                  <c:v>35.982400000000013</c:v>
                </c:pt>
                <c:pt idx="3278">
                  <c:v>36.021999999999998</c:v>
                </c:pt>
                <c:pt idx="3279">
                  <c:v>35.973200000000013</c:v>
                </c:pt>
                <c:pt idx="3280">
                  <c:v>35.988</c:v>
                </c:pt>
                <c:pt idx="3281">
                  <c:v>35.960800000000013</c:v>
                </c:pt>
                <c:pt idx="3282">
                  <c:v>35.992200000000004</c:v>
                </c:pt>
                <c:pt idx="3283">
                  <c:v>35.950399999999981</c:v>
                </c:pt>
                <c:pt idx="3284">
                  <c:v>35.965999999999987</c:v>
                </c:pt>
                <c:pt idx="3285">
                  <c:v>35.923200000000001</c:v>
                </c:pt>
                <c:pt idx="3286">
                  <c:v>35.956799999999987</c:v>
                </c:pt>
                <c:pt idx="3287">
                  <c:v>35.903399999999984</c:v>
                </c:pt>
                <c:pt idx="3288">
                  <c:v>35.945200000000007</c:v>
                </c:pt>
                <c:pt idx="3289">
                  <c:v>35.90659999999999</c:v>
                </c:pt>
                <c:pt idx="3290">
                  <c:v>35.926400000000001</c:v>
                </c:pt>
                <c:pt idx="3291">
                  <c:v>35.887799999999977</c:v>
                </c:pt>
                <c:pt idx="3292">
                  <c:v>35.930399999999985</c:v>
                </c:pt>
                <c:pt idx="3293">
                  <c:v>35.887400000000014</c:v>
                </c:pt>
                <c:pt idx="3294">
                  <c:v>35.936199999999992</c:v>
                </c:pt>
                <c:pt idx="3295">
                  <c:v>35.868799999999986</c:v>
                </c:pt>
                <c:pt idx="3296">
                  <c:v>35.903600000000012</c:v>
                </c:pt>
                <c:pt idx="3297">
                  <c:v>35.856600000000014</c:v>
                </c:pt>
                <c:pt idx="3298">
                  <c:v>35.874400000000016</c:v>
                </c:pt>
                <c:pt idx="3299">
                  <c:v>35.845999999999997</c:v>
                </c:pt>
                <c:pt idx="3300">
                  <c:v>35.881799999999984</c:v>
                </c:pt>
                <c:pt idx="3301">
                  <c:v>35.810800000000008</c:v>
                </c:pt>
                <c:pt idx="3302">
                  <c:v>35.838200000000022</c:v>
                </c:pt>
                <c:pt idx="3303">
                  <c:v>35.817999999999991</c:v>
                </c:pt>
                <c:pt idx="3304">
                  <c:v>35.830399999999997</c:v>
                </c:pt>
                <c:pt idx="3305">
                  <c:v>35.802399999999992</c:v>
                </c:pt>
                <c:pt idx="3306">
                  <c:v>35.811599999999984</c:v>
                </c:pt>
                <c:pt idx="3307">
                  <c:v>35.801200000000001</c:v>
                </c:pt>
                <c:pt idx="3308">
                  <c:v>35.80019999999999</c:v>
                </c:pt>
                <c:pt idx="3309">
                  <c:v>35.793199999999992</c:v>
                </c:pt>
                <c:pt idx="3310">
                  <c:v>35.824399999999997</c:v>
                </c:pt>
                <c:pt idx="3311">
                  <c:v>35.802000000000021</c:v>
                </c:pt>
                <c:pt idx="3312">
                  <c:v>35.819800000000022</c:v>
                </c:pt>
                <c:pt idx="3313">
                  <c:v>35.787600000000005</c:v>
                </c:pt>
                <c:pt idx="3314">
                  <c:v>35.826599999999999</c:v>
                </c:pt>
                <c:pt idx="3315">
                  <c:v>35.77979999999998</c:v>
                </c:pt>
                <c:pt idx="3316">
                  <c:v>35.821399999999983</c:v>
                </c:pt>
                <c:pt idx="3317">
                  <c:v>35.77500000000002</c:v>
                </c:pt>
                <c:pt idx="3318">
                  <c:v>35.79819999999998</c:v>
                </c:pt>
                <c:pt idx="3319">
                  <c:v>35.768600000000013</c:v>
                </c:pt>
                <c:pt idx="3320">
                  <c:v>35.797400000000003</c:v>
                </c:pt>
                <c:pt idx="3321">
                  <c:v>35.762999999999991</c:v>
                </c:pt>
                <c:pt idx="3322">
                  <c:v>35.788600000000017</c:v>
                </c:pt>
                <c:pt idx="3323">
                  <c:v>35.756999999999991</c:v>
                </c:pt>
                <c:pt idx="3324">
                  <c:v>35.781999999999982</c:v>
                </c:pt>
                <c:pt idx="3325">
                  <c:v>35.707000000000022</c:v>
                </c:pt>
                <c:pt idx="3326">
                  <c:v>35.758599999999994</c:v>
                </c:pt>
                <c:pt idx="3327">
                  <c:v>35.713000000000015</c:v>
                </c:pt>
                <c:pt idx="3328">
                  <c:v>35.748999999999988</c:v>
                </c:pt>
                <c:pt idx="3329">
                  <c:v>35.692199999999993</c:v>
                </c:pt>
                <c:pt idx="3330">
                  <c:v>35.725400000000015</c:v>
                </c:pt>
                <c:pt idx="3331">
                  <c:v>35.667200000000008</c:v>
                </c:pt>
                <c:pt idx="3332">
                  <c:v>35.709200000000017</c:v>
                </c:pt>
                <c:pt idx="3333">
                  <c:v>35.665000000000013</c:v>
                </c:pt>
                <c:pt idx="3334">
                  <c:v>35.683599999999991</c:v>
                </c:pt>
                <c:pt idx="3335">
                  <c:v>35.643199999999986</c:v>
                </c:pt>
                <c:pt idx="3336">
                  <c:v>35.670199999999987</c:v>
                </c:pt>
                <c:pt idx="3337">
                  <c:v>35.637599999999999</c:v>
                </c:pt>
                <c:pt idx="3338">
                  <c:v>35.672799999999995</c:v>
                </c:pt>
                <c:pt idx="3339">
                  <c:v>35.634599999999985</c:v>
                </c:pt>
                <c:pt idx="3340">
                  <c:v>35.645799999999994</c:v>
                </c:pt>
                <c:pt idx="3341">
                  <c:v>35.607999999999997</c:v>
                </c:pt>
                <c:pt idx="3342">
                  <c:v>35.642599999999987</c:v>
                </c:pt>
                <c:pt idx="3343">
                  <c:v>35.611399999999982</c:v>
                </c:pt>
                <c:pt idx="3344">
                  <c:v>35.652399999999986</c:v>
                </c:pt>
                <c:pt idx="3345">
                  <c:v>35.611399999999982</c:v>
                </c:pt>
                <c:pt idx="3346">
                  <c:v>35.637400000000021</c:v>
                </c:pt>
                <c:pt idx="3347">
                  <c:v>35.595800000000018</c:v>
                </c:pt>
                <c:pt idx="3348">
                  <c:v>35.634800000000013</c:v>
                </c:pt>
                <c:pt idx="3349">
                  <c:v>35.604199999999999</c:v>
                </c:pt>
                <c:pt idx="3350">
                  <c:v>35.653800000000004</c:v>
                </c:pt>
                <c:pt idx="3351">
                  <c:v>35.618799999999993</c:v>
                </c:pt>
                <c:pt idx="3352">
                  <c:v>35.670799999999979</c:v>
                </c:pt>
                <c:pt idx="3353">
                  <c:v>35.607800000000012</c:v>
                </c:pt>
                <c:pt idx="3354">
                  <c:v>35.632200000000005</c:v>
                </c:pt>
                <c:pt idx="3355">
                  <c:v>35.590799999999987</c:v>
                </c:pt>
                <c:pt idx="3356">
                  <c:v>35.613800000000005</c:v>
                </c:pt>
                <c:pt idx="3357">
                  <c:v>35.566800000000008</c:v>
                </c:pt>
                <c:pt idx="3358">
                  <c:v>35.627800000000008</c:v>
                </c:pt>
                <c:pt idx="3359">
                  <c:v>35.553599999999982</c:v>
                </c:pt>
                <c:pt idx="3360">
                  <c:v>35.589199999999984</c:v>
                </c:pt>
                <c:pt idx="3361">
                  <c:v>35.535400000000017</c:v>
                </c:pt>
                <c:pt idx="3362">
                  <c:v>35.570600000000006</c:v>
                </c:pt>
                <c:pt idx="3363">
                  <c:v>35.53820000000001</c:v>
                </c:pt>
                <c:pt idx="3364">
                  <c:v>35.571399999999983</c:v>
                </c:pt>
                <c:pt idx="3365">
                  <c:v>35.539800000000007</c:v>
                </c:pt>
                <c:pt idx="3366">
                  <c:v>35.567200000000021</c:v>
                </c:pt>
                <c:pt idx="3367">
                  <c:v>35.550399999999982</c:v>
                </c:pt>
                <c:pt idx="3368">
                  <c:v>35.569799999999987</c:v>
                </c:pt>
                <c:pt idx="3369">
                  <c:v>35.530600000000014</c:v>
                </c:pt>
                <c:pt idx="3370">
                  <c:v>35.570199999999993</c:v>
                </c:pt>
                <c:pt idx="3371">
                  <c:v>35.533999999999999</c:v>
                </c:pt>
                <c:pt idx="3372">
                  <c:v>35.6004</c:v>
                </c:pt>
                <c:pt idx="3373">
                  <c:v>35.530600000000014</c:v>
                </c:pt>
                <c:pt idx="3374">
                  <c:v>35.560400000000001</c:v>
                </c:pt>
                <c:pt idx="3375">
                  <c:v>35.537999999999982</c:v>
                </c:pt>
                <c:pt idx="3376">
                  <c:v>35.560800000000015</c:v>
                </c:pt>
                <c:pt idx="3377">
                  <c:v>35.514199999999981</c:v>
                </c:pt>
                <c:pt idx="3378">
                  <c:v>35.561199999999978</c:v>
                </c:pt>
                <c:pt idx="3379">
                  <c:v>35.533599999999986</c:v>
                </c:pt>
                <c:pt idx="3380">
                  <c:v>35.574200000000019</c:v>
                </c:pt>
                <c:pt idx="3381">
                  <c:v>35.51359999999999</c:v>
                </c:pt>
                <c:pt idx="3382">
                  <c:v>35.572800000000001</c:v>
                </c:pt>
                <c:pt idx="3383">
                  <c:v>35.531600000000019</c:v>
                </c:pt>
                <c:pt idx="3384">
                  <c:v>35.545800000000007</c:v>
                </c:pt>
                <c:pt idx="3385">
                  <c:v>35.521799999999978</c:v>
                </c:pt>
                <c:pt idx="3386">
                  <c:v>35.543600000000005</c:v>
                </c:pt>
                <c:pt idx="3387">
                  <c:v>35.512999999999991</c:v>
                </c:pt>
                <c:pt idx="3388">
                  <c:v>35.553599999999982</c:v>
                </c:pt>
                <c:pt idx="3389">
                  <c:v>35.509199999999993</c:v>
                </c:pt>
                <c:pt idx="3390">
                  <c:v>35.523399999999981</c:v>
                </c:pt>
                <c:pt idx="3391">
                  <c:v>35.486200000000025</c:v>
                </c:pt>
                <c:pt idx="3392">
                  <c:v>35.496799999999993</c:v>
                </c:pt>
                <c:pt idx="3393">
                  <c:v>35.446400000000011</c:v>
                </c:pt>
                <c:pt idx="3394">
                  <c:v>35.472999999999999</c:v>
                </c:pt>
                <c:pt idx="3395">
                  <c:v>35.392000000000003</c:v>
                </c:pt>
                <c:pt idx="3396">
                  <c:v>35.411800000000014</c:v>
                </c:pt>
                <c:pt idx="3397">
                  <c:v>35.359400000000015</c:v>
                </c:pt>
                <c:pt idx="3398">
                  <c:v>35.37919999999999</c:v>
                </c:pt>
                <c:pt idx="3399">
                  <c:v>35.333199999999998</c:v>
                </c:pt>
                <c:pt idx="3400">
                  <c:v>35.323999999999998</c:v>
                </c:pt>
                <c:pt idx="3401">
                  <c:v>35.267800000000001</c:v>
                </c:pt>
                <c:pt idx="3402">
                  <c:v>35.320399999999985</c:v>
                </c:pt>
                <c:pt idx="3403">
                  <c:v>35.295800000000007</c:v>
                </c:pt>
                <c:pt idx="3404">
                  <c:v>35.338799999999978</c:v>
                </c:pt>
                <c:pt idx="3405">
                  <c:v>35.2986</c:v>
                </c:pt>
                <c:pt idx="3406">
                  <c:v>35.35720000000002</c:v>
                </c:pt>
                <c:pt idx="3407">
                  <c:v>35.32139999999999</c:v>
                </c:pt>
                <c:pt idx="3408">
                  <c:v>35.362600000000022</c:v>
                </c:pt>
                <c:pt idx="3409">
                  <c:v>35.306799999999996</c:v>
                </c:pt>
                <c:pt idx="3410">
                  <c:v>35.345400000000012</c:v>
                </c:pt>
                <c:pt idx="3411">
                  <c:v>35.304400000000015</c:v>
                </c:pt>
                <c:pt idx="3412">
                  <c:v>35.335200000000007</c:v>
                </c:pt>
                <c:pt idx="3413">
                  <c:v>35.311199999999985</c:v>
                </c:pt>
                <c:pt idx="3414">
                  <c:v>35.348600000000019</c:v>
                </c:pt>
                <c:pt idx="3415">
                  <c:v>35.304400000000015</c:v>
                </c:pt>
                <c:pt idx="3416">
                  <c:v>35.325199999999988</c:v>
                </c:pt>
                <c:pt idx="3417">
                  <c:v>35.290800000000019</c:v>
                </c:pt>
                <c:pt idx="3418">
                  <c:v>35.330800000000018</c:v>
                </c:pt>
                <c:pt idx="3419">
                  <c:v>35.299000000000014</c:v>
                </c:pt>
                <c:pt idx="3420">
                  <c:v>35.30860000000002</c:v>
                </c:pt>
                <c:pt idx="3421">
                  <c:v>35.290199999999984</c:v>
                </c:pt>
                <c:pt idx="3422">
                  <c:v>35.329999999999991</c:v>
                </c:pt>
                <c:pt idx="3423">
                  <c:v>35.274600000000021</c:v>
                </c:pt>
                <c:pt idx="3424">
                  <c:v>35.308200000000014</c:v>
                </c:pt>
                <c:pt idx="3425">
                  <c:v>35.256199999999978</c:v>
                </c:pt>
                <c:pt idx="3426">
                  <c:v>35.299199999999999</c:v>
                </c:pt>
                <c:pt idx="3427">
                  <c:v>35.230000000000004</c:v>
                </c:pt>
                <c:pt idx="3428">
                  <c:v>35.285600000000002</c:v>
                </c:pt>
                <c:pt idx="3429">
                  <c:v>35.231799999999993</c:v>
                </c:pt>
                <c:pt idx="3430">
                  <c:v>35.265000000000015</c:v>
                </c:pt>
                <c:pt idx="3431">
                  <c:v>35.215199999999982</c:v>
                </c:pt>
                <c:pt idx="3432">
                  <c:v>35.263800000000025</c:v>
                </c:pt>
                <c:pt idx="3433">
                  <c:v>35.209000000000003</c:v>
                </c:pt>
                <c:pt idx="3434">
                  <c:v>35.277199999999986</c:v>
                </c:pt>
                <c:pt idx="3435">
                  <c:v>35.237799999999986</c:v>
                </c:pt>
                <c:pt idx="3436">
                  <c:v>35.243599999999994</c:v>
                </c:pt>
                <c:pt idx="3437">
                  <c:v>35.215199999999982</c:v>
                </c:pt>
                <c:pt idx="3438">
                  <c:v>35.25719999999999</c:v>
                </c:pt>
                <c:pt idx="3439">
                  <c:v>35.212200000000003</c:v>
                </c:pt>
                <c:pt idx="3440">
                  <c:v>35.235999999999997</c:v>
                </c:pt>
                <c:pt idx="3441">
                  <c:v>35.188800000000022</c:v>
                </c:pt>
                <c:pt idx="3442">
                  <c:v>35.218199999999996</c:v>
                </c:pt>
                <c:pt idx="3443">
                  <c:v>35.197799999999987</c:v>
                </c:pt>
                <c:pt idx="3444">
                  <c:v>35.232799999999997</c:v>
                </c:pt>
                <c:pt idx="3445">
                  <c:v>35.201599999999985</c:v>
                </c:pt>
                <c:pt idx="3446">
                  <c:v>35.21299999999998</c:v>
                </c:pt>
                <c:pt idx="3447">
                  <c:v>35.190600000000003</c:v>
                </c:pt>
                <c:pt idx="3448">
                  <c:v>35.209599999999995</c:v>
                </c:pt>
                <c:pt idx="3449">
                  <c:v>35.162000000000006</c:v>
                </c:pt>
                <c:pt idx="3450">
                  <c:v>35.204000000000015</c:v>
                </c:pt>
                <c:pt idx="3451">
                  <c:v>35.153999999999996</c:v>
                </c:pt>
                <c:pt idx="3452">
                  <c:v>35.204600000000006</c:v>
                </c:pt>
                <c:pt idx="3453">
                  <c:v>35.1496</c:v>
                </c:pt>
                <c:pt idx="3454">
                  <c:v>35.201599999999985</c:v>
                </c:pt>
                <c:pt idx="3455">
                  <c:v>35.163000000000011</c:v>
                </c:pt>
                <c:pt idx="3456">
                  <c:v>35.173200000000016</c:v>
                </c:pt>
                <c:pt idx="3457">
                  <c:v>35.119999999999997</c:v>
                </c:pt>
                <c:pt idx="3458">
                  <c:v>35.165999999999983</c:v>
                </c:pt>
                <c:pt idx="3459">
                  <c:v>35.124999999999986</c:v>
                </c:pt>
                <c:pt idx="3460">
                  <c:v>35.177000000000014</c:v>
                </c:pt>
                <c:pt idx="3461">
                  <c:v>35.124200000000002</c:v>
                </c:pt>
                <c:pt idx="3462">
                  <c:v>35.152999999999992</c:v>
                </c:pt>
                <c:pt idx="3463">
                  <c:v>35.11320000000002</c:v>
                </c:pt>
                <c:pt idx="3464">
                  <c:v>35.135799999999982</c:v>
                </c:pt>
                <c:pt idx="3465">
                  <c:v>35.089000000000013</c:v>
                </c:pt>
                <c:pt idx="3466">
                  <c:v>35.136799999999987</c:v>
                </c:pt>
                <c:pt idx="3467">
                  <c:v>35.116199999999999</c:v>
                </c:pt>
                <c:pt idx="3468">
                  <c:v>35.15320000000002</c:v>
                </c:pt>
                <c:pt idx="3469">
                  <c:v>35.13519999999999</c:v>
                </c:pt>
                <c:pt idx="3470">
                  <c:v>35.170799999999993</c:v>
                </c:pt>
                <c:pt idx="3471">
                  <c:v>35.129600000000003</c:v>
                </c:pt>
              </c:numCache>
            </c:numRef>
          </c:val>
          <c:smooth val="0"/>
        </c:ser>
        <c:ser>
          <c:idx val="1"/>
          <c:order val="1"/>
          <c:tx>
            <c:v>Extech SDL200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'SDL200'!$D$2:$D$3477</c:f>
              <c:numCache>
                <c:formatCode>General</c:formatCode>
                <c:ptCount val="3476"/>
                <c:pt idx="0">
                  <c:v>85.8</c:v>
                </c:pt>
                <c:pt idx="1">
                  <c:v>85.8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84.9</c:v>
                </c:pt>
                <c:pt idx="8">
                  <c:v>84.9</c:v>
                </c:pt>
                <c:pt idx="9">
                  <c:v>84.8</c:v>
                </c:pt>
                <c:pt idx="10">
                  <c:v>84.7</c:v>
                </c:pt>
                <c:pt idx="11">
                  <c:v>84.6</c:v>
                </c:pt>
                <c:pt idx="12">
                  <c:v>84.6</c:v>
                </c:pt>
                <c:pt idx="13">
                  <c:v>84.6</c:v>
                </c:pt>
                <c:pt idx="14">
                  <c:v>84.5</c:v>
                </c:pt>
                <c:pt idx="15">
                  <c:v>84.5</c:v>
                </c:pt>
                <c:pt idx="16">
                  <c:v>84.5</c:v>
                </c:pt>
                <c:pt idx="17">
                  <c:v>84.5</c:v>
                </c:pt>
                <c:pt idx="18">
                  <c:v>84.5</c:v>
                </c:pt>
                <c:pt idx="19">
                  <c:v>84.5</c:v>
                </c:pt>
                <c:pt idx="20">
                  <c:v>84.5</c:v>
                </c:pt>
                <c:pt idx="21">
                  <c:v>84.4</c:v>
                </c:pt>
                <c:pt idx="22">
                  <c:v>84.3</c:v>
                </c:pt>
                <c:pt idx="23">
                  <c:v>84.3</c:v>
                </c:pt>
                <c:pt idx="24">
                  <c:v>84.2</c:v>
                </c:pt>
                <c:pt idx="25">
                  <c:v>84.1</c:v>
                </c:pt>
                <c:pt idx="26">
                  <c:v>84.1</c:v>
                </c:pt>
                <c:pt idx="27">
                  <c:v>84.1</c:v>
                </c:pt>
                <c:pt idx="28">
                  <c:v>84</c:v>
                </c:pt>
                <c:pt idx="29">
                  <c:v>84</c:v>
                </c:pt>
                <c:pt idx="30">
                  <c:v>83.9</c:v>
                </c:pt>
                <c:pt idx="31">
                  <c:v>83.8</c:v>
                </c:pt>
                <c:pt idx="32">
                  <c:v>83.8</c:v>
                </c:pt>
                <c:pt idx="33">
                  <c:v>83.7</c:v>
                </c:pt>
                <c:pt idx="34">
                  <c:v>83.6</c:v>
                </c:pt>
                <c:pt idx="35">
                  <c:v>83.6</c:v>
                </c:pt>
                <c:pt idx="36">
                  <c:v>83.5</c:v>
                </c:pt>
                <c:pt idx="37">
                  <c:v>83.4</c:v>
                </c:pt>
                <c:pt idx="38">
                  <c:v>83.3</c:v>
                </c:pt>
                <c:pt idx="39">
                  <c:v>83.2</c:v>
                </c:pt>
                <c:pt idx="40">
                  <c:v>83.2</c:v>
                </c:pt>
                <c:pt idx="41">
                  <c:v>83.2</c:v>
                </c:pt>
                <c:pt idx="42">
                  <c:v>83.1</c:v>
                </c:pt>
                <c:pt idx="43">
                  <c:v>83.1</c:v>
                </c:pt>
                <c:pt idx="44">
                  <c:v>83.1</c:v>
                </c:pt>
                <c:pt idx="45">
                  <c:v>83.1</c:v>
                </c:pt>
                <c:pt idx="46">
                  <c:v>83</c:v>
                </c:pt>
                <c:pt idx="47">
                  <c:v>83</c:v>
                </c:pt>
                <c:pt idx="48">
                  <c:v>82.9</c:v>
                </c:pt>
                <c:pt idx="49">
                  <c:v>82.8</c:v>
                </c:pt>
                <c:pt idx="50">
                  <c:v>82.8</c:v>
                </c:pt>
                <c:pt idx="51">
                  <c:v>82.8</c:v>
                </c:pt>
                <c:pt idx="52">
                  <c:v>82.7</c:v>
                </c:pt>
                <c:pt idx="53">
                  <c:v>82.6</c:v>
                </c:pt>
                <c:pt idx="54">
                  <c:v>82.5</c:v>
                </c:pt>
                <c:pt idx="55">
                  <c:v>82.4</c:v>
                </c:pt>
                <c:pt idx="56">
                  <c:v>82.4</c:v>
                </c:pt>
                <c:pt idx="57">
                  <c:v>82.4</c:v>
                </c:pt>
                <c:pt idx="58">
                  <c:v>82.3</c:v>
                </c:pt>
                <c:pt idx="59">
                  <c:v>82.2</c:v>
                </c:pt>
                <c:pt idx="60">
                  <c:v>82.2</c:v>
                </c:pt>
                <c:pt idx="61">
                  <c:v>82.2</c:v>
                </c:pt>
                <c:pt idx="62">
                  <c:v>82.1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81.900000000000006</c:v>
                </c:pt>
                <c:pt idx="67">
                  <c:v>81.8</c:v>
                </c:pt>
                <c:pt idx="68">
                  <c:v>81.7</c:v>
                </c:pt>
                <c:pt idx="69">
                  <c:v>81.599999999999994</c:v>
                </c:pt>
                <c:pt idx="70">
                  <c:v>81.5</c:v>
                </c:pt>
                <c:pt idx="71">
                  <c:v>81.5</c:v>
                </c:pt>
                <c:pt idx="72">
                  <c:v>81.400000000000006</c:v>
                </c:pt>
                <c:pt idx="73">
                  <c:v>81.3</c:v>
                </c:pt>
                <c:pt idx="74">
                  <c:v>80.7</c:v>
                </c:pt>
                <c:pt idx="75">
                  <c:v>80.7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80.8</c:v>
                </c:pt>
                <c:pt idx="80">
                  <c:v>80.8</c:v>
                </c:pt>
                <c:pt idx="81">
                  <c:v>80.8</c:v>
                </c:pt>
                <c:pt idx="82">
                  <c:v>80.8</c:v>
                </c:pt>
                <c:pt idx="83">
                  <c:v>80.8</c:v>
                </c:pt>
                <c:pt idx="84">
                  <c:v>80.8</c:v>
                </c:pt>
                <c:pt idx="85">
                  <c:v>80.8</c:v>
                </c:pt>
                <c:pt idx="86">
                  <c:v>80.8</c:v>
                </c:pt>
                <c:pt idx="87">
                  <c:v>80.7</c:v>
                </c:pt>
                <c:pt idx="88">
                  <c:v>80.7</c:v>
                </c:pt>
                <c:pt idx="89">
                  <c:v>80.599999999999994</c:v>
                </c:pt>
                <c:pt idx="90">
                  <c:v>80.5</c:v>
                </c:pt>
                <c:pt idx="91">
                  <c:v>80.5</c:v>
                </c:pt>
                <c:pt idx="92">
                  <c:v>80.400000000000006</c:v>
                </c:pt>
                <c:pt idx="93">
                  <c:v>80.400000000000006</c:v>
                </c:pt>
                <c:pt idx="94">
                  <c:v>80.3</c:v>
                </c:pt>
                <c:pt idx="95">
                  <c:v>80.3</c:v>
                </c:pt>
                <c:pt idx="96">
                  <c:v>80.2</c:v>
                </c:pt>
                <c:pt idx="97">
                  <c:v>80.2</c:v>
                </c:pt>
                <c:pt idx="98">
                  <c:v>80.099999999999994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79.900000000000006</c:v>
                </c:pt>
                <c:pt idx="103">
                  <c:v>79.8</c:v>
                </c:pt>
                <c:pt idx="104">
                  <c:v>79.8</c:v>
                </c:pt>
                <c:pt idx="105">
                  <c:v>79.7</c:v>
                </c:pt>
                <c:pt idx="106">
                  <c:v>79.7</c:v>
                </c:pt>
                <c:pt idx="107">
                  <c:v>79.7</c:v>
                </c:pt>
                <c:pt idx="108">
                  <c:v>79.599999999999994</c:v>
                </c:pt>
                <c:pt idx="109">
                  <c:v>79.599999999999994</c:v>
                </c:pt>
                <c:pt idx="110">
                  <c:v>79.599999999999994</c:v>
                </c:pt>
                <c:pt idx="111">
                  <c:v>79.5</c:v>
                </c:pt>
                <c:pt idx="112">
                  <c:v>79.400000000000006</c:v>
                </c:pt>
                <c:pt idx="113">
                  <c:v>79.3</c:v>
                </c:pt>
                <c:pt idx="114">
                  <c:v>79.099999999999994</c:v>
                </c:pt>
                <c:pt idx="115">
                  <c:v>78.900000000000006</c:v>
                </c:pt>
                <c:pt idx="116">
                  <c:v>78.900000000000006</c:v>
                </c:pt>
                <c:pt idx="117">
                  <c:v>78.7</c:v>
                </c:pt>
                <c:pt idx="118">
                  <c:v>78.7</c:v>
                </c:pt>
                <c:pt idx="119">
                  <c:v>78.7</c:v>
                </c:pt>
                <c:pt idx="120">
                  <c:v>78.7</c:v>
                </c:pt>
                <c:pt idx="121">
                  <c:v>78.7</c:v>
                </c:pt>
                <c:pt idx="122">
                  <c:v>78.7</c:v>
                </c:pt>
                <c:pt idx="123">
                  <c:v>78.7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78.7</c:v>
                </c:pt>
                <c:pt idx="130">
                  <c:v>78.7</c:v>
                </c:pt>
                <c:pt idx="131">
                  <c:v>78.7</c:v>
                </c:pt>
                <c:pt idx="132">
                  <c:v>78.599999999999994</c:v>
                </c:pt>
                <c:pt idx="133">
                  <c:v>78.599999999999994</c:v>
                </c:pt>
                <c:pt idx="134">
                  <c:v>78.5</c:v>
                </c:pt>
                <c:pt idx="135">
                  <c:v>78.400000000000006</c:v>
                </c:pt>
                <c:pt idx="136">
                  <c:v>78.400000000000006</c:v>
                </c:pt>
                <c:pt idx="137">
                  <c:v>78.3</c:v>
                </c:pt>
                <c:pt idx="138">
                  <c:v>78.3</c:v>
                </c:pt>
                <c:pt idx="139">
                  <c:v>78.2</c:v>
                </c:pt>
                <c:pt idx="140">
                  <c:v>78.2</c:v>
                </c:pt>
                <c:pt idx="141">
                  <c:v>78.2</c:v>
                </c:pt>
                <c:pt idx="142">
                  <c:v>78.099999999999994</c:v>
                </c:pt>
                <c:pt idx="143">
                  <c:v>78.099999999999994</c:v>
                </c:pt>
                <c:pt idx="144">
                  <c:v>77.3</c:v>
                </c:pt>
                <c:pt idx="145">
                  <c:v>77.3</c:v>
                </c:pt>
                <c:pt idx="146">
                  <c:v>77.3</c:v>
                </c:pt>
                <c:pt idx="147">
                  <c:v>77.3</c:v>
                </c:pt>
                <c:pt idx="148">
                  <c:v>77.3</c:v>
                </c:pt>
                <c:pt idx="149">
                  <c:v>77.3</c:v>
                </c:pt>
                <c:pt idx="150">
                  <c:v>77.3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77.400000000000006</c:v>
                </c:pt>
                <c:pt idx="157">
                  <c:v>77.3</c:v>
                </c:pt>
                <c:pt idx="158">
                  <c:v>77.3</c:v>
                </c:pt>
                <c:pt idx="159">
                  <c:v>77.2</c:v>
                </c:pt>
                <c:pt idx="160">
                  <c:v>77.099999999999994</c:v>
                </c:pt>
                <c:pt idx="161">
                  <c:v>77.099999999999994</c:v>
                </c:pt>
                <c:pt idx="162">
                  <c:v>77.099999999999994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76.900000000000006</c:v>
                </c:pt>
                <c:pt idx="167">
                  <c:v>76.8</c:v>
                </c:pt>
                <c:pt idx="168">
                  <c:v>76.7</c:v>
                </c:pt>
                <c:pt idx="169">
                  <c:v>76.7</c:v>
                </c:pt>
                <c:pt idx="170">
                  <c:v>76.7</c:v>
                </c:pt>
                <c:pt idx="171">
                  <c:v>76.599999999999994</c:v>
                </c:pt>
                <c:pt idx="172">
                  <c:v>76.5</c:v>
                </c:pt>
                <c:pt idx="173">
                  <c:v>76.5</c:v>
                </c:pt>
                <c:pt idx="174">
                  <c:v>76.400000000000006</c:v>
                </c:pt>
                <c:pt idx="175">
                  <c:v>76.400000000000006</c:v>
                </c:pt>
                <c:pt idx="176">
                  <c:v>76.400000000000006</c:v>
                </c:pt>
                <c:pt idx="177">
                  <c:v>76.400000000000006</c:v>
                </c:pt>
                <c:pt idx="178">
                  <c:v>76.400000000000006</c:v>
                </c:pt>
                <c:pt idx="179">
                  <c:v>76.3</c:v>
                </c:pt>
                <c:pt idx="180">
                  <c:v>76.3</c:v>
                </c:pt>
                <c:pt idx="181">
                  <c:v>76.2</c:v>
                </c:pt>
                <c:pt idx="182">
                  <c:v>75.400000000000006</c:v>
                </c:pt>
                <c:pt idx="183">
                  <c:v>75.400000000000006</c:v>
                </c:pt>
                <c:pt idx="184">
                  <c:v>75.400000000000006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75.400000000000006</c:v>
                </c:pt>
                <c:pt idx="188">
                  <c:v>75.3</c:v>
                </c:pt>
                <c:pt idx="189">
                  <c:v>75.3</c:v>
                </c:pt>
                <c:pt idx="190">
                  <c:v>75.3</c:v>
                </c:pt>
                <c:pt idx="191">
                  <c:v>75.3</c:v>
                </c:pt>
                <c:pt idx="192">
                  <c:v>75.3</c:v>
                </c:pt>
                <c:pt idx="193">
                  <c:v>75.3</c:v>
                </c:pt>
                <c:pt idx="194">
                  <c:v>75.2</c:v>
                </c:pt>
                <c:pt idx="195">
                  <c:v>75.2</c:v>
                </c:pt>
                <c:pt idx="196">
                  <c:v>75.3</c:v>
                </c:pt>
                <c:pt idx="197">
                  <c:v>75.3</c:v>
                </c:pt>
                <c:pt idx="198">
                  <c:v>75.2</c:v>
                </c:pt>
                <c:pt idx="199">
                  <c:v>75.2</c:v>
                </c:pt>
                <c:pt idx="200">
                  <c:v>75.2</c:v>
                </c:pt>
                <c:pt idx="201">
                  <c:v>75.2</c:v>
                </c:pt>
                <c:pt idx="202">
                  <c:v>75.2</c:v>
                </c:pt>
                <c:pt idx="203">
                  <c:v>75.2</c:v>
                </c:pt>
                <c:pt idx="204">
                  <c:v>75.2</c:v>
                </c:pt>
                <c:pt idx="205">
                  <c:v>75.2</c:v>
                </c:pt>
                <c:pt idx="206">
                  <c:v>75.2</c:v>
                </c:pt>
                <c:pt idx="207">
                  <c:v>75.2</c:v>
                </c:pt>
                <c:pt idx="208">
                  <c:v>75.2</c:v>
                </c:pt>
                <c:pt idx="209">
                  <c:v>75.2</c:v>
                </c:pt>
                <c:pt idx="210">
                  <c:v>75.099999999999994</c:v>
                </c:pt>
                <c:pt idx="211">
                  <c:v>75</c:v>
                </c:pt>
                <c:pt idx="212">
                  <c:v>75</c:v>
                </c:pt>
                <c:pt idx="213">
                  <c:v>74.900000000000006</c:v>
                </c:pt>
                <c:pt idx="214">
                  <c:v>74.900000000000006</c:v>
                </c:pt>
                <c:pt idx="215">
                  <c:v>74.900000000000006</c:v>
                </c:pt>
                <c:pt idx="216">
                  <c:v>74.900000000000006</c:v>
                </c:pt>
                <c:pt idx="217">
                  <c:v>74.900000000000006</c:v>
                </c:pt>
                <c:pt idx="218">
                  <c:v>74.8</c:v>
                </c:pt>
                <c:pt idx="219">
                  <c:v>74.8</c:v>
                </c:pt>
                <c:pt idx="220">
                  <c:v>74.7</c:v>
                </c:pt>
                <c:pt idx="221">
                  <c:v>74.7</c:v>
                </c:pt>
                <c:pt idx="222">
                  <c:v>74.7</c:v>
                </c:pt>
                <c:pt idx="223">
                  <c:v>74.599999999999994</c:v>
                </c:pt>
                <c:pt idx="224">
                  <c:v>74.599999999999994</c:v>
                </c:pt>
                <c:pt idx="225">
                  <c:v>74.599999999999994</c:v>
                </c:pt>
                <c:pt idx="226">
                  <c:v>74.5</c:v>
                </c:pt>
                <c:pt idx="227">
                  <c:v>74.5</c:v>
                </c:pt>
                <c:pt idx="228">
                  <c:v>74.5</c:v>
                </c:pt>
                <c:pt idx="229">
                  <c:v>74.5</c:v>
                </c:pt>
                <c:pt idx="230">
                  <c:v>74.5</c:v>
                </c:pt>
                <c:pt idx="231">
                  <c:v>74.400000000000006</c:v>
                </c:pt>
                <c:pt idx="232">
                  <c:v>74.3</c:v>
                </c:pt>
                <c:pt idx="233">
                  <c:v>74.2</c:v>
                </c:pt>
                <c:pt idx="234">
                  <c:v>74.2</c:v>
                </c:pt>
                <c:pt idx="235">
                  <c:v>74.099999999999994</c:v>
                </c:pt>
                <c:pt idx="236">
                  <c:v>74.099999999999994</c:v>
                </c:pt>
                <c:pt idx="237">
                  <c:v>74.099999999999994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73.400000000000006</c:v>
                </c:pt>
                <c:pt idx="242">
                  <c:v>72.5</c:v>
                </c:pt>
                <c:pt idx="243">
                  <c:v>73.099999999999994</c:v>
                </c:pt>
                <c:pt idx="244">
                  <c:v>73.099999999999994</c:v>
                </c:pt>
                <c:pt idx="245">
                  <c:v>73.099999999999994</c:v>
                </c:pt>
                <c:pt idx="246">
                  <c:v>73.099999999999994</c:v>
                </c:pt>
                <c:pt idx="247">
                  <c:v>73.099999999999994</c:v>
                </c:pt>
                <c:pt idx="248">
                  <c:v>73.099999999999994</c:v>
                </c:pt>
                <c:pt idx="249">
                  <c:v>73.2</c:v>
                </c:pt>
                <c:pt idx="250">
                  <c:v>73.2</c:v>
                </c:pt>
                <c:pt idx="251">
                  <c:v>73.2</c:v>
                </c:pt>
                <c:pt idx="252">
                  <c:v>73.3</c:v>
                </c:pt>
                <c:pt idx="253">
                  <c:v>73.3</c:v>
                </c:pt>
                <c:pt idx="254">
                  <c:v>73.400000000000006</c:v>
                </c:pt>
                <c:pt idx="255">
                  <c:v>73.400000000000006</c:v>
                </c:pt>
                <c:pt idx="256">
                  <c:v>73.400000000000006</c:v>
                </c:pt>
                <c:pt idx="257">
                  <c:v>73.400000000000006</c:v>
                </c:pt>
                <c:pt idx="258">
                  <c:v>73.400000000000006</c:v>
                </c:pt>
                <c:pt idx="259">
                  <c:v>73.3</c:v>
                </c:pt>
                <c:pt idx="260">
                  <c:v>73.3</c:v>
                </c:pt>
                <c:pt idx="261">
                  <c:v>73.3</c:v>
                </c:pt>
                <c:pt idx="262">
                  <c:v>73.2</c:v>
                </c:pt>
                <c:pt idx="263">
                  <c:v>73.2</c:v>
                </c:pt>
                <c:pt idx="264">
                  <c:v>73.099999999999994</c:v>
                </c:pt>
                <c:pt idx="265">
                  <c:v>73</c:v>
                </c:pt>
                <c:pt idx="266">
                  <c:v>73</c:v>
                </c:pt>
                <c:pt idx="267">
                  <c:v>72.900000000000006</c:v>
                </c:pt>
                <c:pt idx="268">
                  <c:v>72.900000000000006</c:v>
                </c:pt>
                <c:pt idx="269">
                  <c:v>72.900000000000006</c:v>
                </c:pt>
                <c:pt idx="270">
                  <c:v>72.900000000000006</c:v>
                </c:pt>
                <c:pt idx="271">
                  <c:v>72.900000000000006</c:v>
                </c:pt>
                <c:pt idx="272">
                  <c:v>72.900000000000006</c:v>
                </c:pt>
                <c:pt idx="273">
                  <c:v>72.900000000000006</c:v>
                </c:pt>
                <c:pt idx="274">
                  <c:v>72.900000000000006</c:v>
                </c:pt>
                <c:pt idx="275">
                  <c:v>72.900000000000006</c:v>
                </c:pt>
                <c:pt idx="276">
                  <c:v>72.8</c:v>
                </c:pt>
                <c:pt idx="277">
                  <c:v>72.8</c:v>
                </c:pt>
                <c:pt idx="278">
                  <c:v>72.7</c:v>
                </c:pt>
                <c:pt idx="279">
                  <c:v>72.7</c:v>
                </c:pt>
                <c:pt idx="280">
                  <c:v>72.599999999999994</c:v>
                </c:pt>
                <c:pt idx="281">
                  <c:v>72.599999999999994</c:v>
                </c:pt>
                <c:pt idx="282">
                  <c:v>72.5</c:v>
                </c:pt>
                <c:pt idx="283">
                  <c:v>72.5</c:v>
                </c:pt>
                <c:pt idx="284">
                  <c:v>72.400000000000006</c:v>
                </c:pt>
                <c:pt idx="285">
                  <c:v>72.400000000000006</c:v>
                </c:pt>
                <c:pt idx="286">
                  <c:v>72.3</c:v>
                </c:pt>
                <c:pt idx="287">
                  <c:v>72.3</c:v>
                </c:pt>
                <c:pt idx="288">
                  <c:v>72.3</c:v>
                </c:pt>
                <c:pt idx="289">
                  <c:v>72.2</c:v>
                </c:pt>
                <c:pt idx="290">
                  <c:v>72.2</c:v>
                </c:pt>
                <c:pt idx="291">
                  <c:v>72.2</c:v>
                </c:pt>
                <c:pt idx="292">
                  <c:v>72.2</c:v>
                </c:pt>
                <c:pt idx="293">
                  <c:v>72.2</c:v>
                </c:pt>
                <c:pt idx="294">
                  <c:v>72.099999999999994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71.900000000000006</c:v>
                </c:pt>
                <c:pt idx="299">
                  <c:v>71.900000000000006</c:v>
                </c:pt>
                <c:pt idx="300">
                  <c:v>71.900000000000006</c:v>
                </c:pt>
                <c:pt idx="301">
                  <c:v>71.8</c:v>
                </c:pt>
                <c:pt idx="302">
                  <c:v>71.8</c:v>
                </c:pt>
                <c:pt idx="303">
                  <c:v>71.8</c:v>
                </c:pt>
                <c:pt idx="304">
                  <c:v>71.8</c:v>
                </c:pt>
                <c:pt idx="305">
                  <c:v>71.8</c:v>
                </c:pt>
                <c:pt idx="306">
                  <c:v>71.7</c:v>
                </c:pt>
                <c:pt idx="307">
                  <c:v>71.7</c:v>
                </c:pt>
                <c:pt idx="308">
                  <c:v>71.7</c:v>
                </c:pt>
                <c:pt idx="309">
                  <c:v>71.599999999999994</c:v>
                </c:pt>
                <c:pt idx="310">
                  <c:v>71.599999999999994</c:v>
                </c:pt>
                <c:pt idx="311">
                  <c:v>71.5</c:v>
                </c:pt>
                <c:pt idx="312">
                  <c:v>71.5</c:v>
                </c:pt>
                <c:pt idx="313">
                  <c:v>71.5</c:v>
                </c:pt>
                <c:pt idx="314">
                  <c:v>71.400000000000006</c:v>
                </c:pt>
                <c:pt idx="315">
                  <c:v>71.400000000000006</c:v>
                </c:pt>
                <c:pt idx="316">
                  <c:v>71.3</c:v>
                </c:pt>
                <c:pt idx="317">
                  <c:v>71.3</c:v>
                </c:pt>
                <c:pt idx="318">
                  <c:v>71.3</c:v>
                </c:pt>
                <c:pt idx="319">
                  <c:v>71.2</c:v>
                </c:pt>
                <c:pt idx="320">
                  <c:v>71.2</c:v>
                </c:pt>
                <c:pt idx="321">
                  <c:v>71.099999999999994</c:v>
                </c:pt>
                <c:pt idx="322">
                  <c:v>71</c:v>
                </c:pt>
                <c:pt idx="323">
                  <c:v>71</c:v>
                </c:pt>
                <c:pt idx="324">
                  <c:v>71</c:v>
                </c:pt>
                <c:pt idx="325">
                  <c:v>70.900000000000006</c:v>
                </c:pt>
                <c:pt idx="326">
                  <c:v>70.8</c:v>
                </c:pt>
                <c:pt idx="327">
                  <c:v>70.8</c:v>
                </c:pt>
                <c:pt idx="328">
                  <c:v>70.7</c:v>
                </c:pt>
                <c:pt idx="329">
                  <c:v>70.7</c:v>
                </c:pt>
                <c:pt idx="330">
                  <c:v>70.7</c:v>
                </c:pt>
                <c:pt idx="331">
                  <c:v>70.099999999999994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70.099999999999994</c:v>
                </c:pt>
                <c:pt idx="335">
                  <c:v>70.099999999999994</c:v>
                </c:pt>
                <c:pt idx="336">
                  <c:v>70.099999999999994</c:v>
                </c:pt>
                <c:pt idx="337">
                  <c:v>70.2</c:v>
                </c:pt>
                <c:pt idx="338">
                  <c:v>70.2</c:v>
                </c:pt>
                <c:pt idx="339">
                  <c:v>70.3</c:v>
                </c:pt>
                <c:pt idx="340">
                  <c:v>70.3</c:v>
                </c:pt>
                <c:pt idx="341">
                  <c:v>70.400000000000006</c:v>
                </c:pt>
                <c:pt idx="342">
                  <c:v>70.400000000000006</c:v>
                </c:pt>
                <c:pt idx="343">
                  <c:v>70.400000000000006</c:v>
                </c:pt>
                <c:pt idx="344">
                  <c:v>70.400000000000006</c:v>
                </c:pt>
                <c:pt idx="345">
                  <c:v>70.3</c:v>
                </c:pt>
                <c:pt idx="346">
                  <c:v>70.3</c:v>
                </c:pt>
                <c:pt idx="347">
                  <c:v>70.3</c:v>
                </c:pt>
                <c:pt idx="348">
                  <c:v>70.3</c:v>
                </c:pt>
                <c:pt idx="349">
                  <c:v>70.2</c:v>
                </c:pt>
                <c:pt idx="350">
                  <c:v>70.2</c:v>
                </c:pt>
                <c:pt idx="351">
                  <c:v>70.2</c:v>
                </c:pt>
                <c:pt idx="352">
                  <c:v>70.2</c:v>
                </c:pt>
                <c:pt idx="353">
                  <c:v>70.099999999999994</c:v>
                </c:pt>
                <c:pt idx="354">
                  <c:v>70.099999999999994</c:v>
                </c:pt>
                <c:pt idx="355">
                  <c:v>70.099999999999994</c:v>
                </c:pt>
                <c:pt idx="356">
                  <c:v>70.099999999999994</c:v>
                </c:pt>
                <c:pt idx="357">
                  <c:v>70.099999999999994</c:v>
                </c:pt>
                <c:pt idx="358">
                  <c:v>70.099999999999994</c:v>
                </c:pt>
                <c:pt idx="359">
                  <c:v>70</c:v>
                </c:pt>
                <c:pt idx="360">
                  <c:v>70</c:v>
                </c:pt>
                <c:pt idx="361">
                  <c:v>69.900000000000006</c:v>
                </c:pt>
                <c:pt idx="362">
                  <c:v>69.900000000000006</c:v>
                </c:pt>
                <c:pt idx="363">
                  <c:v>69.900000000000006</c:v>
                </c:pt>
                <c:pt idx="364">
                  <c:v>69.900000000000006</c:v>
                </c:pt>
                <c:pt idx="365">
                  <c:v>69.8</c:v>
                </c:pt>
                <c:pt idx="366">
                  <c:v>69.8</c:v>
                </c:pt>
                <c:pt idx="367">
                  <c:v>69.8</c:v>
                </c:pt>
                <c:pt idx="368">
                  <c:v>69.7</c:v>
                </c:pt>
                <c:pt idx="369">
                  <c:v>69.7</c:v>
                </c:pt>
                <c:pt idx="370">
                  <c:v>69.7</c:v>
                </c:pt>
                <c:pt idx="371">
                  <c:v>69.599999999999994</c:v>
                </c:pt>
                <c:pt idx="372">
                  <c:v>69.599999999999994</c:v>
                </c:pt>
                <c:pt idx="373">
                  <c:v>69.599999999999994</c:v>
                </c:pt>
                <c:pt idx="374">
                  <c:v>69.5</c:v>
                </c:pt>
                <c:pt idx="375">
                  <c:v>69.5</c:v>
                </c:pt>
                <c:pt idx="376">
                  <c:v>69.400000000000006</c:v>
                </c:pt>
                <c:pt idx="377">
                  <c:v>69.400000000000006</c:v>
                </c:pt>
                <c:pt idx="378">
                  <c:v>69.400000000000006</c:v>
                </c:pt>
                <c:pt idx="379">
                  <c:v>69.3</c:v>
                </c:pt>
                <c:pt idx="380">
                  <c:v>69.2</c:v>
                </c:pt>
                <c:pt idx="381">
                  <c:v>69.2</c:v>
                </c:pt>
                <c:pt idx="382">
                  <c:v>69.099999999999994</c:v>
                </c:pt>
                <c:pt idx="383">
                  <c:v>69.099999999999994</c:v>
                </c:pt>
                <c:pt idx="384">
                  <c:v>69</c:v>
                </c:pt>
                <c:pt idx="385">
                  <c:v>69</c:v>
                </c:pt>
                <c:pt idx="386">
                  <c:v>68.900000000000006</c:v>
                </c:pt>
                <c:pt idx="387">
                  <c:v>68.900000000000006</c:v>
                </c:pt>
                <c:pt idx="388">
                  <c:v>68.8</c:v>
                </c:pt>
                <c:pt idx="389">
                  <c:v>68.7</c:v>
                </c:pt>
                <c:pt idx="390">
                  <c:v>68.599999999999994</c:v>
                </c:pt>
                <c:pt idx="391">
                  <c:v>68.5</c:v>
                </c:pt>
                <c:pt idx="392">
                  <c:v>68.5</c:v>
                </c:pt>
                <c:pt idx="393">
                  <c:v>68.5</c:v>
                </c:pt>
                <c:pt idx="394">
                  <c:v>68.5</c:v>
                </c:pt>
                <c:pt idx="395">
                  <c:v>68.599999999999994</c:v>
                </c:pt>
                <c:pt idx="396">
                  <c:v>68.5</c:v>
                </c:pt>
                <c:pt idx="397">
                  <c:v>68.5</c:v>
                </c:pt>
                <c:pt idx="398">
                  <c:v>68.5</c:v>
                </c:pt>
                <c:pt idx="399">
                  <c:v>68.5</c:v>
                </c:pt>
                <c:pt idx="400">
                  <c:v>68.5</c:v>
                </c:pt>
                <c:pt idx="401">
                  <c:v>68.400000000000006</c:v>
                </c:pt>
                <c:pt idx="402">
                  <c:v>68.400000000000006</c:v>
                </c:pt>
                <c:pt idx="403">
                  <c:v>68.400000000000006</c:v>
                </c:pt>
                <c:pt idx="404">
                  <c:v>68.5</c:v>
                </c:pt>
                <c:pt idx="405">
                  <c:v>68.5</c:v>
                </c:pt>
                <c:pt idx="406">
                  <c:v>68.5</c:v>
                </c:pt>
                <c:pt idx="407">
                  <c:v>68.5</c:v>
                </c:pt>
                <c:pt idx="408">
                  <c:v>68.5</c:v>
                </c:pt>
                <c:pt idx="409">
                  <c:v>68.400000000000006</c:v>
                </c:pt>
                <c:pt idx="410">
                  <c:v>68.400000000000006</c:v>
                </c:pt>
                <c:pt idx="411">
                  <c:v>68.3</c:v>
                </c:pt>
                <c:pt idx="412">
                  <c:v>68.3</c:v>
                </c:pt>
                <c:pt idx="413">
                  <c:v>68.3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68.2</c:v>
                </c:pt>
                <c:pt idx="418">
                  <c:v>68.2</c:v>
                </c:pt>
                <c:pt idx="419">
                  <c:v>68.2</c:v>
                </c:pt>
                <c:pt idx="420">
                  <c:v>68.2</c:v>
                </c:pt>
                <c:pt idx="421">
                  <c:v>68.2</c:v>
                </c:pt>
                <c:pt idx="422">
                  <c:v>68.099999999999994</c:v>
                </c:pt>
                <c:pt idx="423">
                  <c:v>68.099999999999994</c:v>
                </c:pt>
                <c:pt idx="424">
                  <c:v>68.099999999999994</c:v>
                </c:pt>
                <c:pt idx="425">
                  <c:v>68</c:v>
                </c:pt>
                <c:pt idx="426">
                  <c:v>67.900000000000006</c:v>
                </c:pt>
                <c:pt idx="427">
                  <c:v>67.7</c:v>
                </c:pt>
                <c:pt idx="428">
                  <c:v>67.7</c:v>
                </c:pt>
                <c:pt idx="429">
                  <c:v>67.599999999999994</c:v>
                </c:pt>
                <c:pt idx="430">
                  <c:v>67.599999999999994</c:v>
                </c:pt>
                <c:pt idx="431">
                  <c:v>67.599999999999994</c:v>
                </c:pt>
                <c:pt idx="432">
                  <c:v>67.599999999999994</c:v>
                </c:pt>
                <c:pt idx="433">
                  <c:v>67.599999999999994</c:v>
                </c:pt>
                <c:pt idx="434">
                  <c:v>67.7</c:v>
                </c:pt>
                <c:pt idx="435">
                  <c:v>67.8</c:v>
                </c:pt>
                <c:pt idx="436">
                  <c:v>67.8</c:v>
                </c:pt>
                <c:pt idx="437">
                  <c:v>67.8</c:v>
                </c:pt>
                <c:pt idx="438">
                  <c:v>67.8</c:v>
                </c:pt>
                <c:pt idx="439">
                  <c:v>67.7</c:v>
                </c:pt>
                <c:pt idx="440">
                  <c:v>67.7</c:v>
                </c:pt>
                <c:pt idx="441">
                  <c:v>67.599999999999994</c:v>
                </c:pt>
                <c:pt idx="442">
                  <c:v>67.599999999999994</c:v>
                </c:pt>
                <c:pt idx="443">
                  <c:v>67.5</c:v>
                </c:pt>
                <c:pt idx="444">
                  <c:v>67.5</c:v>
                </c:pt>
                <c:pt idx="445">
                  <c:v>67.400000000000006</c:v>
                </c:pt>
                <c:pt idx="446">
                  <c:v>67.400000000000006</c:v>
                </c:pt>
                <c:pt idx="447">
                  <c:v>67.400000000000006</c:v>
                </c:pt>
                <c:pt idx="448">
                  <c:v>67.3</c:v>
                </c:pt>
                <c:pt idx="449">
                  <c:v>67.3</c:v>
                </c:pt>
                <c:pt idx="450">
                  <c:v>67.2</c:v>
                </c:pt>
                <c:pt idx="451">
                  <c:v>67.2</c:v>
                </c:pt>
                <c:pt idx="452">
                  <c:v>67.099999999999994</c:v>
                </c:pt>
                <c:pt idx="453">
                  <c:v>67.099999999999994</c:v>
                </c:pt>
                <c:pt idx="454">
                  <c:v>67.099999999999994</c:v>
                </c:pt>
                <c:pt idx="455">
                  <c:v>67.099999999999994</c:v>
                </c:pt>
                <c:pt idx="456">
                  <c:v>67.099999999999994</c:v>
                </c:pt>
                <c:pt idx="457">
                  <c:v>67</c:v>
                </c:pt>
                <c:pt idx="458">
                  <c:v>67</c:v>
                </c:pt>
                <c:pt idx="459">
                  <c:v>66.900000000000006</c:v>
                </c:pt>
                <c:pt idx="460">
                  <c:v>66.900000000000006</c:v>
                </c:pt>
                <c:pt idx="461">
                  <c:v>66.900000000000006</c:v>
                </c:pt>
                <c:pt idx="462">
                  <c:v>66.900000000000006</c:v>
                </c:pt>
                <c:pt idx="463">
                  <c:v>66.900000000000006</c:v>
                </c:pt>
                <c:pt idx="464">
                  <c:v>66.900000000000006</c:v>
                </c:pt>
                <c:pt idx="465">
                  <c:v>66.900000000000006</c:v>
                </c:pt>
                <c:pt idx="466">
                  <c:v>66.900000000000006</c:v>
                </c:pt>
                <c:pt idx="467">
                  <c:v>66.900000000000006</c:v>
                </c:pt>
                <c:pt idx="468">
                  <c:v>66.900000000000006</c:v>
                </c:pt>
                <c:pt idx="469">
                  <c:v>66.8</c:v>
                </c:pt>
                <c:pt idx="470">
                  <c:v>66.8</c:v>
                </c:pt>
                <c:pt idx="471">
                  <c:v>66.8</c:v>
                </c:pt>
                <c:pt idx="472">
                  <c:v>66.7</c:v>
                </c:pt>
                <c:pt idx="473">
                  <c:v>66.599999999999994</c:v>
                </c:pt>
                <c:pt idx="474">
                  <c:v>66.599999999999994</c:v>
                </c:pt>
                <c:pt idx="475">
                  <c:v>66.599999999999994</c:v>
                </c:pt>
                <c:pt idx="476">
                  <c:v>66.599999999999994</c:v>
                </c:pt>
                <c:pt idx="477">
                  <c:v>66.599999999999994</c:v>
                </c:pt>
                <c:pt idx="478">
                  <c:v>66.5</c:v>
                </c:pt>
                <c:pt idx="479">
                  <c:v>66.5</c:v>
                </c:pt>
                <c:pt idx="480">
                  <c:v>65.7</c:v>
                </c:pt>
                <c:pt idx="481">
                  <c:v>65.7</c:v>
                </c:pt>
                <c:pt idx="482">
                  <c:v>65.7</c:v>
                </c:pt>
                <c:pt idx="483">
                  <c:v>65.7</c:v>
                </c:pt>
                <c:pt idx="484">
                  <c:v>65.7</c:v>
                </c:pt>
                <c:pt idx="485">
                  <c:v>65.7</c:v>
                </c:pt>
                <c:pt idx="486">
                  <c:v>65.8</c:v>
                </c:pt>
                <c:pt idx="487">
                  <c:v>65.8</c:v>
                </c:pt>
                <c:pt idx="488">
                  <c:v>65.900000000000006</c:v>
                </c:pt>
                <c:pt idx="489">
                  <c:v>66</c:v>
                </c:pt>
                <c:pt idx="490">
                  <c:v>66</c:v>
                </c:pt>
                <c:pt idx="491">
                  <c:v>66.099999999999994</c:v>
                </c:pt>
                <c:pt idx="492">
                  <c:v>66.099999999999994</c:v>
                </c:pt>
                <c:pt idx="493">
                  <c:v>66.099999999999994</c:v>
                </c:pt>
                <c:pt idx="494">
                  <c:v>66.099999999999994</c:v>
                </c:pt>
                <c:pt idx="495">
                  <c:v>66.099999999999994</c:v>
                </c:pt>
                <c:pt idx="496">
                  <c:v>66.099999999999994</c:v>
                </c:pt>
                <c:pt idx="497">
                  <c:v>66.099999999999994</c:v>
                </c:pt>
                <c:pt idx="498">
                  <c:v>66.099999999999994</c:v>
                </c:pt>
                <c:pt idx="499">
                  <c:v>66.099999999999994</c:v>
                </c:pt>
                <c:pt idx="500">
                  <c:v>66.099999999999994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65.900000000000006</c:v>
                </c:pt>
                <c:pt idx="505">
                  <c:v>65.900000000000006</c:v>
                </c:pt>
                <c:pt idx="506">
                  <c:v>65.900000000000006</c:v>
                </c:pt>
                <c:pt idx="507">
                  <c:v>65.900000000000006</c:v>
                </c:pt>
                <c:pt idx="508">
                  <c:v>65.8</c:v>
                </c:pt>
                <c:pt idx="509">
                  <c:v>65.8</c:v>
                </c:pt>
                <c:pt idx="510">
                  <c:v>65.7</c:v>
                </c:pt>
                <c:pt idx="511">
                  <c:v>65.7</c:v>
                </c:pt>
                <c:pt idx="512">
                  <c:v>65.599999999999994</c:v>
                </c:pt>
                <c:pt idx="513">
                  <c:v>65.599999999999994</c:v>
                </c:pt>
                <c:pt idx="514">
                  <c:v>65.599999999999994</c:v>
                </c:pt>
                <c:pt idx="515">
                  <c:v>65.5</c:v>
                </c:pt>
                <c:pt idx="516">
                  <c:v>65.5</c:v>
                </c:pt>
                <c:pt idx="517">
                  <c:v>65.5</c:v>
                </c:pt>
                <c:pt idx="518">
                  <c:v>65.400000000000006</c:v>
                </c:pt>
                <c:pt idx="519">
                  <c:v>65.400000000000006</c:v>
                </c:pt>
                <c:pt idx="520">
                  <c:v>65.400000000000006</c:v>
                </c:pt>
                <c:pt idx="521">
                  <c:v>65.400000000000006</c:v>
                </c:pt>
                <c:pt idx="522">
                  <c:v>65.400000000000006</c:v>
                </c:pt>
                <c:pt idx="523">
                  <c:v>65.400000000000006</c:v>
                </c:pt>
                <c:pt idx="524">
                  <c:v>65.400000000000006</c:v>
                </c:pt>
                <c:pt idx="525">
                  <c:v>65.400000000000006</c:v>
                </c:pt>
                <c:pt idx="526">
                  <c:v>65.400000000000006</c:v>
                </c:pt>
                <c:pt idx="527">
                  <c:v>65.400000000000006</c:v>
                </c:pt>
                <c:pt idx="528">
                  <c:v>65.400000000000006</c:v>
                </c:pt>
                <c:pt idx="529">
                  <c:v>65.3</c:v>
                </c:pt>
                <c:pt idx="530">
                  <c:v>65.3</c:v>
                </c:pt>
                <c:pt idx="531">
                  <c:v>65.2</c:v>
                </c:pt>
                <c:pt idx="532">
                  <c:v>65.099999999999994</c:v>
                </c:pt>
                <c:pt idx="533">
                  <c:v>65</c:v>
                </c:pt>
                <c:pt idx="534">
                  <c:v>64.900000000000006</c:v>
                </c:pt>
                <c:pt idx="535">
                  <c:v>64.8</c:v>
                </c:pt>
                <c:pt idx="536">
                  <c:v>64.8</c:v>
                </c:pt>
                <c:pt idx="537">
                  <c:v>64.8</c:v>
                </c:pt>
                <c:pt idx="538">
                  <c:v>64.7</c:v>
                </c:pt>
                <c:pt idx="539">
                  <c:v>64.8</c:v>
                </c:pt>
                <c:pt idx="540">
                  <c:v>64.8</c:v>
                </c:pt>
                <c:pt idx="541">
                  <c:v>64.8</c:v>
                </c:pt>
                <c:pt idx="542">
                  <c:v>64.8</c:v>
                </c:pt>
                <c:pt idx="543">
                  <c:v>64.8</c:v>
                </c:pt>
                <c:pt idx="544">
                  <c:v>64.8</c:v>
                </c:pt>
                <c:pt idx="545">
                  <c:v>64.8</c:v>
                </c:pt>
                <c:pt idx="546">
                  <c:v>64.8</c:v>
                </c:pt>
                <c:pt idx="547">
                  <c:v>64.8</c:v>
                </c:pt>
                <c:pt idx="548">
                  <c:v>64.8</c:v>
                </c:pt>
                <c:pt idx="549">
                  <c:v>64.7</c:v>
                </c:pt>
                <c:pt idx="550">
                  <c:v>64.7</c:v>
                </c:pt>
                <c:pt idx="551">
                  <c:v>64.7</c:v>
                </c:pt>
                <c:pt idx="552">
                  <c:v>64.7</c:v>
                </c:pt>
                <c:pt idx="553">
                  <c:v>64.7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64.599999999999994</c:v>
                </c:pt>
                <c:pt idx="558">
                  <c:v>64.599999999999994</c:v>
                </c:pt>
                <c:pt idx="559">
                  <c:v>64.5</c:v>
                </c:pt>
                <c:pt idx="560">
                  <c:v>64.5</c:v>
                </c:pt>
                <c:pt idx="561">
                  <c:v>64.400000000000006</c:v>
                </c:pt>
                <c:pt idx="562">
                  <c:v>64.400000000000006</c:v>
                </c:pt>
                <c:pt idx="563">
                  <c:v>64.400000000000006</c:v>
                </c:pt>
                <c:pt idx="564">
                  <c:v>64.400000000000006</c:v>
                </c:pt>
                <c:pt idx="565">
                  <c:v>64.400000000000006</c:v>
                </c:pt>
                <c:pt idx="566">
                  <c:v>64.3</c:v>
                </c:pt>
                <c:pt idx="567">
                  <c:v>64.3</c:v>
                </c:pt>
                <c:pt idx="568">
                  <c:v>64.3</c:v>
                </c:pt>
                <c:pt idx="569">
                  <c:v>64.3</c:v>
                </c:pt>
                <c:pt idx="570">
                  <c:v>64.3</c:v>
                </c:pt>
                <c:pt idx="571">
                  <c:v>64.3</c:v>
                </c:pt>
                <c:pt idx="572">
                  <c:v>64.2</c:v>
                </c:pt>
                <c:pt idx="573">
                  <c:v>64.2</c:v>
                </c:pt>
                <c:pt idx="574">
                  <c:v>64.2</c:v>
                </c:pt>
                <c:pt idx="575">
                  <c:v>64.2</c:v>
                </c:pt>
                <c:pt idx="576">
                  <c:v>64.099999999999994</c:v>
                </c:pt>
                <c:pt idx="577">
                  <c:v>64.099999999999994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63.9</c:v>
                </c:pt>
                <c:pt idx="582">
                  <c:v>63.9</c:v>
                </c:pt>
                <c:pt idx="583">
                  <c:v>63.9</c:v>
                </c:pt>
                <c:pt idx="584">
                  <c:v>63.9</c:v>
                </c:pt>
                <c:pt idx="585">
                  <c:v>63.9</c:v>
                </c:pt>
                <c:pt idx="586">
                  <c:v>63.8</c:v>
                </c:pt>
                <c:pt idx="587">
                  <c:v>63.8</c:v>
                </c:pt>
                <c:pt idx="588">
                  <c:v>63.8</c:v>
                </c:pt>
                <c:pt idx="589">
                  <c:v>63.8</c:v>
                </c:pt>
                <c:pt idx="590">
                  <c:v>63.8</c:v>
                </c:pt>
                <c:pt idx="591">
                  <c:v>63.7</c:v>
                </c:pt>
                <c:pt idx="592">
                  <c:v>63.7</c:v>
                </c:pt>
                <c:pt idx="593">
                  <c:v>63.7</c:v>
                </c:pt>
                <c:pt idx="594">
                  <c:v>63.7</c:v>
                </c:pt>
                <c:pt idx="595">
                  <c:v>63.7</c:v>
                </c:pt>
                <c:pt idx="596">
                  <c:v>63.7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63.6</c:v>
                </c:pt>
                <c:pt idx="601">
                  <c:v>63.6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63.5</c:v>
                </c:pt>
                <c:pt idx="606">
                  <c:v>63.4</c:v>
                </c:pt>
                <c:pt idx="607">
                  <c:v>63.4</c:v>
                </c:pt>
                <c:pt idx="608">
                  <c:v>63.4</c:v>
                </c:pt>
                <c:pt idx="609">
                  <c:v>63.4</c:v>
                </c:pt>
                <c:pt idx="610">
                  <c:v>63.4</c:v>
                </c:pt>
                <c:pt idx="611">
                  <c:v>63.3</c:v>
                </c:pt>
                <c:pt idx="612">
                  <c:v>63.3</c:v>
                </c:pt>
                <c:pt idx="613">
                  <c:v>63.3</c:v>
                </c:pt>
                <c:pt idx="614">
                  <c:v>63.3</c:v>
                </c:pt>
                <c:pt idx="615">
                  <c:v>63.3</c:v>
                </c:pt>
                <c:pt idx="616">
                  <c:v>63.2</c:v>
                </c:pt>
                <c:pt idx="617">
                  <c:v>63.2</c:v>
                </c:pt>
                <c:pt idx="618">
                  <c:v>63.2</c:v>
                </c:pt>
                <c:pt idx="619">
                  <c:v>63.2</c:v>
                </c:pt>
                <c:pt idx="620">
                  <c:v>63.2</c:v>
                </c:pt>
                <c:pt idx="621">
                  <c:v>63.1</c:v>
                </c:pt>
                <c:pt idx="622">
                  <c:v>63.1</c:v>
                </c:pt>
                <c:pt idx="623">
                  <c:v>63.1</c:v>
                </c:pt>
                <c:pt idx="624">
                  <c:v>63.1</c:v>
                </c:pt>
                <c:pt idx="625">
                  <c:v>63.1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62.9</c:v>
                </c:pt>
                <c:pt idx="631">
                  <c:v>62.8</c:v>
                </c:pt>
                <c:pt idx="632">
                  <c:v>62.8</c:v>
                </c:pt>
                <c:pt idx="633">
                  <c:v>62.8</c:v>
                </c:pt>
                <c:pt idx="634">
                  <c:v>62.7</c:v>
                </c:pt>
                <c:pt idx="635">
                  <c:v>62.7</c:v>
                </c:pt>
                <c:pt idx="636">
                  <c:v>62.6</c:v>
                </c:pt>
                <c:pt idx="637">
                  <c:v>62.6</c:v>
                </c:pt>
                <c:pt idx="638">
                  <c:v>61.7</c:v>
                </c:pt>
                <c:pt idx="639">
                  <c:v>61.7</c:v>
                </c:pt>
                <c:pt idx="640">
                  <c:v>61.7</c:v>
                </c:pt>
                <c:pt idx="641">
                  <c:v>62.4</c:v>
                </c:pt>
                <c:pt idx="642">
                  <c:v>62.4</c:v>
                </c:pt>
                <c:pt idx="643">
                  <c:v>62.4</c:v>
                </c:pt>
                <c:pt idx="644">
                  <c:v>62.4</c:v>
                </c:pt>
                <c:pt idx="645">
                  <c:v>62.4</c:v>
                </c:pt>
                <c:pt idx="646">
                  <c:v>62.3</c:v>
                </c:pt>
                <c:pt idx="647">
                  <c:v>62.3</c:v>
                </c:pt>
                <c:pt idx="648">
                  <c:v>62.3</c:v>
                </c:pt>
                <c:pt idx="649">
                  <c:v>62.3</c:v>
                </c:pt>
                <c:pt idx="650">
                  <c:v>62.3</c:v>
                </c:pt>
                <c:pt idx="651">
                  <c:v>62.2</c:v>
                </c:pt>
                <c:pt idx="652">
                  <c:v>62.2</c:v>
                </c:pt>
                <c:pt idx="653">
                  <c:v>62.2</c:v>
                </c:pt>
                <c:pt idx="654">
                  <c:v>62.2</c:v>
                </c:pt>
                <c:pt idx="655">
                  <c:v>62.2</c:v>
                </c:pt>
                <c:pt idx="656">
                  <c:v>62.2</c:v>
                </c:pt>
                <c:pt idx="657">
                  <c:v>62.2</c:v>
                </c:pt>
                <c:pt idx="658">
                  <c:v>62.2</c:v>
                </c:pt>
                <c:pt idx="659">
                  <c:v>62.2</c:v>
                </c:pt>
                <c:pt idx="660">
                  <c:v>62.1</c:v>
                </c:pt>
                <c:pt idx="661">
                  <c:v>62.1</c:v>
                </c:pt>
                <c:pt idx="662">
                  <c:v>62.1</c:v>
                </c:pt>
                <c:pt idx="663">
                  <c:v>62.1</c:v>
                </c:pt>
                <c:pt idx="664">
                  <c:v>62.1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61.9</c:v>
                </c:pt>
                <c:pt idx="674">
                  <c:v>61.9</c:v>
                </c:pt>
                <c:pt idx="675">
                  <c:v>61.9</c:v>
                </c:pt>
                <c:pt idx="676">
                  <c:v>61.9</c:v>
                </c:pt>
                <c:pt idx="677">
                  <c:v>61.9</c:v>
                </c:pt>
                <c:pt idx="678">
                  <c:v>61.9</c:v>
                </c:pt>
                <c:pt idx="679">
                  <c:v>61.8</c:v>
                </c:pt>
                <c:pt idx="680">
                  <c:v>61.8</c:v>
                </c:pt>
                <c:pt idx="681">
                  <c:v>61.8</c:v>
                </c:pt>
                <c:pt idx="682">
                  <c:v>61.8</c:v>
                </c:pt>
                <c:pt idx="683">
                  <c:v>61.7</c:v>
                </c:pt>
                <c:pt idx="684">
                  <c:v>61.7</c:v>
                </c:pt>
                <c:pt idx="685">
                  <c:v>61.6</c:v>
                </c:pt>
                <c:pt idx="686">
                  <c:v>61.6</c:v>
                </c:pt>
                <c:pt idx="687">
                  <c:v>61.6</c:v>
                </c:pt>
                <c:pt idx="688">
                  <c:v>61.5</c:v>
                </c:pt>
                <c:pt idx="689">
                  <c:v>61.5</c:v>
                </c:pt>
                <c:pt idx="690">
                  <c:v>61.4</c:v>
                </c:pt>
                <c:pt idx="691">
                  <c:v>61.4</c:v>
                </c:pt>
                <c:pt idx="692">
                  <c:v>61.4</c:v>
                </c:pt>
                <c:pt idx="693">
                  <c:v>61.4</c:v>
                </c:pt>
                <c:pt idx="694">
                  <c:v>61.3</c:v>
                </c:pt>
                <c:pt idx="695">
                  <c:v>61.3</c:v>
                </c:pt>
                <c:pt idx="696">
                  <c:v>61.3</c:v>
                </c:pt>
                <c:pt idx="697">
                  <c:v>61.2</c:v>
                </c:pt>
                <c:pt idx="698">
                  <c:v>61.1</c:v>
                </c:pt>
                <c:pt idx="699">
                  <c:v>61.1</c:v>
                </c:pt>
                <c:pt idx="700">
                  <c:v>61.1</c:v>
                </c:pt>
                <c:pt idx="701">
                  <c:v>61.1</c:v>
                </c:pt>
                <c:pt idx="702">
                  <c:v>61.1</c:v>
                </c:pt>
                <c:pt idx="703">
                  <c:v>61.2</c:v>
                </c:pt>
                <c:pt idx="704">
                  <c:v>61.2</c:v>
                </c:pt>
                <c:pt idx="705">
                  <c:v>61.2</c:v>
                </c:pt>
                <c:pt idx="706">
                  <c:v>61.2</c:v>
                </c:pt>
                <c:pt idx="707">
                  <c:v>61.2</c:v>
                </c:pt>
                <c:pt idx="708">
                  <c:v>61.2</c:v>
                </c:pt>
                <c:pt idx="709">
                  <c:v>61.2</c:v>
                </c:pt>
                <c:pt idx="710">
                  <c:v>61.2</c:v>
                </c:pt>
                <c:pt idx="711">
                  <c:v>61.2</c:v>
                </c:pt>
                <c:pt idx="712">
                  <c:v>61.2</c:v>
                </c:pt>
                <c:pt idx="713">
                  <c:v>61.2</c:v>
                </c:pt>
                <c:pt idx="714">
                  <c:v>61.1</c:v>
                </c:pt>
                <c:pt idx="715">
                  <c:v>61.1</c:v>
                </c:pt>
                <c:pt idx="716">
                  <c:v>61.1</c:v>
                </c:pt>
                <c:pt idx="717">
                  <c:v>61.1</c:v>
                </c:pt>
                <c:pt idx="718">
                  <c:v>61.1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60.9</c:v>
                </c:pt>
                <c:pt idx="725">
                  <c:v>60.9</c:v>
                </c:pt>
                <c:pt idx="726">
                  <c:v>60.9</c:v>
                </c:pt>
                <c:pt idx="727">
                  <c:v>60.9</c:v>
                </c:pt>
                <c:pt idx="728">
                  <c:v>60.8</c:v>
                </c:pt>
                <c:pt idx="729">
                  <c:v>60.8</c:v>
                </c:pt>
                <c:pt idx="730">
                  <c:v>60.8</c:v>
                </c:pt>
                <c:pt idx="731">
                  <c:v>60.8</c:v>
                </c:pt>
                <c:pt idx="732">
                  <c:v>60.8</c:v>
                </c:pt>
                <c:pt idx="733">
                  <c:v>60.7</c:v>
                </c:pt>
                <c:pt idx="734">
                  <c:v>60.7</c:v>
                </c:pt>
                <c:pt idx="735">
                  <c:v>60.7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60.5</c:v>
                </c:pt>
                <c:pt idx="742">
                  <c:v>60.5</c:v>
                </c:pt>
                <c:pt idx="743">
                  <c:v>60.5</c:v>
                </c:pt>
                <c:pt idx="744">
                  <c:v>60.5</c:v>
                </c:pt>
                <c:pt idx="745">
                  <c:v>60.4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60.3</c:v>
                </c:pt>
                <c:pt idx="750">
                  <c:v>60.3</c:v>
                </c:pt>
                <c:pt idx="751">
                  <c:v>60.3</c:v>
                </c:pt>
                <c:pt idx="752">
                  <c:v>60.3</c:v>
                </c:pt>
                <c:pt idx="753">
                  <c:v>60.3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60.2</c:v>
                </c:pt>
                <c:pt idx="758">
                  <c:v>60.2</c:v>
                </c:pt>
                <c:pt idx="759">
                  <c:v>60.2</c:v>
                </c:pt>
                <c:pt idx="760">
                  <c:v>60.2</c:v>
                </c:pt>
                <c:pt idx="761">
                  <c:v>60.2</c:v>
                </c:pt>
                <c:pt idx="762">
                  <c:v>60.2</c:v>
                </c:pt>
                <c:pt idx="763">
                  <c:v>60.2</c:v>
                </c:pt>
                <c:pt idx="764">
                  <c:v>60.1</c:v>
                </c:pt>
                <c:pt idx="765">
                  <c:v>60.1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59.9</c:v>
                </c:pt>
                <c:pt idx="771">
                  <c:v>59.9</c:v>
                </c:pt>
                <c:pt idx="772">
                  <c:v>59.9</c:v>
                </c:pt>
                <c:pt idx="773">
                  <c:v>59.9</c:v>
                </c:pt>
                <c:pt idx="774">
                  <c:v>59.9</c:v>
                </c:pt>
                <c:pt idx="775">
                  <c:v>59.9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59.8</c:v>
                </c:pt>
                <c:pt idx="780">
                  <c:v>59.8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59.6</c:v>
                </c:pt>
                <c:pt idx="794">
                  <c:v>59.6</c:v>
                </c:pt>
                <c:pt idx="795">
                  <c:v>59.5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59.5</c:v>
                </c:pt>
                <c:pt idx="800">
                  <c:v>59.4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59.3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</c:v>
                </c:pt>
                <c:pt idx="818">
                  <c:v>58.9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58.7</c:v>
                </c:pt>
                <c:pt idx="824">
                  <c:v>58.7</c:v>
                </c:pt>
                <c:pt idx="825">
                  <c:v>58.7</c:v>
                </c:pt>
                <c:pt idx="826">
                  <c:v>58.7</c:v>
                </c:pt>
                <c:pt idx="827">
                  <c:v>58.8</c:v>
                </c:pt>
                <c:pt idx="828">
                  <c:v>58.8</c:v>
                </c:pt>
                <c:pt idx="829">
                  <c:v>58.8</c:v>
                </c:pt>
                <c:pt idx="830">
                  <c:v>58.8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58.7</c:v>
                </c:pt>
                <c:pt idx="835">
                  <c:v>58.7</c:v>
                </c:pt>
                <c:pt idx="836">
                  <c:v>58.6</c:v>
                </c:pt>
                <c:pt idx="837">
                  <c:v>58.6</c:v>
                </c:pt>
                <c:pt idx="838">
                  <c:v>58.5</c:v>
                </c:pt>
                <c:pt idx="839">
                  <c:v>58.5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58.3</c:v>
                </c:pt>
                <c:pt idx="846">
                  <c:v>58.3</c:v>
                </c:pt>
                <c:pt idx="847">
                  <c:v>58.2</c:v>
                </c:pt>
                <c:pt idx="848">
                  <c:v>58.1</c:v>
                </c:pt>
                <c:pt idx="849">
                  <c:v>58</c:v>
                </c:pt>
                <c:pt idx="850">
                  <c:v>57.9</c:v>
                </c:pt>
                <c:pt idx="851">
                  <c:v>57.7</c:v>
                </c:pt>
                <c:pt idx="852">
                  <c:v>57.7</c:v>
                </c:pt>
                <c:pt idx="853">
                  <c:v>57.5</c:v>
                </c:pt>
                <c:pt idx="854">
                  <c:v>57.4</c:v>
                </c:pt>
                <c:pt idx="855">
                  <c:v>57.4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57.6</c:v>
                </c:pt>
                <c:pt idx="862">
                  <c:v>57.7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57.9</c:v>
                </c:pt>
                <c:pt idx="876">
                  <c:v>57.9</c:v>
                </c:pt>
                <c:pt idx="877">
                  <c:v>57.9</c:v>
                </c:pt>
                <c:pt idx="878">
                  <c:v>57.9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57.6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57.6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57.3</c:v>
                </c:pt>
                <c:pt idx="914">
                  <c:v>57.3</c:v>
                </c:pt>
                <c:pt idx="915">
                  <c:v>57.3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57.2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57.1</c:v>
                </c:pt>
                <c:pt idx="929">
                  <c:v>57.1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56.5</c:v>
                </c:pt>
                <c:pt idx="957">
                  <c:v>56.5</c:v>
                </c:pt>
                <c:pt idx="958">
                  <c:v>56.4</c:v>
                </c:pt>
                <c:pt idx="959">
                  <c:v>56.4</c:v>
                </c:pt>
                <c:pt idx="960">
                  <c:v>56.3</c:v>
                </c:pt>
                <c:pt idx="961">
                  <c:v>56.3</c:v>
                </c:pt>
                <c:pt idx="962">
                  <c:v>56.2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56.2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56.3</c:v>
                </c:pt>
                <c:pt idx="980">
                  <c:v>56.2</c:v>
                </c:pt>
                <c:pt idx="981">
                  <c:v>56.2</c:v>
                </c:pt>
                <c:pt idx="982">
                  <c:v>56.2</c:v>
                </c:pt>
                <c:pt idx="983">
                  <c:v>56.1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</c:v>
                </c:pt>
                <c:pt idx="989">
                  <c:v>55.9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55.9</c:v>
                </c:pt>
                <c:pt idx="995">
                  <c:v>55.8</c:v>
                </c:pt>
                <c:pt idx="996">
                  <c:v>55.8</c:v>
                </c:pt>
                <c:pt idx="997">
                  <c:v>55.9</c:v>
                </c:pt>
                <c:pt idx="998">
                  <c:v>55.9</c:v>
                </c:pt>
                <c:pt idx="999">
                  <c:v>55.9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55.7</c:v>
                </c:pt>
                <c:pt idx="1006">
                  <c:v>55.7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55.5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55.3</c:v>
                </c:pt>
                <c:pt idx="1022">
                  <c:v>55.2</c:v>
                </c:pt>
                <c:pt idx="1023">
                  <c:v>55.2</c:v>
                </c:pt>
                <c:pt idx="1024">
                  <c:v>55.1</c:v>
                </c:pt>
                <c:pt idx="1025">
                  <c:v>55</c:v>
                </c:pt>
                <c:pt idx="1026">
                  <c:v>55</c:v>
                </c:pt>
                <c:pt idx="1027">
                  <c:v>54.9</c:v>
                </c:pt>
                <c:pt idx="1028">
                  <c:v>54.9</c:v>
                </c:pt>
                <c:pt idx="1029">
                  <c:v>55</c:v>
                </c:pt>
                <c:pt idx="1030">
                  <c:v>55</c:v>
                </c:pt>
                <c:pt idx="1031">
                  <c:v>55.1</c:v>
                </c:pt>
                <c:pt idx="1032">
                  <c:v>55.1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55.1</c:v>
                </c:pt>
                <c:pt idx="1038">
                  <c:v>55.1</c:v>
                </c:pt>
                <c:pt idx="1039">
                  <c:v>55.1</c:v>
                </c:pt>
                <c:pt idx="1040">
                  <c:v>55.1</c:v>
                </c:pt>
                <c:pt idx="1041">
                  <c:v>55</c:v>
                </c:pt>
                <c:pt idx="1042">
                  <c:v>55</c:v>
                </c:pt>
                <c:pt idx="1043">
                  <c:v>55</c:v>
                </c:pt>
                <c:pt idx="1044">
                  <c:v>55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54.9</c:v>
                </c:pt>
                <c:pt idx="1055">
                  <c:v>54.9</c:v>
                </c:pt>
                <c:pt idx="1056">
                  <c:v>54.9</c:v>
                </c:pt>
                <c:pt idx="1057">
                  <c:v>54.9</c:v>
                </c:pt>
                <c:pt idx="1058">
                  <c:v>54.9</c:v>
                </c:pt>
                <c:pt idx="1059">
                  <c:v>54.9</c:v>
                </c:pt>
                <c:pt idx="1060">
                  <c:v>54.9</c:v>
                </c:pt>
                <c:pt idx="1061">
                  <c:v>54.8</c:v>
                </c:pt>
                <c:pt idx="1062">
                  <c:v>54.8</c:v>
                </c:pt>
                <c:pt idx="1063">
                  <c:v>54.8</c:v>
                </c:pt>
                <c:pt idx="1064">
                  <c:v>54.7</c:v>
                </c:pt>
                <c:pt idx="1065">
                  <c:v>54.7</c:v>
                </c:pt>
                <c:pt idx="1066">
                  <c:v>54.7</c:v>
                </c:pt>
                <c:pt idx="1067">
                  <c:v>54.6</c:v>
                </c:pt>
                <c:pt idx="1068">
                  <c:v>54.6</c:v>
                </c:pt>
                <c:pt idx="1069">
                  <c:v>54.6</c:v>
                </c:pt>
                <c:pt idx="1070">
                  <c:v>54.6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54.7</c:v>
                </c:pt>
                <c:pt idx="1075">
                  <c:v>54.7</c:v>
                </c:pt>
                <c:pt idx="1076">
                  <c:v>54.6</c:v>
                </c:pt>
                <c:pt idx="1077">
                  <c:v>54.6</c:v>
                </c:pt>
                <c:pt idx="1078">
                  <c:v>54.6</c:v>
                </c:pt>
                <c:pt idx="1079">
                  <c:v>54.6</c:v>
                </c:pt>
                <c:pt idx="1080">
                  <c:v>54.6</c:v>
                </c:pt>
                <c:pt idx="1081">
                  <c:v>54.5</c:v>
                </c:pt>
                <c:pt idx="1082">
                  <c:v>54.5</c:v>
                </c:pt>
                <c:pt idx="1083">
                  <c:v>54.5</c:v>
                </c:pt>
                <c:pt idx="1084">
                  <c:v>54.5</c:v>
                </c:pt>
                <c:pt idx="1085">
                  <c:v>54.5</c:v>
                </c:pt>
                <c:pt idx="1086">
                  <c:v>54.5</c:v>
                </c:pt>
                <c:pt idx="1087">
                  <c:v>54.4</c:v>
                </c:pt>
                <c:pt idx="1088">
                  <c:v>54.4</c:v>
                </c:pt>
                <c:pt idx="1089">
                  <c:v>54.4</c:v>
                </c:pt>
                <c:pt idx="1090">
                  <c:v>54.4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54.3</c:v>
                </c:pt>
                <c:pt idx="1101">
                  <c:v>54.3</c:v>
                </c:pt>
                <c:pt idx="1102">
                  <c:v>54.3</c:v>
                </c:pt>
                <c:pt idx="1103">
                  <c:v>54.2</c:v>
                </c:pt>
                <c:pt idx="1104">
                  <c:v>54.2</c:v>
                </c:pt>
                <c:pt idx="1105">
                  <c:v>54.1</c:v>
                </c:pt>
                <c:pt idx="1106">
                  <c:v>54.1</c:v>
                </c:pt>
                <c:pt idx="1107">
                  <c:v>54.1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53.8</c:v>
                </c:pt>
                <c:pt idx="1130">
                  <c:v>53.8</c:v>
                </c:pt>
                <c:pt idx="1131">
                  <c:v>53.8</c:v>
                </c:pt>
                <c:pt idx="1132">
                  <c:v>53.8</c:v>
                </c:pt>
                <c:pt idx="1133">
                  <c:v>53.8</c:v>
                </c:pt>
                <c:pt idx="1134">
                  <c:v>53.8</c:v>
                </c:pt>
                <c:pt idx="1135">
                  <c:v>53.8</c:v>
                </c:pt>
                <c:pt idx="1136">
                  <c:v>53.8</c:v>
                </c:pt>
                <c:pt idx="1137">
                  <c:v>53.8</c:v>
                </c:pt>
                <c:pt idx="1138">
                  <c:v>53.7</c:v>
                </c:pt>
                <c:pt idx="1139">
                  <c:v>53.7</c:v>
                </c:pt>
                <c:pt idx="1140">
                  <c:v>53.7</c:v>
                </c:pt>
                <c:pt idx="1141">
                  <c:v>53.7</c:v>
                </c:pt>
                <c:pt idx="1142">
                  <c:v>53.7</c:v>
                </c:pt>
                <c:pt idx="1143">
                  <c:v>53.7</c:v>
                </c:pt>
                <c:pt idx="1144">
                  <c:v>53.6</c:v>
                </c:pt>
                <c:pt idx="1145">
                  <c:v>53.6</c:v>
                </c:pt>
                <c:pt idx="1146">
                  <c:v>53.6</c:v>
                </c:pt>
                <c:pt idx="1147">
                  <c:v>53.6</c:v>
                </c:pt>
                <c:pt idx="1148">
                  <c:v>53.5</c:v>
                </c:pt>
                <c:pt idx="1149">
                  <c:v>53.5</c:v>
                </c:pt>
                <c:pt idx="1150">
                  <c:v>53.4</c:v>
                </c:pt>
                <c:pt idx="1151">
                  <c:v>53.4</c:v>
                </c:pt>
                <c:pt idx="1152">
                  <c:v>53.4</c:v>
                </c:pt>
                <c:pt idx="1153">
                  <c:v>53.4</c:v>
                </c:pt>
                <c:pt idx="1154">
                  <c:v>53.3</c:v>
                </c:pt>
                <c:pt idx="1155">
                  <c:v>53.3</c:v>
                </c:pt>
                <c:pt idx="1156">
                  <c:v>53.3</c:v>
                </c:pt>
                <c:pt idx="1157">
                  <c:v>53.3</c:v>
                </c:pt>
                <c:pt idx="1158">
                  <c:v>53.3</c:v>
                </c:pt>
                <c:pt idx="1159">
                  <c:v>53.4</c:v>
                </c:pt>
                <c:pt idx="1160">
                  <c:v>53.4</c:v>
                </c:pt>
                <c:pt idx="1161">
                  <c:v>53.4</c:v>
                </c:pt>
                <c:pt idx="1162">
                  <c:v>53.4</c:v>
                </c:pt>
                <c:pt idx="1163">
                  <c:v>53.4</c:v>
                </c:pt>
                <c:pt idx="1164">
                  <c:v>53.4</c:v>
                </c:pt>
                <c:pt idx="1165">
                  <c:v>53.4</c:v>
                </c:pt>
                <c:pt idx="1166">
                  <c:v>53.4</c:v>
                </c:pt>
                <c:pt idx="1167">
                  <c:v>53.4</c:v>
                </c:pt>
                <c:pt idx="1168">
                  <c:v>53.4</c:v>
                </c:pt>
                <c:pt idx="1169">
                  <c:v>53.3</c:v>
                </c:pt>
                <c:pt idx="1170">
                  <c:v>53.3</c:v>
                </c:pt>
                <c:pt idx="1171">
                  <c:v>53.3</c:v>
                </c:pt>
                <c:pt idx="1172">
                  <c:v>53.3</c:v>
                </c:pt>
                <c:pt idx="1173">
                  <c:v>53.3</c:v>
                </c:pt>
                <c:pt idx="1174">
                  <c:v>53.3</c:v>
                </c:pt>
                <c:pt idx="1175">
                  <c:v>53.3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53.1</c:v>
                </c:pt>
                <c:pt idx="1181">
                  <c:v>53.1</c:v>
                </c:pt>
                <c:pt idx="1182">
                  <c:v>53.1</c:v>
                </c:pt>
                <c:pt idx="1183">
                  <c:v>53.1</c:v>
                </c:pt>
                <c:pt idx="1184">
                  <c:v>53</c:v>
                </c:pt>
                <c:pt idx="1185">
                  <c:v>53</c:v>
                </c:pt>
                <c:pt idx="1186">
                  <c:v>52.9</c:v>
                </c:pt>
                <c:pt idx="1187">
                  <c:v>52.9</c:v>
                </c:pt>
                <c:pt idx="1188">
                  <c:v>52.9</c:v>
                </c:pt>
                <c:pt idx="1189">
                  <c:v>52.8</c:v>
                </c:pt>
                <c:pt idx="1190">
                  <c:v>52.8</c:v>
                </c:pt>
                <c:pt idx="1191">
                  <c:v>52.7</c:v>
                </c:pt>
                <c:pt idx="1192">
                  <c:v>52.7</c:v>
                </c:pt>
                <c:pt idx="1193">
                  <c:v>52.7</c:v>
                </c:pt>
                <c:pt idx="1194">
                  <c:v>52.7</c:v>
                </c:pt>
                <c:pt idx="1195">
                  <c:v>52.7</c:v>
                </c:pt>
                <c:pt idx="1196">
                  <c:v>52.7</c:v>
                </c:pt>
                <c:pt idx="1197">
                  <c:v>52.7</c:v>
                </c:pt>
                <c:pt idx="1198">
                  <c:v>52.6</c:v>
                </c:pt>
                <c:pt idx="1199">
                  <c:v>52.5</c:v>
                </c:pt>
                <c:pt idx="1200">
                  <c:v>52.5</c:v>
                </c:pt>
                <c:pt idx="1201">
                  <c:v>52.4</c:v>
                </c:pt>
                <c:pt idx="1202">
                  <c:v>52.4</c:v>
                </c:pt>
                <c:pt idx="1203">
                  <c:v>52.4</c:v>
                </c:pt>
                <c:pt idx="1204">
                  <c:v>52.3</c:v>
                </c:pt>
                <c:pt idx="1205">
                  <c:v>52.3</c:v>
                </c:pt>
                <c:pt idx="1206">
                  <c:v>52.3</c:v>
                </c:pt>
                <c:pt idx="1207">
                  <c:v>52.3</c:v>
                </c:pt>
                <c:pt idx="1208">
                  <c:v>52.3</c:v>
                </c:pt>
                <c:pt idx="1209">
                  <c:v>52.3</c:v>
                </c:pt>
                <c:pt idx="1210">
                  <c:v>52.3</c:v>
                </c:pt>
                <c:pt idx="1211">
                  <c:v>52.3</c:v>
                </c:pt>
                <c:pt idx="1212">
                  <c:v>52.3</c:v>
                </c:pt>
                <c:pt idx="1213">
                  <c:v>52.3</c:v>
                </c:pt>
                <c:pt idx="1214">
                  <c:v>52.3</c:v>
                </c:pt>
                <c:pt idx="1215">
                  <c:v>52.3</c:v>
                </c:pt>
                <c:pt idx="1216">
                  <c:v>52.3</c:v>
                </c:pt>
                <c:pt idx="1217">
                  <c:v>52.3</c:v>
                </c:pt>
                <c:pt idx="1218">
                  <c:v>52.3</c:v>
                </c:pt>
                <c:pt idx="1219">
                  <c:v>52.3</c:v>
                </c:pt>
                <c:pt idx="1220">
                  <c:v>52.3</c:v>
                </c:pt>
                <c:pt idx="1221">
                  <c:v>52.2</c:v>
                </c:pt>
                <c:pt idx="1222">
                  <c:v>52.2</c:v>
                </c:pt>
                <c:pt idx="1223">
                  <c:v>52.1</c:v>
                </c:pt>
                <c:pt idx="1224">
                  <c:v>52</c:v>
                </c:pt>
                <c:pt idx="1225">
                  <c:v>52</c:v>
                </c:pt>
                <c:pt idx="1226">
                  <c:v>52.1</c:v>
                </c:pt>
                <c:pt idx="1227">
                  <c:v>52.1</c:v>
                </c:pt>
                <c:pt idx="1228">
                  <c:v>52.1</c:v>
                </c:pt>
                <c:pt idx="1229">
                  <c:v>52.2</c:v>
                </c:pt>
                <c:pt idx="1230">
                  <c:v>52.3</c:v>
                </c:pt>
                <c:pt idx="1231">
                  <c:v>52.4</c:v>
                </c:pt>
                <c:pt idx="1232">
                  <c:v>52.4</c:v>
                </c:pt>
                <c:pt idx="1233">
                  <c:v>52.4</c:v>
                </c:pt>
                <c:pt idx="1234">
                  <c:v>52.4</c:v>
                </c:pt>
                <c:pt idx="1235">
                  <c:v>52.4</c:v>
                </c:pt>
                <c:pt idx="1236">
                  <c:v>52.4</c:v>
                </c:pt>
                <c:pt idx="1237">
                  <c:v>52.4</c:v>
                </c:pt>
                <c:pt idx="1238">
                  <c:v>52.3</c:v>
                </c:pt>
                <c:pt idx="1239">
                  <c:v>52.2</c:v>
                </c:pt>
                <c:pt idx="1240">
                  <c:v>52.1</c:v>
                </c:pt>
                <c:pt idx="1241">
                  <c:v>52</c:v>
                </c:pt>
                <c:pt idx="1242">
                  <c:v>52</c:v>
                </c:pt>
                <c:pt idx="1243">
                  <c:v>51.9</c:v>
                </c:pt>
                <c:pt idx="1244">
                  <c:v>51.9</c:v>
                </c:pt>
                <c:pt idx="1245">
                  <c:v>51.9</c:v>
                </c:pt>
                <c:pt idx="1246">
                  <c:v>51.9</c:v>
                </c:pt>
                <c:pt idx="1247">
                  <c:v>51.9</c:v>
                </c:pt>
                <c:pt idx="1248">
                  <c:v>51.9</c:v>
                </c:pt>
                <c:pt idx="1249">
                  <c:v>51.9</c:v>
                </c:pt>
                <c:pt idx="1250">
                  <c:v>51.9</c:v>
                </c:pt>
                <c:pt idx="1251">
                  <c:v>52</c:v>
                </c:pt>
                <c:pt idx="1252">
                  <c:v>52</c:v>
                </c:pt>
                <c:pt idx="1253">
                  <c:v>52</c:v>
                </c:pt>
                <c:pt idx="1254">
                  <c:v>51.9</c:v>
                </c:pt>
                <c:pt idx="1255">
                  <c:v>51.9</c:v>
                </c:pt>
                <c:pt idx="1256">
                  <c:v>51.9</c:v>
                </c:pt>
                <c:pt idx="1257">
                  <c:v>51.9</c:v>
                </c:pt>
                <c:pt idx="1258">
                  <c:v>51.9</c:v>
                </c:pt>
                <c:pt idx="1259">
                  <c:v>51.8</c:v>
                </c:pt>
                <c:pt idx="1260">
                  <c:v>51.9</c:v>
                </c:pt>
                <c:pt idx="1261">
                  <c:v>51.9</c:v>
                </c:pt>
                <c:pt idx="1262">
                  <c:v>51.9</c:v>
                </c:pt>
                <c:pt idx="1263">
                  <c:v>51.9</c:v>
                </c:pt>
                <c:pt idx="1264">
                  <c:v>51.9</c:v>
                </c:pt>
                <c:pt idx="1265">
                  <c:v>51.9</c:v>
                </c:pt>
                <c:pt idx="1266">
                  <c:v>51.9</c:v>
                </c:pt>
                <c:pt idx="1267">
                  <c:v>51.9</c:v>
                </c:pt>
                <c:pt idx="1268">
                  <c:v>51.8</c:v>
                </c:pt>
                <c:pt idx="1269">
                  <c:v>51.8</c:v>
                </c:pt>
                <c:pt idx="1270">
                  <c:v>51.7</c:v>
                </c:pt>
                <c:pt idx="1271">
                  <c:v>51.7</c:v>
                </c:pt>
                <c:pt idx="1272">
                  <c:v>51.7</c:v>
                </c:pt>
                <c:pt idx="1273">
                  <c:v>51.7</c:v>
                </c:pt>
                <c:pt idx="1274">
                  <c:v>51.8</c:v>
                </c:pt>
                <c:pt idx="1275">
                  <c:v>51.8</c:v>
                </c:pt>
                <c:pt idx="1276">
                  <c:v>51.8</c:v>
                </c:pt>
                <c:pt idx="1277">
                  <c:v>51.8</c:v>
                </c:pt>
                <c:pt idx="1278">
                  <c:v>51.8</c:v>
                </c:pt>
                <c:pt idx="1279">
                  <c:v>51.8</c:v>
                </c:pt>
                <c:pt idx="1280">
                  <c:v>51.9</c:v>
                </c:pt>
                <c:pt idx="1281">
                  <c:v>51.9</c:v>
                </c:pt>
                <c:pt idx="1282">
                  <c:v>51.9</c:v>
                </c:pt>
                <c:pt idx="1283">
                  <c:v>51.9</c:v>
                </c:pt>
                <c:pt idx="1284">
                  <c:v>51.8</c:v>
                </c:pt>
                <c:pt idx="1285">
                  <c:v>51.8</c:v>
                </c:pt>
                <c:pt idx="1286">
                  <c:v>51.8</c:v>
                </c:pt>
                <c:pt idx="1287">
                  <c:v>51.8</c:v>
                </c:pt>
                <c:pt idx="1288">
                  <c:v>51.8</c:v>
                </c:pt>
                <c:pt idx="1289">
                  <c:v>51.7</c:v>
                </c:pt>
                <c:pt idx="1290">
                  <c:v>51.7</c:v>
                </c:pt>
                <c:pt idx="1291">
                  <c:v>51.7</c:v>
                </c:pt>
                <c:pt idx="1292">
                  <c:v>51.7</c:v>
                </c:pt>
                <c:pt idx="1293">
                  <c:v>51.7</c:v>
                </c:pt>
                <c:pt idx="1294">
                  <c:v>51.7</c:v>
                </c:pt>
                <c:pt idx="1295">
                  <c:v>51.7</c:v>
                </c:pt>
                <c:pt idx="1296">
                  <c:v>51.7</c:v>
                </c:pt>
                <c:pt idx="1297">
                  <c:v>51.7</c:v>
                </c:pt>
                <c:pt idx="1298">
                  <c:v>51.7</c:v>
                </c:pt>
                <c:pt idx="1299">
                  <c:v>51.6</c:v>
                </c:pt>
                <c:pt idx="1300">
                  <c:v>51.6</c:v>
                </c:pt>
                <c:pt idx="1301">
                  <c:v>51.6</c:v>
                </c:pt>
                <c:pt idx="1302">
                  <c:v>51.6</c:v>
                </c:pt>
                <c:pt idx="1303">
                  <c:v>51.6</c:v>
                </c:pt>
                <c:pt idx="1304">
                  <c:v>51.6</c:v>
                </c:pt>
                <c:pt idx="1305">
                  <c:v>51.6</c:v>
                </c:pt>
                <c:pt idx="1306">
                  <c:v>51.6</c:v>
                </c:pt>
                <c:pt idx="1307">
                  <c:v>51.5</c:v>
                </c:pt>
                <c:pt idx="1308">
                  <c:v>51.5</c:v>
                </c:pt>
                <c:pt idx="1309">
                  <c:v>51.5</c:v>
                </c:pt>
                <c:pt idx="1310">
                  <c:v>51.5</c:v>
                </c:pt>
                <c:pt idx="1311">
                  <c:v>51.5</c:v>
                </c:pt>
                <c:pt idx="1312">
                  <c:v>51.5</c:v>
                </c:pt>
                <c:pt idx="1313">
                  <c:v>51.4</c:v>
                </c:pt>
                <c:pt idx="1314">
                  <c:v>51.4</c:v>
                </c:pt>
                <c:pt idx="1315">
                  <c:v>51.4</c:v>
                </c:pt>
                <c:pt idx="1316">
                  <c:v>51.4</c:v>
                </c:pt>
                <c:pt idx="1317">
                  <c:v>51.4</c:v>
                </c:pt>
                <c:pt idx="1318">
                  <c:v>51.4</c:v>
                </c:pt>
                <c:pt idx="1319">
                  <c:v>51.4</c:v>
                </c:pt>
                <c:pt idx="1320">
                  <c:v>51.4</c:v>
                </c:pt>
                <c:pt idx="1321">
                  <c:v>51.4</c:v>
                </c:pt>
                <c:pt idx="1322">
                  <c:v>51.4</c:v>
                </c:pt>
                <c:pt idx="1323">
                  <c:v>51.4</c:v>
                </c:pt>
                <c:pt idx="1324">
                  <c:v>51.4</c:v>
                </c:pt>
                <c:pt idx="1325">
                  <c:v>51.3</c:v>
                </c:pt>
                <c:pt idx="1326">
                  <c:v>51.3</c:v>
                </c:pt>
                <c:pt idx="1327">
                  <c:v>51.3</c:v>
                </c:pt>
                <c:pt idx="1328">
                  <c:v>51.3</c:v>
                </c:pt>
                <c:pt idx="1329">
                  <c:v>51.3</c:v>
                </c:pt>
                <c:pt idx="1330">
                  <c:v>51.3</c:v>
                </c:pt>
                <c:pt idx="1331">
                  <c:v>51.3</c:v>
                </c:pt>
                <c:pt idx="1332">
                  <c:v>51.3</c:v>
                </c:pt>
                <c:pt idx="1333">
                  <c:v>51.3</c:v>
                </c:pt>
                <c:pt idx="1334">
                  <c:v>51.2</c:v>
                </c:pt>
                <c:pt idx="1335">
                  <c:v>51.2</c:v>
                </c:pt>
                <c:pt idx="1336">
                  <c:v>51.2</c:v>
                </c:pt>
                <c:pt idx="1337">
                  <c:v>51.2</c:v>
                </c:pt>
                <c:pt idx="1338">
                  <c:v>51.2</c:v>
                </c:pt>
                <c:pt idx="1339">
                  <c:v>51.2</c:v>
                </c:pt>
                <c:pt idx="1340">
                  <c:v>51.2</c:v>
                </c:pt>
                <c:pt idx="1341">
                  <c:v>51.1</c:v>
                </c:pt>
                <c:pt idx="1342">
                  <c:v>51.1</c:v>
                </c:pt>
                <c:pt idx="1343">
                  <c:v>51.1</c:v>
                </c:pt>
                <c:pt idx="1344">
                  <c:v>51.1</c:v>
                </c:pt>
                <c:pt idx="1345">
                  <c:v>51.1</c:v>
                </c:pt>
                <c:pt idx="1346">
                  <c:v>51.1</c:v>
                </c:pt>
                <c:pt idx="1347">
                  <c:v>51.1</c:v>
                </c:pt>
                <c:pt idx="1348">
                  <c:v>51.1</c:v>
                </c:pt>
                <c:pt idx="1349">
                  <c:v>51.1</c:v>
                </c:pt>
                <c:pt idx="1350">
                  <c:v>51</c:v>
                </c:pt>
                <c:pt idx="1351">
                  <c:v>51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50.9</c:v>
                </c:pt>
                <c:pt idx="1356">
                  <c:v>50.9</c:v>
                </c:pt>
                <c:pt idx="1357">
                  <c:v>50.9</c:v>
                </c:pt>
                <c:pt idx="1358">
                  <c:v>50.9</c:v>
                </c:pt>
                <c:pt idx="1359">
                  <c:v>50.8</c:v>
                </c:pt>
                <c:pt idx="1360">
                  <c:v>50.8</c:v>
                </c:pt>
                <c:pt idx="1361">
                  <c:v>50.8</c:v>
                </c:pt>
                <c:pt idx="1362">
                  <c:v>50.8</c:v>
                </c:pt>
                <c:pt idx="1363">
                  <c:v>50.7</c:v>
                </c:pt>
                <c:pt idx="1364">
                  <c:v>50.7</c:v>
                </c:pt>
                <c:pt idx="1365">
                  <c:v>50.7</c:v>
                </c:pt>
                <c:pt idx="1366">
                  <c:v>50.7</c:v>
                </c:pt>
                <c:pt idx="1367">
                  <c:v>50.7</c:v>
                </c:pt>
                <c:pt idx="1368">
                  <c:v>50.7</c:v>
                </c:pt>
                <c:pt idx="1369">
                  <c:v>50.7</c:v>
                </c:pt>
                <c:pt idx="1370">
                  <c:v>50.7</c:v>
                </c:pt>
                <c:pt idx="1371">
                  <c:v>50.6</c:v>
                </c:pt>
                <c:pt idx="1372">
                  <c:v>50.6</c:v>
                </c:pt>
                <c:pt idx="1373">
                  <c:v>50.6</c:v>
                </c:pt>
                <c:pt idx="1374">
                  <c:v>50.6</c:v>
                </c:pt>
                <c:pt idx="1375">
                  <c:v>50.5</c:v>
                </c:pt>
                <c:pt idx="1376">
                  <c:v>50.5</c:v>
                </c:pt>
                <c:pt idx="1377">
                  <c:v>50.5</c:v>
                </c:pt>
                <c:pt idx="1378">
                  <c:v>50.4</c:v>
                </c:pt>
                <c:pt idx="1379">
                  <c:v>50.4</c:v>
                </c:pt>
                <c:pt idx="1380">
                  <c:v>50.4</c:v>
                </c:pt>
                <c:pt idx="1381">
                  <c:v>50.4</c:v>
                </c:pt>
                <c:pt idx="1382">
                  <c:v>50.4</c:v>
                </c:pt>
                <c:pt idx="1383">
                  <c:v>50.4</c:v>
                </c:pt>
                <c:pt idx="1384">
                  <c:v>50.4</c:v>
                </c:pt>
                <c:pt idx="1385">
                  <c:v>50.4</c:v>
                </c:pt>
                <c:pt idx="1386">
                  <c:v>50.5</c:v>
                </c:pt>
                <c:pt idx="1387">
                  <c:v>50.4</c:v>
                </c:pt>
                <c:pt idx="1388">
                  <c:v>50.4</c:v>
                </c:pt>
                <c:pt idx="1389">
                  <c:v>50.4</c:v>
                </c:pt>
                <c:pt idx="1390">
                  <c:v>50.4</c:v>
                </c:pt>
                <c:pt idx="1391">
                  <c:v>50.3</c:v>
                </c:pt>
                <c:pt idx="1392">
                  <c:v>50.3</c:v>
                </c:pt>
                <c:pt idx="1393">
                  <c:v>50.3</c:v>
                </c:pt>
                <c:pt idx="1394">
                  <c:v>50.3</c:v>
                </c:pt>
                <c:pt idx="1395">
                  <c:v>50.3</c:v>
                </c:pt>
                <c:pt idx="1396">
                  <c:v>50.2</c:v>
                </c:pt>
                <c:pt idx="1397">
                  <c:v>50.2</c:v>
                </c:pt>
                <c:pt idx="1398">
                  <c:v>50.2</c:v>
                </c:pt>
                <c:pt idx="1399">
                  <c:v>50.2</c:v>
                </c:pt>
                <c:pt idx="1400">
                  <c:v>50.1</c:v>
                </c:pt>
                <c:pt idx="1401">
                  <c:v>50.1</c:v>
                </c:pt>
                <c:pt idx="1402">
                  <c:v>50.1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50.1</c:v>
                </c:pt>
                <c:pt idx="1411">
                  <c:v>50.1</c:v>
                </c:pt>
                <c:pt idx="1412">
                  <c:v>50.1</c:v>
                </c:pt>
                <c:pt idx="1413">
                  <c:v>50.1</c:v>
                </c:pt>
                <c:pt idx="1414">
                  <c:v>50.1</c:v>
                </c:pt>
                <c:pt idx="1415">
                  <c:v>50.1</c:v>
                </c:pt>
                <c:pt idx="1416">
                  <c:v>50</c:v>
                </c:pt>
                <c:pt idx="1417">
                  <c:v>50</c:v>
                </c:pt>
                <c:pt idx="1418">
                  <c:v>49.9</c:v>
                </c:pt>
                <c:pt idx="1419">
                  <c:v>49.9</c:v>
                </c:pt>
                <c:pt idx="1420">
                  <c:v>49.8</c:v>
                </c:pt>
                <c:pt idx="1421">
                  <c:v>49.8</c:v>
                </c:pt>
                <c:pt idx="1422">
                  <c:v>49.8</c:v>
                </c:pt>
                <c:pt idx="1423">
                  <c:v>49.8</c:v>
                </c:pt>
                <c:pt idx="1424">
                  <c:v>49.8</c:v>
                </c:pt>
                <c:pt idx="1425">
                  <c:v>49.9</c:v>
                </c:pt>
                <c:pt idx="1426">
                  <c:v>49.9</c:v>
                </c:pt>
                <c:pt idx="1427">
                  <c:v>49.9</c:v>
                </c:pt>
                <c:pt idx="1428">
                  <c:v>49.9</c:v>
                </c:pt>
                <c:pt idx="1429">
                  <c:v>49.9</c:v>
                </c:pt>
                <c:pt idx="1430">
                  <c:v>49.9</c:v>
                </c:pt>
                <c:pt idx="1431">
                  <c:v>49.9</c:v>
                </c:pt>
                <c:pt idx="1432">
                  <c:v>49.9</c:v>
                </c:pt>
                <c:pt idx="1433">
                  <c:v>49.9</c:v>
                </c:pt>
                <c:pt idx="1434">
                  <c:v>49.9</c:v>
                </c:pt>
                <c:pt idx="1435">
                  <c:v>49.8</c:v>
                </c:pt>
                <c:pt idx="1436">
                  <c:v>49.8</c:v>
                </c:pt>
                <c:pt idx="1437">
                  <c:v>49.8</c:v>
                </c:pt>
                <c:pt idx="1438">
                  <c:v>49.8</c:v>
                </c:pt>
                <c:pt idx="1439">
                  <c:v>49.8</c:v>
                </c:pt>
                <c:pt idx="1440">
                  <c:v>49.8</c:v>
                </c:pt>
                <c:pt idx="1441">
                  <c:v>49.8</c:v>
                </c:pt>
                <c:pt idx="1442">
                  <c:v>49.8</c:v>
                </c:pt>
                <c:pt idx="1443">
                  <c:v>49.8</c:v>
                </c:pt>
                <c:pt idx="1444">
                  <c:v>49.8</c:v>
                </c:pt>
                <c:pt idx="1445">
                  <c:v>49.8</c:v>
                </c:pt>
                <c:pt idx="1446">
                  <c:v>49.8</c:v>
                </c:pt>
                <c:pt idx="1447">
                  <c:v>49.8</c:v>
                </c:pt>
                <c:pt idx="1448">
                  <c:v>49.7</c:v>
                </c:pt>
                <c:pt idx="1449">
                  <c:v>49.7</c:v>
                </c:pt>
                <c:pt idx="1450">
                  <c:v>49.6</c:v>
                </c:pt>
                <c:pt idx="1451">
                  <c:v>49.6</c:v>
                </c:pt>
                <c:pt idx="1452">
                  <c:v>49.6</c:v>
                </c:pt>
                <c:pt idx="1453">
                  <c:v>49.5</c:v>
                </c:pt>
                <c:pt idx="1454">
                  <c:v>49.5</c:v>
                </c:pt>
                <c:pt idx="1455">
                  <c:v>49.5</c:v>
                </c:pt>
                <c:pt idx="1456">
                  <c:v>49.5</c:v>
                </c:pt>
                <c:pt idx="1457">
                  <c:v>49.5</c:v>
                </c:pt>
                <c:pt idx="1458">
                  <c:v>49.5</c:v>
                </c:pt>
                <c:pt idx="1459">
                  <c:v>49.5</c:v>
                </c:pt>
                <c:pt idx="1460">
                  <c:v>49.6</c:v>
                </c:pt>
                <c:pt idx="1461">
                  <c:v>49.6</c:v>
                </c:pt>
                <c:pt idx="1462">
                  <c:v>49.6</c:v>
                </c:pt>
                <c:pt idx="1463">
                  <c:v>49.6</c:v>
                </c:pt>
                <c:pt idx="1464">
                  <c:v>49.5</c:v>
                </c:pt>
                <c:pt idx="1465">
                  <c:v>49.5</c:v>
                </c:pt>
                <c:pt idx="1466">
                  <c:v>49.5</c:v>
                </c:pt>
                <c:pt idx="1467">
                  <c:v>49.5</c:v>
                </c:pt>
                <c:pt idx="1468">
                  <c:v>49.5</c:v>
                </c:pt>
                <c:pt idx="1469">
                  <c:v>49.5</c:v>
                </c:pt>
                <c:pt idx="1470">
                  <c:v>49.5</c:v>
                </c:pt>
                <c:pt idx="1471">
                  <c:v>49.5</c:v>
                </c:pt>
                <c:pt idx="1472">
                  <c:v>49.5</c:v>
                </c:pt>
                <c:pt idx="1473">
                  <c:v>49.5</c:v>
                </c:pt>
                <c:pt idx="1474">
                  <c:v>49.5</c:v>
                </c:pt>
                <c:pt idx="1475">
                  <c:v>49.4</c:v>
                </c:pt>
                <c:pt idx="1476">
                  <c:v>49.4</c:v>
                </c:pt>
                <c:pt idx="1477">
                  <c:v>49.3</c:v>
                </c:pt>
                <c:pt idx="1478">
                  <c:v>49.3</c:v>
                </c:pt>
                <c:pt idx="1479">
                  <c:v>49.2</c:v>
                </c:pt>
                <c:pt idx="1480">
                  <c:v>49.2</c:v>
                </c:pt>
                <c:pt idx="1481">
                  <c:v>49.1</c:v>
                </c:pt>
                <c:pt idx="1482">
                  <c:v>49.1</c:v>
                </c:pt>
                <c:pt idx="1483">
                  <c:v>49.1</c:v>
                </c:pt>
                <c:pt idx="1484">
                  <c:v>49.2</c:v>
                </c:pt>
                <c:pt idx="1485">
                  <c:v>49.2</c:v>
                </c:pt>
                <c:pt idx="1486">
                  <c:v>49.2</c:v>
                </c:pt>
                <c:pt idx="1487">
                  <c:v>49.2</c:v>
                </c:pt>
                <c:pt idx="1488">
                  <c:v>49.2</c:v>
                </c:pt>
                <c:pt idx="1489">
                  <c:v>49.3</c:v>
                </c:pt>
                <c:pt idx="1490">
                  <c:v>49.3</c:v>
                </c:pt>
                <c:pt idx="1491">
                  <c:v>49.3</c:v>
                </c:pt>
                <c:pt idx="1492">
                  <c:v>49.2</c:v>
                </c:pt>
                <c:pt idx="1493">
                  <c:v>49.2</c:v>
                </c:pt>
                <c:pt idx="1494">
                  <c:v>49.2</c:v>
                </c:pt>
                <c:pt idx="1495">
                  <c:v>49.2</c:v>
                </c:pt>
                <c:pt idx="1496">
                  <c:v>49.2</c:v>
                </c:pt>
                <c:pt idx="1497">
                  <c:v>49.2</c:v>
                </c:pt>
                <c:pt idx="1498">
                  <c:v>49.2</c:v>
                </c:pt>
                <c:pt idx="1499">
                  <c:v>49.2</c:v>
                </c:pt>
                <c:pt idx="1500">
                  <c:v>49.2</c:v>
                </c:pt>
                <c:pt idx="1501">
                  <c:v>49.1</c:v>
                </c:pt>
                <c:pt idx="1502">
                  <c:v>49.1</c:v>
                </c:pt>
                <c:pt idx="1503">
                  <c:v>49.1</c:v>
                </c:pt>
                <c:pt idx="1504">
                  <c:v>49.1</c:v>
                </c:pt>
                <c:pt idx="1505">
                  <c:v>49.1</c:v>
                </c:pt>
                <c:pt idx="1506">
                  <c:v>49.1</c:v>
                </c:pt>
                <c:pt idx="1507">
                  <c:v>49</c:v>
                </c:pt>
                <c:pt idx="1508">
                  <c:v>49</c:v>
                </c:pt>
                <c:pt idx="1509">
                  <c:v>49</c:v>
                </c:pt>
                <c:pt idx="1510">
                  <c:v>49</c:v>
                </c:pt>
                <c:pt idx="1511">
                  <c:v>48.9</c:v>
                </c:pt>
                <c:pt idx="1512">
                  <c:v>48.9</c:v>
                </c:pt>
                <c:pt idx="1513">
                  <c:v>48.9</c:v>
                </c:pt>
                <c:pt idx="1514">
                  <c:v>48.9</c:v>
                </c:pt>
                <c:pt idx="1515">
                  <c:v>48.9</c:v>
                </c:pt>
                <c:pt idx="1516">
                  <c:v>48.9</c:v>
                </c:pt>
                <c:pt idx="1517">
                  <c:v>48.9</c:v>
                </c:pt>
                <c:pt idx="1518">
                  <c:v>48.9</c:v>
                </c:pt>
                <c:pt idx="1519">
                  <c:v>49</c:v>
                </c:pt>
                <c:pt idx="1520">
                  <c:v>49</c:v>
                </c:pt>
                <c:pt idx="1521">
                  <c:v>49</c:v>
                </c:pt>
                <c:pt idx="1522">
                  <c:v>49</c:v>
                </c:pt>
                <c:pt idx="1523">
                  <c:v>48.9</c:v>
                </c:pt>
                <c:pt idx="1524">
                  <c:v>48.9</c:v>
                </c:pt>
                <c:pt idx="1525">
                  <c:v>48.9</c:v>
                </c:pt>
                <c:pt idx="1526">
                  <c:v>48.9</c:v>
                </c:pt>
                <c:pt idx="1527">
                  <c:v>48.9</c:v>
                </c:pt>
                <c:pt idx="1528">
                  <c:v>48.9</c:v>
                </c:pt>
                <c:pt idx="1529">
                  <c:v>48.9</c:v>
                </c:pt>
                <c:pt idx="1530">
                  <c:v>48.8</c:v>
                </c:pt>
                <c:pt idx="1531">
                  <c:v>48.8</c:v>
                </c:pt>
                <c:pt idx="1532">
                  <c:v>48.8</c:v>
                </c:pt>
                <c:pt idx="1533">
                  <c:v>48.8</c:v>
                </c:pt>
                <c:pt idx="1534">
                  <c:v>48.8</c:v>
                </c:pt>
                <c:pt idx="1535">
                  <c:v>48.8</c:v>
                </c:pt>
                <c:pt idx="1536">
                  <c:v>48.8</c:v>
                </c:pt>
                <c:pt idx="1537">
                  <c:v>48.8</c:v>
                </c:pt>
                <c:pt idx="1538">
                  <c:v>48.8</c:v>
                </c:pt>
                <c:pt idx="1539">
                  <c:v>48.8</c:v>
                </c:pt>
                <c:pt idx="1540">
                  <c:v>48.7</c:v>
                </c:pt>
                <c:pt idx="1541">
                  <c:v>48.7</c:v>
                </c:pt>
                <c:pt idx="1542">
                  <c:v>48.7</c:v>
                </c:pt>
                <c:pt idx="1543">
                  <c:v>48.7</c:v>
                </c:pt>
                <c:pt idx="1544">
                  <c:v>48.7</c:v>
                </c:pt>
                <c:pt idx="1545">
                  <c:v>48.7</c:v>
                </c:pt>
                <c:pt idx="1546">
                  <c:v>48.7</c:v>
                </c:pt>
                <c:pt idx="1547">
                  <c:v>48.7</c:v>
                </c:pt>
                <c:pt idx="1548">
                  <c:v>48.7</c:v>
                </c:pt>
                <c:pt idx="1549">
                  <c:v>48.7</c:v>
                </c:pt>
                <c:pt idx="1550">
                  <c:v>48.7</c:v>
                </c:pt>
                <c:pt idx="1551">
                  <c:v>48.7</c:v>
                </c:pt>
                <c:pt idx="1552">
                  <c:v>48.6</c:v>
                </c:pt>
                <c:pt idx="1553">
                  <c:v>48.6</c:v>
                </c:pt>
                <c:pt idx="1554">
                  <c:v>48.6</c:v>
                </c:pt>
                <c:pt idx="1555">
                  <c:v>48.6</c:v>
                </c:pt>
                <c:pt idx="1556">
                  <c:v>48.6</c:v>
                </c:pt>
                <c:pt idx="1557">
                  <c:v>48.6</c:v>
                </c:pt>
                <c:pt idx="1558">
                  <c:v>48.5</c:v>
                </c:pt>
                <c:pt idx="1559">
                  <c:v>48.5</c:v>
                </c:pt>
                <c:pt idx="1560">
                  <c:v>48.5</c:v>
                </c:pt>
                <c:pt idx="1561">
                  <c:v>48.5</c:v>
                </c:pt>
                <c:pt idx="1562">
                  <c:v>48.5</c:v>
                </c:pt>
                <c:pt idx="1563">
                  <c:v>48.5</c:v>
                </c:pt>
                <c:pt idx="1564">
                  <c:v>48.5</c:v>
                </c:pt>
                <c:pt idx="1565">
                  <c:v>48.5</c:v>
                </c:pt>
                <c:pt idx="1566">
                  <c:v>48.5</c:v>
                </c:pt>
                <c:pt idx="1567">
                  <c:v>48.4</c:v>
                </c:pt>
                <c:pt idx="1568">
                  <c:v>48.4</c:v>
                </c:pt>
                <c:pt idx="1569">
                  <c:v>48.4</c:v>
                </c:pt>
                <c:pt idx="1570">
                  <c:v>48.4</c:v>
                </c:pt>
                <c:pt idx="1571">
                  <c:v>48.4</c:v>
                </c:pt>
                <c:pt idx="1572">
                  <c:v>48.4</c:v>
                </c:pt>
                <c:pt idx="1573">
                  <c:v>48.4</c:v>
                </c:pt>
                <c:pt idx="1574">
                  <c:v>48.4</c:v>
                </c:pt>
                <c:pt idx="1575">
                  <c:v>48.3</c:v>
                </c:pt>
                <c:pt idx="1576">
                  <c:v>48.3</c:v>
                </c:pt>
                <c:pt idx="1577">
                  <c:v>48.3</c:v>
                </c:pt>
                <c:pt idx="1578">
                  <c:v>48.3</c:v>
                </c:pt>
                <c:pt idx="1579">
                  <c:v>48.3</c:v>
                </c:pt>
                <c:pt idx="1580">
                  <c:v>48.3</c:v>
                </c:pt>
                <c:pt idx="1581">
                  <c:v>48.2</c:v>
                </c:pt>
                <c:pt idx="1582">
                  <c:v>48.2</c:v>
                </c:pt>
                <c:pt idx="1583">
                  <c:v>48.2</c:v>
                </c:pt>
                <c:pt idx="1584">
                  <c:v>48.2</c:v>
                </c:pt>
                <c:pt idx="1585">
                  <c:v>48.2</c:v>
                </c:pt>
                <c:pt idx="1586">
                  <c:v>48.2</c:v>
                </c:pt>
                <c:pt idx="1587">
                  <c:v>48.2</c:v>
                </c:pt>
                <c:pt idx="1588">
                  <c:v>48.2</c:v>
                </c:pt>
                <c:pt idx="1589">
                  <c:v>48.1</c:v>
                </c:pt>
                <c:pt idx="1590">
                  <c:v>48.1</c:v>
                </c:pt>
                <c:pt idx="1591">
                  <c:v>48.1</c:v>
                </c:pt>
                <c:pt idx="1592">
                  <c:v>48.1</c:v>
                </c:pt>
                <c:pt idx="1593">
                  <c:v>48.1</c:v>
                </c:pt>
                <c:pt idx="1594">
                  <c:v>48.1</c:v>
                </c:pt>
                <c:pt idx="1595">
                  <c:v>48.1</c:v>
                </c:pt>
                <c:pt idx="1596">
                  <c:v>48.1</c:v>
                </c:pt>
                <c:pt idx="1597">
                  <c:v>48.1</c:v>
                </c:pt>
                <c:pt idx="1598">
                  <c:v>48</c:v>
                </c:pt>
                <c:pt idx="1599">
                  <c:v>48</c:v>
                </c:pt>
                <c:pt idx="1600">
                  <c:v>48</c:v>
                </c:pt>
                <c:pt idx="1601">
                  <c:v>48</c:v>
                </c:pt>
                <c:pt idx="1602">
                  <c:v>48</c:v>
                </c:pt>
                <c:pt idx="1603">
                  <c:v>47.9</c:v>
                </c:pt>
                <c:pt idx="1604">
                  <c:v>47.9</c:v>
                </c:pt>
                <c:pt idx="1605">
                  <c:v>48</c:v>
                </c:pt>
                <c:pt idx="1606">
                  <c:v>48</c:v>
                </c:pt>
                <c:pt idx="1607">
                  <c:v>48</c:v>
                </c:pt>
                <c:pt idx="1608">
                  <c:v>48</c:v>
                </c:pt>
                <c:pt idx="1609">
                  <c:v>47.9</c:v>
                </c:pt>
                <c:pt idx="1610">
                  <c:v>47.9</c:v>
                </c:pt>
                <c:pt idx="1611">
                  <c:v>47.9</c:v>
                </c:pt>
                <c:pt idx="1612">
                  <c:v>47.9</c:v>
                </c:pt>
                <c:pt idx="1613">
                  <c:v>47.8</c:v>
                </c:pt>
                <c:pt idx="1614">
                  <c:v>47.8</c:v>
                </c:pt>
                <c:pt idx="1615">
                  <c:v>47.8</c:v>
                </c:pt>
                <c:pt idx="1616">
                  <c:v>47.7</c:v>
                </c:pt>
                <c:pt idx="1617">
                  <c:v>47.7</c:v>
                </c:pt>
                <c:pt idx="1618">
                  <c:v>47.7</c:v>
                </c:pt>
                <c:pt idx="1619">
                  <c:v>47.7</c:v>
                </c:pt>
                <c:pt idx="1620">
                  <c:v>47.7</c:v>
                </c:pt>
                <c:pt idx="1621">
                  <c:v>47.6</c:v>
                </c:pt>
                <c:pt idx="1622">
                  <c:v>47.6</c:v>
                </c:pt>
                <c:pt idx="1623">
                  <c:v>47.6</c:v>
                </c:pt>
                <c:pt idx="1624">
                  <c:v>47.6</c:v>
                </c:pt>
                <c:pt idx="1625">
                  <c:v>47.6</c:v>
                </c:pt>
                <c:pt idx="1626">
                  <c:v>47.6</c:v>
                </c:pt>
                <c:pt idx="1627">
                  <c:v>47.6</c:v>
                </c:pt>
                <c:pt idx="1628">
                  <c:v>47.7</c:v>
                </c:pt>
                <c:pt idx="1629">
                  <c:v>47.7</c:v>
                </c:pt>
                <c:pt idx="1630">
                  <c:v>47.7</c:v>
                </c:pt>
                <c:pt idx="1631">
                  <c:v>47.7</c:v>
                </c:pt>
                <c:pt idx="1632">
                  <c:v>47.7</c:v>
                </c:pt>
                <c:pt idx="1633">
                  <c:v>47.7</c:v>
                </c:pt>
                <c:pt idx="1634">
                  <c:v>47.8</c:v>
                </c:pt>
                <c:pt idx="1635">
                  <c:v>47.8</c:v>
                </c:pt>
                <c:pt idx="1636">
                  <c:v>47.8</c:v>
                </c:pt>
                <c:pt idx="1637">
                  <c:v>47.8</c:v>
                </c:pt>
                <c:pt idx="1638">
                  <c:v>47.8</c:v>
                </c:pt>
                <c:pt idx="1639">
                  <c:v>47.8</c:v>
                </c:pt>
                <c:pt idx="1640">
                  <c:v>47.8</c:v>
                </c:pt>
                <c:pt idx="1641">
                  <c:v>47.7</c:v>
                </c:pt>
                <c:pt idx="1642">
                  <c:v>47.7</c:v>
                </c:pt>
                <c:pt idx="1643">
                  <c:v>47.7</c:v>
                </c:pt>
                <c:pt idx="1644">
                  <c:v>47.7</c:v>
                </c:pt>
                <c:pt idx="1645">
                  <c:v>47.6</c:v>
                </c:pt>
                <c:pt idx="1646">
                  <c:v>47.6</c:v>
                </c:pt>
                <c:pt idx="1647">
                  <c:v>47.6</c:v>
                </c:pt>
                <c:pt idx="1648">
                  <c:v>47.5</c:v>
                </c:pt>
                <c:pt idx="1649">
                  <c:v>47.4</c:v>
                </c:pt>
                <c:pt idx="1650">
                  <c:v>47.4</c:v>
                </c:pt>
                <c:pt idx="1651">
                  <c:v>47.3</c:v>
                </c:pt>
                <c:pt idx="1652">
                  <c:v>47.2</c:v>
                </c:pt>
                <c:pt idx="1653">
                  <c:v>47.2</c:v>
                </c:pt>
                <c:pt idx="1654">
                  <c:v>47.2</c:v>
                </c:pt>
                <c:pt idx="1655">
                  <c:v>47.2</c:v>
                </c:pt>
                <c:pt idx="1656">
                  <c:v>47.2</c:v>
                </c:pt>
                <c:pt idx="1657">
                  <c:v>47.2</c:v>
                </c:pt>
                <c:pt idx="1658">
                  <c:v>47.3</c:v>
                </c:pt>
                <c:pt idx="1659">
                  <c:v>47.3</c:v>
                </c:pt>
                <c:pt idx="1660">
                  <c:v>47.3</c:v>
                </c:pt>
                <c:pt idx="1661">
                  <c:v>47.3</c:v>
                </c:pt>
                <c:pt idx="1662">
                  <c:v>47.3</c:v>
                </c:pt>
                <c:pt idx="1663">
                  <c:v>47.3</c:v>
                </c:pt>
                <c:pt idx="1664">
                  <c:v>47.2</c:v>
                </c:pt>
                <c:pt idx="1665">
                  <c:v>47.1</c:v>
                </c:pt>
                <c:pt idx="1666">
                  <c:v>47</c:v>
                </c:pt>
                <c:pt idx="1667">
                  <c:v>47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47</c:v>
                </c:pt>
                <c:pt idx="1672">
                  <c:v>47.1</c:v>
                </c:pt>
                <c:pt idx="1673">
                  <c:v>47.2</c:v>
                </c:pt>
                <c:pt idx="1674">
                  <c:v>47.2</c:v>
                </c:pt>
                <c:pt idx="1675">
                  <c:v>47.2</c:v>
                </c:pt>
                <c:pt idx="1676">
                  <c:v>47.2</c:v>
                </c:pt>
                <c:pt idx="1677">
                  <c:v>47.2</c:v>
                </c:pt>
                <c:pt idx="1678">
                  <c:v>47.3</c:v>
                </c:pt>
                <c:pt idx="1679">
                  <c:v>47.3</c:v>
                </c:pt>
                <c:pt idx="1680">
                  <c:v>47.2</c:v>
                </c:pt>
                <c:pt idx="1681">
                  <c:v>47.2</c:v>
                </c:pt>
                <c:pt idx="1682">
                  <c:v>47.2</c:v>
                </c:pt>
                <c:pt idx="1683">
                  <c:v>47.2</c:v>
                </c:pt>
                <c:pt idx="1684">
                  <c:v>47.2</c:v>
                </c:pt>
                <c:pt idx="1685">
                  <c:v>47.2</c:v>
                </c:pt>
                <c:pt idx="1686">
                  <c:v>47.2</c:v>
                </c:pt>
                <c:pt idx="1687">
                  <c:v>47.2</c:v>
                </c:pt>
                <c:pt idx="1688">
                  <c:v>47.2</c:v>
                </c:pt>
                <c:pt idx="1689">
                  <c:v>47.2</c:v>
                </c:pt>
                <c:pt idx="1690">
                  <c:v>47.2</c:v>
                </c:pt>
                <c:pt idx="1691">
                  <c:v>47.2</c:v>
                </c:pt>
                <c:pt idx="1692">
                  <c:v>47.2</c:v>
                </c:pt>
                <c:pt idx="1693">
                  <c:v>47.2</c:v>
                </c:pt>
                <c:pt idx="1694">
                  <c:v>47.2</c:v>
                </c:pt>
                <c:pt idx="1695">
                  <c:v>47.2</c:v>
                </c:pt>
                <c:pt idx="1696">
                  <c:v>47.2</c:v>
                </c:pt>
                <c:pt idx="1697">
                  <c:v>47.2</c:v>
                </c:pt>
                <c:pt idx="1698">
                  <c:v>47.2</c:v>
                </c:pt>
                <c:pt idx="1699">
                  <c:v>47.1</c:v>
                </c:pt>
                <c:pt idx="1700">
                  <c:v>47.1</c:v>
                </c:pt>
                <c:pt idx="1701">
                  <c:v>47.1</c:v>
                </c:pt>
                <c:pt idx="1702">
                  <c:v>47.1</c:v>
                </c:pt>
                <c:pt idx="1703">
                  <c:v>47</c:v>
                </c:pt>
                <c:pt idx="1704">
                  <c:v>47</c:v>
                </c:pt>
                <c:pt idx="1705">
                  <c:v>47</c:v>
                </c:pt>
                <c:pt idx="1706">
                  <c:v>46.9</c:v>
                </c:pt>
                <c:pt idx="1707">
                  <c:v>46.9</c:v>
                </c:pt>
                <c:pt idx="1708">
                  <c:v>46.9</c:v>
                </c:pt>
                <c:pt idx="1709">
                  <c:v>46.9</c:v>
                </c:pt>
                <c:pt idx="1710">
                  <c:v>46.9</c:v>
                </c:pt>
                <c:pt idx="1711">
                  <c:v>46.9</c:v>
                </c:pt>
                <c:pt idx="1712">
                  <c:v>46.8</c:v>
                </c:pt>
                <c:pt idx="1713">
                  <c:v>46.8</c:v>
                </c:pt>
                <c:pt idx="1714">
                  <c:v>46.8</c:v>
                </c:pt>
                <c:pt idx="1715">
                  <c:v>46.8</c:v>
                </c:pt>
                <c:pt idx="1716">
                  <c:v>46.8</c:v>
                </c:pt>
                <c:pt idx="1717">
                  <c:v>46.8</c:v>
                </c:pt>
                <c:pt idx="1718">
                  <c:v>46.8</c:v>
                </c:pt>
                <c:pt idx="1719">
                  <c:v>46.8</c:v>
                </c:pt>
                <c:pt idx="1720">
                  <c:v>46.8</c:v>
                </c:pt>
                <c:pt idx="1721">
                  <c:v>46.8</c:v>
                </c:pt>
                <c:pt idx="1722">
                  <c:v>46.8</c:v>
                </c:pt>
                <c:pt idx="1723">
                  <c:v>46.8</c:v>
                </c:pt>
                <c:pt idx="1724">
                  <c:v>46.8</c:v>
                </c:pt>
                <c:pt idx="1725">
                  <c:v>46.8</c:v>
                </c:pt>
                <c:pt idx="1726">
                  <c:v>46.8</c:v>
                </c:pt>
                <c:pt idx="1727">
                  <c:v>46.8</c:v>
                </c:pt>
                <c:pt idx="1728">
                  <c:v>46.8</c:v>
                </c:pt>
                <c:pt idx="1729">
                  <c:v>46.8</c:v>
                </c:pt>
                <c:pt idx="1730">
                  <c:v>46.8</c:v>
                </c:pt>
                <c:pt idx="1731">
                  <c:v>46.8</c:v>
                </c:pt>
                <c:pt idx="1732">
                  <c:v>46.8</c:v>
                </c:pt>
                <c:pt idx="1733">
                  <c:v>46.8</c:v>
                </c:pt>
                <c:pt idx="1734">
                  <c:v>46.8</c:v>
                </c:pt>
                <c:pt idx="1735">
                  <c:v>46.8</c:v>
                </c:pt>
                <c:pt idx="1736">
                  <c:v>46.8</c:v>
                </c:pt>
                <c:pt idx="1737">
                  <c:v>46.8</c:v>
                </c:pt>
                <c:pt idx="1738">
                  <c:v>46.7</c:v>
                </c:pt>
                <c:pt idx="1739">
                  <c:v>46.7</c:v>
                </c:pt>
                <c:pt idx="1740">
                  <c:v>46.7</c:v>
                </c:pt>
                <c:pt idx="1741">
                  <c:v>46.7</c:v>
                </c:pt>
                <c:pt idx="1742">
                  <c:v>46.6</c:v>
                </c:pt>
                <c:pt idx="1743">
                  <c:v>46.6</c:v>
                </c:pt>
                <c:pt idx="1744">
                  <c:v>46.6</c:v>
                </c:pt>
                <c:pt idx="1745">
                  <c:v>46.6</c:v>
                </c:pt>
                <c:pt idx="1746">
                  <c:v>46.6</c:v>
                </c:pt>
                <c:pt idx="1747">
                  <c:v>46.6</c:v>
                </c:pt>
                <c:pt idx="1748">
                  <c:v>46.6</c:v>
                </c:pt>
                <c:pt idx="1749">
                  <c:v>46.6</c:v>
                </c:pt>
                <c:pt idx="1750">
                  <c:v>46.6</c:v>
                </c:pt>
                <c:pt idx="1751">
                  <c:v>46.6</c:v>
                </c:pt>
                <c:pt idx="1752">
                  <c:v>46.6</c:v>
                </c:pt>
                <c:pt idx="1753">
                  <c:v>46.6</c:v>
                </c:pt>
                <c:pt idx="1754">
                  <c:v>46.6</c:v>
                </c:pt>
                <c:pt idx="1755">
                  <c:v>46.6</c:v>
                </c:pt>
                <c:pt idx="1756">
                  <c:v>46.6</c:v>
                </c:pt>
                <c:pt idx="1757">
                  <c:v>46.5</c:v>
                </c:pt>
                <c:pt idx="1758">
                  <c:v>46.5</c:v>
                </c:pt>
                <c:pt idx="1759">
                  <c:v>46.5</c:v>
                </c:pt>
                <c:pt idx="1760">
                  <c:v>46.5</c:v>
                </c:pt>
                <c:pt idx="1761">
                  <c:v>46.5</c:v>
                </c:pt>
                <c:pt idx="1762">
                  <c:v>46.5</c:v>
                </c:pt>
                <c:pt idx="1763">
                  <c:v>46.4</c:v>
                </c:pt>
                <c:pt idx="1764">
                  <c:v>46.4</c:v>
                </c:pt>
                <c:pt idx="1765">
                  <c:v>46.3</c:v>
                </c:pt>
                <c:pt idx="1766">
                  <c:v>46.3</c:v>
                </c:pt>
                <c:pt idx="1767">
                  <c:v>46.3</c:v>
                </c:pt>
                <c:pt idx="1768">
                  <c:v>46.3</c:v>
                </c:pt>
                <c:pt idx="1769">
                  <c:v>46.3</c:v>
                </c:pt>
                <c:pt idx="1770">
                  <c:v>46.3</c:v>
                </c:pt>
                <c:pt idx="1771">
                  <c:v>46.3</c:v>
                </c:pt>
                <c:pt idx="1772">
                  <c:v>46.3</c:v>
                </c:pt>
                <c:pt idx="1773">
                  <c:v>46.3</c:v>
                </c:pt>
                <c:pt idx="1774">
                  <c:v>46.3</c:v>
                </c:pt>
                <c:pt idx="1775">
                  <c:v>46.3</c:v>
                </c:pt>
                <c:pt idx="1776">
                  <c:v>46.3</c:v>
                </c:pt>
                <c:pt idx="1777">
                  <c:v>46.3</c:v>
                </c:pt>
                <c:pt idx="1778">
                  <c:v>46.3</c:v>
                </c:pt>
                <c:pt idx="1779">
                  <c:v>46.3</c:v>
                </c:pt>
                <c:pt idx="1780">
                  <c:v>46.3</c:v>
                </c:pt>
                <c:pt idx="1781">
                  <c:v>46.3</c:v>
                </c:pt>
                <c:pt idx="1782">
                  <c:v>46.3</c:v>
                </c:pt>
                <c:pt idx="1783">
                  <c:v>46.2</c:v>
                </c:pt>
                <c:pt idx="1784">
                  <c:v>46.2</c:v>
                </c:pt>
                <c:pt idx="1785">
                  <c:v>46.2</c:v>
                </c:pt>
                <c:pt idx="1786">
                  <c:v>46.2</c:v>
                </c:pt>
                <c:pt idx="1787">
                  <c:v>46.1</c:v>
                </c:pt>
                <c:pt idx="1788">
                  <c:v>46.1</c:v>
                </c:pt>
                <c:pt idx="1789">
                  <c:v>46.1</c:v>
                </c:pt>
                <c:pt idx="1790">
                  <c:v>46.1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46</c:v>
                </c:pt>
                <c:pt idx="1795">
                  <c:v>46</c:v>
                </c:pt>
                <c:pt idx="1796">
                  <c:v>46</c:v>
                </c:pt>
                <c:pt idx="1797">
                  <c:v>46</c:v>
                </c:pt>
                <c:pt idx="1798">
                  <c:v>46</c:v>
                </c:pt>
                <c:pt idx="1799">
                  <c:v>45.9</c:v>
                </c:pt>
                <c:pt idx="1800">
                  <c:v>45.9</c:v>
                </c:pt>
                <c:pt idx="1801">
                  <c:v>45.9</c:v>
                </c:pt>
                <c:pt idx="1802">
                  <c:v>45.9</c:v>
                </c:pt>
                <c:pt idx="1803">
                  <c:v>45.9</c:v>
                </c:pt>
                <c:pt idx="1804">
                  <c:v>45.9</c:v>
                </c:pt>
                <c:pt idx="1805">
                  <c:v>45.8</c:v>
                </c:pt>
                <c:pt idx="1806">
                  <c:v>45.7</c:v>
                </c:pt>
                <c:pt idx="1807">
                  <c:v>45.7</c:v>
                </c:pt>
                <c:pt idx="1808">
                  <c:v>45.6</c:v>
                </c:pt>
                <c:pt idx="1809">
                  <c:v>45.6</c:v>
                </c:pt>
                <c:pt idx="1810">
                  <c:v>45.5</c:v>
                </c:pt>
                <c:pt idx="1811">
                  <c:v>45.5</c:v>
                </c:pt>
                <c:pt idx="1812">
                  <c:v>45.5</c:v>
                </c:pt>
                <c:pt idx="1813">
                  <c:v>45.5</c:v>
                </c:pt>
                <c:pt idx="1814">
                  <c:v>45.6</c:v>
                </c:pt>
                <c:pt idx="1815">
                  <c:v>45.6</c:v>
                </c:pt>
                <c:pt idx="1816">
                  <c:v>45.7</c:v>
                </c:pt>
                <c:pt idx="1817">
                  <c:v>45.7</c:v>
                </c:pt>
                <c:pt idx="1818">
                  <c:v>45.7</c:v>
                </c:pt>
                <c:pt idx="1819">
                  <c:v>45.8</c:v>
                </c:pt>
                <c:pt idx="1820">
                  <c:v>45.8</c:v>
                </c:pt>
                <c:pt idx="1821">
                  <c:v>45.8</c:v>
                </c:pt>
                <c:pt idx="1822">
                  <c:v>45.8</c:v>
                </c:pt>
                <c:pt idx="1823">
                  <c:v>45.8</c:v>
                </c:pt>
                <c:pt idx="1824">
                  <c:v>45.8</c:v>
                </c:pt>
                <c:pt idx="1825">
                  <c:v>45.9</c:v>
                </c:pt>
                <c:pt idx="1826">
                  <c:v>45.9</c:v>
                </c:pt>
                <c:pt idx="1827">
                  <c:v>45.9</c:v>
                </c:pt>
                <c:pt idx="1828">
                  <c:v>45.9</c:v>
                </c:pt>
                <c:pt idx="1829">
                  <c:v>45.9</c:v>
                </c:pt>
                <c:pt idx="1830">
                  <c:v>45.8</c:v>
                </c:pt>
                <c:pt idx="1831">
                  <c:v>45.8</c:v>
                </c:pt>
                <c:pt idx="1832">
                  <c:v>45.8</c:v>
                </c:pt>
                <c:pt idx="1833">
                  <c:v>45.8</c:v>
                </c:pt>
                <c:pt idx="1834">
                  <c:v>45.8</c:v>
                </c:pt>
                <c:pt idx="1835">
                  <c:v>45.8</c:v>
                </c:pt>
                <c:pt idx="1836">
                  <c:v>45.8</c:v>
                </c:pt>
                <c:pt idx="1837">
                  <c:v>45.7</c:v>
                </c:pt>
                <c:pt idx="1838">
                  <c:v>45.7</c:v>
                </c:pt>
                <c:pt idx="1839">
                  <c:v>45.7</c:v>
                </c:pt>
                <c:pt idx="1840">
                  <c:v>45.7</c:v>
                </c:pt>
                <c:pt idx="1841">
                  <c:v>45.7</c:v>
                </c:pt>
                <c:pt idx="1842">
                  <c:v>45.7</c:v>
                </c:pt>
                <c:pt idx="1843">
                  <c:v>45.7</c:v>
                </c:pt>
                <c:pt idx="1844">
                  <c:v>45.7</c:v>
                </c:pt>
                <c:pt idx="1845">
                  <c:v>45.7</c:v>
                </c:pt>
                <c:pt idx="1846">
                  <c:v>45.7</c:v>
                </c:pt>
                <c:pt idx="1847">
                  <c:v>45.7</c:v>
                </c:pt>
                <c:pt idx="1848">
                  <c:v>45.7</c:v>
                </c:pt>
                <c:pt idx="1849">
                  <c:v>45.7</c:v>
                </c:pt>
                <c:pt idx="1850">
                  <c:v>45.7</c:v>
                </c:pt>
                <c:pt idx="1851">
                  <c:v>45.7</c:v>
                </c:pt>
                <c:pt idx="1852">
                  <c:v>45.7</c:v>
                </c:pt>
                <c:pt idx="1853">
                  <c:v>45.7</c:v>
                </c:pt>
                <c:pt idx="1854">
                  <c:v>45.7</c:v>
                </c:pt>
                <c:pt idx="1855">
                  <c:v>45.6</c:v>
                </c:pt>
                <c:pt idx="1856">
                  <c:v>45.6</c:v>
                </c:pt>
                <c:pt idx="1857">
                  <c:v>45.6</c:v>
                </c:pt>
                <c:pt idx="1858">
                  <c:v>45.6</c:v>
                </c:pt>
                <c:pt idx="1859">
                  <c:v>45.6</c:v>
                </c:pt>
                <c:pt idx="1860">
                  <c:v>45.5</c:v>
                </c:pt>
                <c:pt idx="1861">
                  <c:v>45.5</c:v>
                </c:pt>
                <c:pt idx="1862">
                  <c:v>45.5</c:v>
                </c:pt>
                <c:pt idx="1863">
                  <c:v>45.5</c:v>
                </c:pt>
                <c:pt idx="1864">
                  <c:v>45.4</c:v>
                </c:pt>
                <c:pt idx="1865">
                  <c:v>45.4</c:v>
                </c:pt>
                <c:pt idx="1866">
                  <c:v>45.4</c:v>
                </c:pt>
                <c:pt idx="1867">
                  <c:v>45.4</c:v>
                </c:pt>
                <c:pt idx="1868">
                  <c:v>45.4</c:v>
                </c:pt>
                <c:pt idx="1869">
                  <c:v>45.4</c:v>
                </c:pt>
                <c:pt idx="1870">
                  <c:v>45.4</c:v>
                </c:pt>
                <c:pt idx="1871">
                  <c:v>45.4</c:v>
                </c:pt>
                <c:pt idx="1872">
                  <c:v>45.4</c:v>
                </c:pt>
                <c:pt idx="1873">
                  <c:v>45.4</c:v>
                </c:pt>
                <c:pt idx="1874">
                  <c:v>45.4</c:v>
                </c:pt>
                <c:pt idx="1875">
                  <c:v>45.3</c:v>
                </c:pt>
                <c:pt idx="1876">
                  <c:v>45.3</c:v>
                </c:pt>
                <c:pt idx="1877">
                  <c:v>45.3</c:v>
                </c:pt>
                <c:pt idx="1878">
                  <c:v>45.3</c:v>
                </c:pt>
                <c:pt idx="1879">
                  <c:v>45.3</c:v>
                </c:pt>
                <c:pt idx="1880">
                  <c:v>45.3</c:v>
                </c:pt>
                <c:pt idx="1881">
                  <c:v>45.3</c:v>
                </c:pt>
                <c:pt idx="1882">
                  <c:v>45.3</c:v>
                </c:pt>
                <c:pt idx="1883">
                  <c:v>45.3</c:v>
                </c:pt>
                <c:pt idx="1884">
                  <c:v>45.3</c:v>
                </c:pt>
                <c:pt idx="1885">
                  <c:v>45.3</c:v>
                </c:pt>
                <c:pt idx="1886">
                  <c:v>45.3</c:v>
                </c:pt>
                <c:pt idx="1887">
                  <c:v>45.3</c:v>
                </c:pt>
                <c:pt idx="1888">
                  <c:v>45.3</c:v>
                </c:pt>
                <c:pt idx="1889">
                  <c:v>45.2</c:v>
                </c:pt>
                <c:pt idx="1890">
                  <c:v>45.2</c:v>
                </c:pt>
                <c:pt idx="1891">
                  <c:v>45.3</c:v>
                </c:pt>
                <c:pt idx="1892">
                  <c:v>45.3</c:v>
                </c:pt>
                <c:pt idx="1893">
                  <c:v>45.3</c:v>
                </c:pt>
                <c:pt idx="1894">
                  <c:v>45.3</c:v>
                </c:pt>
                <c:pt idx="1895">
                  <c:v>45.2</c:v>
                </c:pt>
                <c:pt idx="1896">
                  <c:v>45.2</c:v>
                </c:pt>
                <c:pt idx="1897">
                  <c:v>45.2</c:v>
                </c:pt>
                <c:pt idx="1898">
                  <c:v>45.2</c:v>
                </c:pt>
                <c:pt idx="1899">
                  <c:v>45.2</c:v>
                </c:pt>
                <c:pt idx="1900">
                  <c:v>45.2</c:v>
                </c:pt>
                <c:pt idx="1901">
                  <c:v>45.2</c:v>
                </c:pt>
                <c:pt idx="1902">
                  <c:v>45.2</c:v>
                </c:pt>
                <c:pt idx="1903">
                  <c:v>45.1</c:v>
                </c:pt>
                <c:pt idx="1904">
                  <c:v>45.1</c:v>
                </c:pt>
                <c:pt idx="1905">
                  <c:v>45.1</c:v>
                </c:pt>
                <c:pt idx="1906">
                  <c:v>45.1</c:v>
                </c:pt>
                <c:pt idx="1907">
                  <c:v>45.1</c:v>
                </c:pt>
                <c:pt idx="1908">
                  <c:v>45.1</c:v>
                </c:pt>
                <c:pt idx="1909">
                  <c:v>45.1</c:v>
                </c:pt>
                <c:pt idx="1910">
                  <c:v>45</c:v>
                </c:pt>
                <c:pt idx="1911">
                  <c:v>45</c:v>
                </c:pt>
                <c:pt idx="1912">
                  <c:v>45</c:v>
                </c:pt>
                <c:pt idx="1913">
                  <c:v>45</c:v>
                </c:pt>
                <c:pt idx="1914">
                  <c:v>45</c:v>
                </c:pt>
                <c:pt idx="1915">
                  <c:v>45</c:v>
                </c:pt>
                <c:pt idx="1916">
                  <c:v>45</c:v>
                </c:pt>
                <c:pt idx="1917">
                  <c:v>45</c:v>
                </c:pt>
                <c:pt idx="1918">
                  <c:v>44.9</c:v>
                </c:pt>
                <c:pt idx="1919">
                  <c:v>44.9</c:v>
                </c:pt>
                <c:pt idx="1920">
                  <c:v>44.9</c:v>
                </c:pt>
                <c:pt idx="1921">
                  <c:v>44.9</c:v>
                </c:pt>
                <c:pt idx="1922">
                  <c:v>44.9</c:v>
                </c:pt>
                <c:pt idx="1923">
                  <c:v>44.9</c:v>
                </c:pt>
                <c:pt idx="1924">
                  <c:v>44.9</c:v>
                </c:pt>
                <c:pt idx="1925">
                  <c:v>44.9</c:v>
                </c:pt>
                <c:pt idx="1926">
                  <c:v>44.9</c:v>
                </c:pt>
                <c:pt idx="1927">
                  <c:v>44.9</c:v>
                </c:pt>
                <c:pt idx="1928">
                  <c:v>44.9</c:v>
                </c:pt>
                <c:pt idx="1929">
                  <c:v>44.9</c:v>
                </c:pt>
                <c:pt idx="1930">
                  <c:v>44.8</c:v>
                </c:pt>
                <c:pt idx="1931">
                  <c:v>44.8</c:v>
                </c:pt>
                <c:pt idx="1932">
                  <c:v>44.8</c:v>
                </c:pt>
                <c:pt idx="1933">
                  <c:v>44.8</c:v>
                </c:pt>
                <c:pt idx="1934">
                  <c:v>44.8</c:v>
                </c:pt>
                <c:pt idx="1935">
                  <c:v>44.8</c:v>
                </c:pt>
                <c:pt idx="1936">
                  <c:v>44.8</c:v>
                </c:pt>
                <c:pt idx="1937">
                  <c:v>44.8</c:v>
                </c:pt>
                <c:pt idx="1938">
                  <c:v>44.8</c:v>
                </c:pt>
                <c:pt idx="1939">
                  <c:v>44.8</c:v>
                </c:pt>
                <c:pt idx="1940">
                  <c:v>44.8</c:v>
                </c:pt>
                <c:pt idx="1941">
                  <c:v>44.8</c:v>
                </c:pt>
                <c:pt idx="1942">
                  <c:v>44.7</c:v>
                </c:pt>
                <c:pt idx="1943">
                  <c:v>44.7</c:v>
                </c:pt>
                <c:pt idx="1944">
                  <c:v>44.7</c:v>
                </c:pt>
                <c:pt idx="1945">
                  <c:v>44.7</c:v>
                </c:pt>
                <c:pt idx="1946">
                  <c:v>44.6</c:v>
                </c:pt>
                <c:pt idx="1947">
                  <c:v>44.6</c:v>
                </c:pt>
                <c:pt idx="1948">
                  <c:v>44.6</c:v>
                </c:pt>
                <c:pt idx="1949">
                  <c:v>44.6</c:v>
                </c:pt>
                <c:pt idx="1950">
                  <c:v>44.6</c:v>
                </c:pt>
                <c:pt idx="1951">
                  <c:v>44.7</c:v>
                </c:pt>
                <c:pt idx="1952">
                  <c:v>44.7</c:v>
                </c:pt>
                <c:pt idx="1953">
                  <c:v>44.7</c:v>
                </c:pt>
                <c:pt idx="1954">
                  <c:v>44.7</c:v>
                </c:pt>
                <c:pt idx="1955">
                  <c:v>44.7</c:v>
                </c:pt>
                <c:pt idx="1956">
                  <c:v>44.7</c:v>
                </c:pt>
                <c:pt idx="1957">
                  <c:v>44.7</c:v>
                </c:pt>
                <c:pt idx="1958">
                  <c:v>44.7</c:v>
                </c:pt>
                <c:pt idx="1959">
                  <c:v>44.7</c:v>
                </c:pt>
                <c:pt idx="1960">
                  <c:v>44.7</c:v>
                </c:pt>
                <c:pt idx="1961">
                  <c:v>44.7</c:v>
                </c:pt>
                <c:pt idx="1962">
                  <c:v>44.7</c:v>
                </c:pt>
                <c:pt idx="1963">
                  <c:v>44.7</c:v>
                </c:pt>
                <c:pt idx="1964">
                  <c:v>44.7</c:v>
                </c:pt>
                <c:pt idx="1965">
                  <c:v>44.7</c:v>
                </c:pt>
                <c:pt idx="1966">
                  <c:v>44.6</c:v>
                </c:pt>
                <c:pt idx="1967">
                  <c:v>44.6</c:v>
                </c:pt>
                <c:pt idx="1968">
                  <c:v>44.6</c:v>
                </c:pt>
                <c:pt idx="1969">
                  <c:v>44.6</c:v>
                </c:pt>
                <c:pt idx="1970">
                  <c:v>44.6</c:v>
                </c:pt>
                <c:pt idx="1971">
                  <c:v>44.6</c:v>
                </c:pt>
                <c:pt idx="1972">
                  <c:v>44.6</c:v>
                </c:pt>
                <c:pt idx="1973">
                  <c:v>44.5</c:v>
                </c:pt>
                <c:pt idx="1974">
                  <c:v>44.5</c:v>
                </c:pt>
                <c:pt idx="1975">
                  <c:v>44.5</c:v>
                </c:pt>
                <c:pt idx="1976">
                  <c:v>44.4</c:v>
                </c:pt>
                <c:pt idx="1977">
                  <c:v>44.4</c:v>
                </c:pt>
                <c:pt idx="1978">
                  <c:v>44.4</c:v>
                </c:pt>
                <c:pt idx="1979">
                  <c:v>44.4</c:v>
                </c:pt>
                <c:pt idx="1980">
                  <c:v>44.4</c:v>
                </c:pt>
                <c:pt idx="1981">
                  <c:v>44.4</c:v>
                </c:pt>
                <c:pt idx="1982">
                  <c:v>44.5</c:v>
                </c:pt>
                <c:pt idx="1983">
                  <c:v>44.5</c:v>
                </c:pt>
                <c:pt idx="1984">
                  <c:v>44.5</c:v>
                </c:pt>
                <c:pt idx="1985">
                  <c:v>44.5</c:v>
                </c:pt>
                <c:pt idx="1986">
                  <c:v>44.4</c:v>
                </c:pt>
                <c:pt idx="1987">
                  <c:v>44.4</c:v>
                </c:pt>
                <c:pt idx="1988">
                  <c:v>44.4</c:v>
                </c:pt>
                <c:pt idx="1989">
                  <c:v>44.4</c:v>
                </c:pt>
                <c:pt idx="1990">
                  <c:v>44.4</c:v>
                </c:pt>
                <c:pt idx="1991">
                  <c:v>44.3</c:v>
                </c:pt>
                <c:pt idx="1992">
                  <c:v>44.3</c:v>
                </c:pt>
                <c:pt idx="1993">
                  <c:v>44.3</c:v>
                </c:pt>
                <c:pt idx="1994">
                  <c:v>44.3</c:v>
                </c:pt>
                <c:pt idx="1995">
                  <c:v>44.3</c:v>
                </c:pt>
                <c:pt idx="1996">
                  <c:v>44.3</c:v>
                </c:pt>
                <c:pt idx="1997">
                  <c:v>44.3</c:v>
                </c:pt>
                <c:pt idx="1998">
                  <c:v>44.3</c:v>
                </c:pt>
                <c:pt idx="1999">
                  <c:v>44.3</c:v>
                </c:pt>
                <c:pt idx="2000">
                  <c:v>44.3</c:v>
                </c:pt>
                <c:pt idx="2001">
                  <c:v>44.3</c:v>
                </c:pt>
                <c:pt idx="2002">
                  <c:v>44.2</c:v>
                </c:pt>
                <c:pt idx="2003">
                  <c:v>44.2</c:v>
                </c:pt>
                <c:pt idx="2004">
                  <c:v>44.2</c:v>
                </c:pt>
                <c:pt idx="2005">
                  <c:v>44.1</c:v>
                </c:pt>
                <c:pt idx="2006">
                  <c:v>44.1</c:v>
                </c:pt>
                <c:pt idx="2007">
                  <c:v>44.1</c:v>
                </c:pt>
                <c:pt idx="2008">
                  <c:v>44.1</c:v>
                </c:pt>
                <c:pt idx="2009">
                  <c:v>44.1</c:v>
                </c:pt>
                <c:pt idx="2010">
                  <c:v>44.1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43.9</c:v>
                </c:pt>
                <c:pt idx="2016">
                  <c:v>43.9</c:v>
                </c:pt>
                <c:pt idx="2017">
                  <c:v>43.9</c:v>
                </c:pt>
                <c:pt idx="2018">
                  <c:v>43.9</c:v>
                </c:pt>
                <c:pt idx="2019">
                  <c:v>43.9</c:v>
                </c:pt>
                <c:pt idx="2020">
                  <c:v>43.9</c:v>
                </c:pt>
                <c:pt idx="2021">
                  <c:v>43.9</c:v>
                </c:pt>
                <c:pt idx="2022">
                  <c:v>43.9</c:v>
                </c:pt>
                <c:pt idx="2023">
                  <c:v>43.9</c:v>
                </c:pt>
                <c:pt idx="2024">
                  <c:v>43.9</c:v>
                </c:pt>
                <c:pt idx="2025">
                  <c:v>43.9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44.1</c:v>
                </c:pt>
                <c:pt idx="2034">
                  <c:v>44.1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43.9</c:v>
                </c:pt>
                <c:pt idx="2040">
                  <c:v>43.9</c:v>
                </c:pt>
                <c:pt idx="2041">
                  <c:v>43.9</c:v>
                </c:pt>
                <c:pt idx="2042">
                  <c:v>43.9</c:v>
                </c:pt>
                <c:pt idx="2043">
                  <c:v>43.9</c:v>
                </c:pt>
                <c:pt idx="2044">
                  <c:v>43.8</c:v>
                </c:pt>
                <c:pt idx="2045">
                  <c:v>43.8</c:v>
                </c:pt>
                <c:pt idx="2046">
                  <c:v>43.8</c:v>
                </c:pt>
                <c:pt idx="2047">
                  <c:v>43.8</c:v>
                </c:pt>
                <c:pt idx="2048">
                  <c:v>43.8</c:v>
                </c:pt>
                <c:pt idx="2049">
                  <c:v>43.7</c:v>
                </c:pt>
                <c:pt idx="2050">
                  <c:v>43.7</c:v>
                </c:pt>
                <c:pt idx="2051">
                  <c:v>43.7</c:v>
                </c:pt>
                <c:pt idx="2052">
                  <c:v>43.7</c:v>
                </c:pt>
                <c:pt idx="2053">
                  <c:v>43.7</c:v>
                </c:pt>
                <c:pt idx="2054">
                  <c:v>43.7</c:v>
                </c:pt>
                <c:pt idx="2055">
                  <c:v>43.7</c:v>
                </c:pt>
                <c:pt idx="2056">
                  <c:v>43.7</c:v>
                </c:pt>
                <c:pt idx="2057">
                  <c:v>43.7</c:v>
                </c:pt>
                <c:pt idx="2058">
                  <c:v>43.7</c:v>
                </c:pt>
                <c:pt idx="2059">
                  <c:v>43.7</c:v>
                </c:pt>
                <c:pt idx="2060">
                  <c:v>43.7</c:v>
                </c:pt>
                <c:pt idx="2061">
                  <c:v>43.6</c:v>
                </c:pt>
                <c:pt idx="2062">
                  <c:v>43.6</c:v>
                </c:pt>
                <c:pt idx="2063">
                  <c:v>43.6</c:v>
                </c:pt>
                <c:pt idx="2064">
                  <c:v>43.6</c:v>
                </c:pt>
                <c:pt idx="2065">
                  <c:v>43.6</c:v>
                </c:pt>
                <c:pt idx="2066">
                  <c:v>43.6</c:v>
                </c:pt>
                <c:pt idx="2067">
                  <c:v>43.6</c:v>
                </c:pt>
                <c:pt idx="2068">
                  <c:v>43.6</c:v>
                </c:pt>
                <c:pt idx="2069">
                  <c:v>43.7</c:v>
                </c:pt>
                <c:pt idx="2070">
                  <c:v>43.7</c:v>
                </c:pt>
                <c:pt idx="2071">
                  <c:v>43.7</c:v>
                </c:pt>
                <c:pt idx="2072">
                  <c:v>43.6</c:v>
                </c:pt>
                <c:pt idx="2073">
                  <c:v>43.6</c:v>
                </c:pt>
                <c:pt idx="2074">
                  <c:v>43.5</c:v>
                </c:pt>
                <c:pt idx="2075">
                  <c:v>43.4</c:v>
                </c:pt>
                <c:pt idx="2076">
                  <c:v>43.3</c:v>
                </c:pt>
                <c:pt idx="2077">
                  <c:v>43.2</c:v>
                </c:pt>
                <c:pt idx="2078">
                  <c:v>43.1</c:v>
                </c:pt>
                <c:pt idx="2079">
                  <c:v>43.1</c:v>
                </c:pt>
                <c:pt idx="2080">
                  <c:v>43.2</c:v>
                </c:pt>
                <c:pt idx="2081">
                  <c:v>43.3</c:v>
                </c:pt>
                <c:pt idx="2082">
                  <c:v>43.3</c:v>
                </c:pt>
                <c:pt idx="2083">
                  <c:v>43.4</c:v>
                </c:pt>
                <c:pt idx="2084">
                  <c:v>43.4</c:v>
                </c:pt>
                <c:pt idx="2085">
                  <c:v>43.4</c:v>
                </c:pt>
                <c:pt idx="2086">
                  <c:v>43.4</c:v>
                </c:pt>
                <c:pt idx="2087">
                  <c:v>43.4</c:v>
                </c:pt>
                <c:pt idx="2088">
                  <c:v>43.4</c:v>
                </c:pt>
                <c:pt idx="2089">
                  <c:v>43.4</c:v>
                </c:pt>
                <c:pt idx="2090">
                  <c:v>43.3</c:v>
                </c:pt>
                <c:pt idx="2091">
                  <c:v>43.3</c:v>
                </c:pt>
                <c:pt idx="2092">
                  <c:v>43.3</c:v>
                </c:pt>
                <c:pt idx="2093">
                  <c:v>43.3</c:v>
                </c:pt>
                <c:pt idx="2094">
                  <c:v>43.3</c:v>
                </c:pt>
                <c:pt idx="2095">
                  <c:v>43.2</c:v>
                </c:pt>
                <c:pt idx="2096">
                  <c:v>43.2</c:v>
                </c:pt>
                <c:pt idx="2097">
                  <c:v>43.2</c:v>
                </c:pt>
                <c:pt idx="2098">
                  <c:v>43.2</c:v>
                </c:pt>
                <c:pt idx="2099">
                  <c:v>43.2</c:v>
                </c:pt>
                <c:pt idx="2100">
                  <c:v>43.2</c:v>
                </c:pt>
                <c:pt idx="2101">
                  <c:v>43.2</c:v>
                </c:pt>
                <c:pt idx="2102">
                  <c:v>43.2</c:v>
                </c:pt>
                <c:pt idx="2103">
                  <c:v>43.2</c:v>
                </c:pt>
                <c:pt idx="2104">
                  <c:v>43.2</c:v>
                </c:pt>
                <c:pt idx="2105">
                  <c:v>43.2</c:v>
                </c:pt>
                <c:pt idx="2106">
                  <c:v>43.2</c:v>
                </c:pt>
                <c:pt idx="2107">
                  <c:v>43.2</c:v>
                </c:pt>
                <c:pt idx="2108">
                  <c:v>43.2</c:v>
                </c:pt>
                <c:pt idx="2109">
                  <c:v>43.1</c:v>
                </c:pt>
                <c:pt idx="2110">
                  <c:v>43.1</c:v>
                </c:pt>
                <c:pt idx="2111">
                  <c:v>43.1</c:v>
                </c:pt>
                <c:pt idx="2112">
                  <c:v>43.1</c:v>
                </c:pt>
                <c:pt idx="2113">
                  <c:v>43</c:v>
                </c:pt>
                <c:pt idx="2114">
                  <c:v>43</c:v>
                </c:pt>
                <c:pt idx="2115">
                  <c:v>43</c:v>
                </c:pt>
                <c:pt idx="2116">
                  <c:v>43</c:v>
                </c:pt>
                <c:pt idx="2117">
                  <c:v>43</c:v>
                </c:pt>
                <c:pt idx="2118">
                  <c:v>43</c:v>
                </c:pt>
                <c:pt idx="2119">
                  <c:v>43.1</c:v>
                </c:pt>
                <c:pt idx="2120">
                  <c:v>43.1</c:v>
                </c:pt>
                <c:pt idx="2121">
                  <c:v>43.1</c:v>
                </c:pt>
                <c:pt idx="2122">
                  <c:v>43.1</c:v>
                </c:pt>
                <c:pt idx="2123">
                  <c:v>43.2</c:v>
                </c:pt>
                <c:pt idx="2124">
                  <c:v>43.2</c:v>
                </c:pt>
                <c:pt idx="2125">
                  <c:v>43.2</c:v>
                </c:pt>
                <c:pt idx="2126">
                  <c:v>43.2</c:v>
                </c:pt>
                <c:pt idx="2127">
                  <c:v>43.2</c:v>
                </c:pt>
                <c:pt idx="2128">
                  <c:v>43.2</c:v>
                </c:pt>
                <c:pt idx="2129">
                  <c:v>43.2</c:v>
                </c:pt>
                <c:pt idx="2130">
                  <c:v>43.2</c:v>
                </c:pt>
                <c:pt idx="2131">
                  <c:v>43.2</c:v>
                </c:pt>
                <c:pt idx="2132">
                  <c:v>43.2</c:v>
                </c:pt>
                <c:pt idx="2133">
                  <c:v>43.2</c:v>
                </c:pt>
                <c:pt idx="2134">
                  <c:v>43.2</c:v>
                </c:pt>
                <c:pt idx="2135">
                  <c:v>43.2</c:v>
                </c:pt>
                <c:pt idx="2136">
                  <c:v>43.1</c:v>
                </c:pt>
                <c:pt idx="2137">
                  <c:v>43.1</c:v>
                </c:pt>
                <c:pt idx="2138">
                  <c:v>43.1</c:v>
                </c:pt>
                <c:pt idx="2139">
                  <c:v>43.1</c:v>
                </c:pt>
                <c:pt idx="2140">
                  <c:v>43.1</c:v>
                </c:pt>
                <c:pt idx="2141">
                  <c:v>43.1</c:v>
                </c:pt>
                <c:pt idx="2142">
                  <c:v>43.1</c:v>
                </c:pt>
                <c:pt idx="2143">
                  <c:v>43.1</c:v>
                </c:pt>
                <c:pt idx="2144">
                  <c:v>43.1</c:v>
                </c:pt>
                <c:pt idx="2145">
                  <c:v>43.1</c:v>
                </c:pt>
                <c:pt idx="2146">
                  <c:v>43.1</c:v>
                </c:pt>
                <c:pt idx="2147">
                  <c:v>43.1</c:v>
                </c:pt>
                <c:pt idx="2148">
                  <c:v>43.1</c:v>
                </c:pt>
                <c:pt idx="2149">
                  <c:v>43.1</c:v>
                </c:pt>
                <c:pt idx="2150">
                  <c:v>43.1</c:v>
                </c:pt>
                <c:pt idx="2151">
                  <c:v>43</c:v>
                </c:pt>
                <c:pt idx="2152">
                  <c:v>43</c:v>
                </c:pt>
                <c:pt idx="2153">
                  <c:v>43</c:v>
                </c:pt>
                <c:pt idx="2154">
                  <c:v>43</c:v>
                </c:pt>
                <c:pt idx="2155">
                  <c:v>43</c:v>
                </c:pt>
                <c:pt idx="2156">
                  <c:v>43</c:v>
                </c:pt>
                <c:pt idx="2157">
                  <c:v>43</c:v>
                </c:pt>
                <c:pt idx="2158">
                  <c:v>43</c:v>
                </c:pt>
                <c:pt idx="2159">
                  <c:v>43</c:v>
                </c:pt>
                <c:pt idx="2160">
                  <c:v>43</c:v>
                </c:pt>
                <c:pt idx="2161">
                  <c:v>43</c:v>
                </c:pt>
                <c:pt idx="2162">
                  <c:v>43.1</c:v>
                </c:pt>
                <c:pt idx="2163">
                  <c:v>43.1</c:v>
                </c:pt>
                <c:pt idx="2164">
                  <c:v>43.1</c:v>
                </c:pt>
                <c:pt idx="2165">
                  <c:v>43</c:v>
                </c:pt>
                <c:pt idx="2166">
                  <c:v>43</c:v>
                </c:pt>
                <c:pt idx="2167">
                  <c:v>43</c:v>
                </c:pt>
                <c:pt idx="2168">
                  <c:v>42.9</c:v>
                </c:pt>
                <c:pt idx="2169">
                  <c:v>42.9</c:v>
                </c:pt>
                <c:pt idx="2170">
                  <c:v>42.8</c:v>
                </c:pt>
                <c:pt idx="2171">
                  <c:v>42.8</c:v>
                </c:pt>
                <c:pt idx="2172">
                  <c:v>42.8</c:v>
                </c:pt>
                <c:pt idx="2173">
                  <c:v>42.7</c:v>
                </c:pt>
                <c:pt idx="2174">
                  <c:v>42.7</c:v>
                </c:pt>
                <c:pt idx="2175">
                  <c:v>42.7</c:v>
                </c:pt>
                <c:pt idx="2176">
                  <c:v>42.7</c:v>
                </c:pt>
                <c:pt idx="2177">
                  <c:v>42.7</c:v>
                </c:pt>
                <c:pt idx="2178">
                  <c:v>42.7</c:v>
                </c:pt>
                <c:pt idx="2179">
                  <c:v>42.7</c:v>
                </c:pt>
                <c:pt idx="2180">
                  <c:v>42.8</c:v>
                </c:pt>
                <c:pt idx="2181">
                  <c:v>42.8</c:v>
                </c:pt>
                <c:pt idx="2182">
                  <c:v>42.8</c:v>
                </c:pt>
                <c:pt idx="2183">
                  <c:v>42.8</c:v>
                </c:pt>
                <c:pt idx="2184">
                  <c:v>42.8</c:v>
                </c:pt>
                <c:pt idx="2185">
                  <c:v>42.8</c:v>
                </c:pt>
                <c:pt idx="2186">
                  <c:v>42.7</c:v>
                </c:pt>
                <c:pt idx="2187">
                  <c:v>42.7</c:v>
                </c:pt>
                <c:pt idx="2188">
                  <c:v>42.7</c:v>
                </c:pt>
                <c:pt idx="2189">
                  <c:v>42.7</c:v>
                </c:pt>
                <c:pt idx="2190">
                  <c:v>42.6</c:v>
                </c:pt>
                <c:pt idx="2191">
                  <c:v>42.6</c:v>
                </c:pt>
                <c:pt idx="2192">
                  <c:v>42.5</c:v>
                </c:pt>
                <c:pt idx="2193">
                  <c:v>42.5</c:v>
                </c:pt>
                <c:pt idx="2194">
                  <c:v>42.4</c:v>
                </c:pt>
                <c:pt idx="2195">
                  <c:v>42.4</c:v>
                </c:pt>
                <c:pt idx="2196">
                  <c:v>42.3</c:v>
                </c:pt>
                <c:pt idx="2197">
                  <c:v>42.3</c:v>
                </c:pt>
                <c:pt idx="2198">
                  <c:v>42.3</c:v>
                </c:pt>
                <c:pt idx="2199">
                  <c:v>42.3</c:v>
                </c:pt>
                <c:pt idx="2200">
                  <c:v>42.2</c:v>
                </c:pt>
                <c:pt idx="2201">
                  <c:v>42.2</c:v>
                </c:pt>
                <c:pt idx="2202">
                  <c:v>42.2</c:v>
                </c:pt>
                <c:pt idx="2203">
                  <c:v>42.2</c:v>
                </c:pt>
                <c:pt idx="2204">
                  <c:v>42.3</c:v>
                </c:pt>
                <c:pt idx="2205">
                  <c:v>42.3</c:v>
                </c:pt>
                <c:pt idx="2206">
                  <c:v>42.3</c:v>
                </c:pt>
                <c:pt idx="2207">
                  <c:v>42.3</c:v>
                </c:pt>
                <c:pt idx="2208">
                  <c:v>42.3</c:v>
                </c:pt>
                <c:pt idx="2209">
                  <c:v>42.3</c:v>
                </c:pt>
                <c:pt idx="2210">
                  <c:v>42.3</c:v>
                </c:pt>
                <c:pt idx="2211">
                  <c:v>42.3</c:v>
                </c:pt>
                <c:pt idx="2212">
                  <c:v>42.3</c:v>
                </c:pt>
                <c:pt idx="2213">
                  <c:v>42.4</c:v>
                </c:pt>
                <c:pt idx="2214">
                  <c:v>42.3</c:v>
                </c:pt>
                <c:pt idx="2215">
                  <c:v>42.3</c:v>
                </c:pt>
                <c:pt idx="2216">
                  <c:v>42.3</c:v>
                </c:pt>
                <c:pt idx="2217">
                  <c:v>42.3</c:v>
                </c:pt>
                <c:pt idx="2218">
                  <c:v>42.3</c:v>
                </c:pt>
                <c:pt idx="2219">
                  <c:v>42.3</c:v>
                </c:pt>
                <c:pt idx="2220">
                  <c:v>42.3</c:v>
                </c:pt>
                <c:pt idx="2221">
                  <c:v>42.3</c:v>
                </c:pt>
                <c:pt idx="2222">
                  <c:v>42.3</c:v>
                </c:pt>
                <c:pt idx="2223">
                  <c:v>42.3</c:v>
                </c:pt>
                <c:pt idx="2224">
                  <c:v>42.3</c:v>
                </c:pt>
                <c:pt idx="2225">
                  <c:v>42.3</c:v>
                </c:pt>
                <c:pt idx="2226">
                  <c:v>42.3</c:v>
                </c:pt>
                <c:pt idx="2227">
                  <c:v>42.3</c:v>
                </c:pt>
                <c:pt idx="2228">
                  <c:v>42.3</c:v>
                </c:pt>
                <c:pt idx="2229">
                  <c:v>42.3</c:v>
                </c:pt>
                <c:pt idx="2230">
                  <c:v>42.3</c:v>
                </c:pt>
                <c:pt idx="2231">
                  <c:v>42.3</c:v>
                </c:pt>
                <c:pt idx="2232">
                  <c:v>42.3</c:v>
                </c:pt>
                <c:pt idx="2233">
                  <c:v>42.3</c:v>
                </c:pt>
                <c:pt idx="2234">
                  <c:v>42.3</c:v>
                </c:pt>
                <c:pt idx="2235">
                  <c:v>42.3</c:v>
                </c:pt>
                <c:pt idx="2236">
                  <c:v>42.3</c:v>
                </c:pt>
                <c:pt idx="2237">
                  <c:v>42.3</c:v>
                </c:pt>
                <c:pt idx="2238">
                  <c:v>42.3</c:v>
                </c:pt>
                <c:pt idx="2239">
                  <c:v>42.3</c:v>
                </c:pt>
                <c:pt idx="2240">
                  <c:v>42.3</c:v>
                </c:pt>
                <c:pt idx="2241">
                  <c:v>42.3</c:v>
                </c:pt>
                <c:pt idx="2242">
                  <c:v>42.3</c:v>
                </c:pt>
                <c:pt idx="2243">
                  <c:v>42.3</c:v>
                </c:pt>
                <c:pt idx="2244">
                  <c:v>42.3</c:v>
                </c:pt>
                <c:pt idx="2245">
                  <c:v>42.3</c:v>
                </c:pt>
                <c:pt idx="2246">
                  <c:v>42.3</c:v>
                </c:pt>
                <c:pt idx="2247">
                  <c:v>42.3</c:v>
                </c:pt>
                <c:pt idx="2248">
                  <c:v>42.3</c:v>
                </c:pt>
                <c:pt idx="2249">
                  <c:v>42.3</c:v>
                </c:pt>
                <c:pt idx="2250">
                  <c:v>42.3</c:v>
                </c:pt>
                <c:pt idx="2251">
                  <c:v>42.3</c:v>
                </c:pt>
                <c:pt idx="2252">
                  <c:v>42.2</c:v>
                </c:pt>
                <c:pt idx="2253">
                  <c:v>42.2</c:v>
                </c:pt>
                <c:pt idx="2254">
                  <c:v>42.2</c:v>
                </c:pt>
                <c:pt idx="2255">
                  <c:v>42.2</c:v>
                </c:pt>
                <c:pt idx="2256">
                  <c:v>42.2</c:v>
                </c:pt>
                <c:pt idx="2257">
                  <c:v>42.2</c:v>
                </c:pt>
                <c:pt idx="2258">
                  <c:v>42.2</c:v>
                </c:pt>
                <c:pt idx="2259">
                  <c:v>42.2</c:v>
                </c:pt>
                <c:pt idx="2260">
                  <c:v>42.2</c:v>
                </c:pt>
                <c:pt idx="2261">
                  <c:v>42.2</c:v>
                </c:pt>
                <c:pt idx="2262">
                  <c:v>42.2</c:v>
                </c:pt>
                <c:pt idx="2263">
                  <c:v>42.2</c:v>
                </c:pt>
                <c:pt idx="2264">
                  <c:v>42.2</c:v>
                </c:pt>
                <c:pt idx="2265">
                  <c:v>42.1</c:v>
                </c:pt>
                <c:pt idx="2266">
                  <c:v>42.1</c:v>
                </c:pt>
                <c:pt idx="2267">
                  <c:v>42.1</c:v>
                </c:pt>
                <c:pt idx="2268">
                  <c:v>42.1</c:v>
                </c:pt>
                <c:pt idx="2269">
                  <c:v>42.1</c:v>
                </c:pt>
                <c:pt idx="2270">
                  <c:v>42.1</c:v>
                </c:pt>
                <c:pt idx="2271">
                  <c:v>42.1</c:v>
                </c:pt>
                <c:pt idx="2272">
                  <c:v>42.1</c:v>
                </c:pt>
                <c:pt idx="2273">
                  <c:v>42.1</c:v>
                </c:pt>
                <c:pt idx="2274">
                  <c:v>42.1</c:v>
                </c:pt>
                <c:pt idx="2275">
                  <c:v>42.1</c:v>
                </c:pt>
                <c:pt idx="2276">
                  <c:v>42.1</c:v>
                </c:pt>
                <c:pt idx="2277">
                  <c:v>42.1</c:v>
                </c:pt>
                <c:pt idx="2278">
                  <c:v>42.1</c:v>
                </c:pt>
                <c:pt idx="2279">
                  <c:v>42.1</c:v>
                </c:pt>
                <c:pt idx="2280">
                  <c:v>42.1</c:v>
                </c:pt>
                <c:pt idx="2281">
                  <c:v>42</c:v>
                </c:pt>
                <c:pt idx="2282">
                  <c:v>42</c:v>
                </c:pt>
                <c:pt idx="2283">
                  <c:v>42</c:v>
                </c:pt>
                <c:pt idx="2284">
                  <c:v>42</c:v>
                </c:pt>
                <c:pt idx="2285">
                  <c:v>42</c:v>
                </c:pt>
                <c:pt idx="2286">
                  <c:v>42</c:v>
                </c:pt>
                <c:pt idx="2287">
                  <c:v>42</c:v>
                </c:pt>
                <c:pt idx="2288">
                  <c:v>42</c:v>
                </c:pt>
                <c:pt idx="2289">
                  <c:v>42</c:v>
                </c:pt>
                <c:pt idx="2290">
                  <c:v>41.9</c:v>
                </c:pt>
                <c:pt idx="2291">
                  <c:v>41.9</c:v>
                </c:pt>
                <c:pt idx="2292">
                  <c:v>41.9</c:v>
                </c:pt>
                <c:pt idx="2293">
                  <c:v>41.9</c:v>
                </c:pt>
                <c:pt idx="2294">
                  <c:v>41.9</c:v>
                </c:pt>
                <c:pt idx="2295">
                  <c:v>41.9</c:v>
                </c:pt>
                <c:pt idx="2296">
                  <c:v>41.9</c:v>
                </c:pt>
                <c:pt idx="2297">
                  <c:v>41.9</c:v>
                </c:pt>
                <c:pt idx="2298">
                  <c:v>41.9</c:v>
                </c:pt>
                <c:pt idx="2299">
                  <c:v>41.9</c:v>
                </c:pt>
                <c:pt idx="2300">
                  <c:v>41.9</c:v>
                </c:pt>
                <c:pt idx="2301">
                  <c:v>41.8</c:v>
                </c:pt>
                <c:pt idx="2302">
                  <c:v>41.8</c:v>
                </c:pt>
                <c:pt idx="2303">
                  <c:v>41.8</c:v>
                </c:pt>
                <c:pt idx="2304">
                  <c:v>41.8</c:v>
                </c:pt>
                <c:pt idx="2305">
                  <c:v>41.8</c:v>
                </c:pt>
                <c:pt idx="2306">
                  <c:v>41.8</c:v>
                </c:pt>
                <c:pt idx="2307">
                  <c:v>41.8</c:v>
                </c:pt>
                <c:pt idx="2308">
                  <c:v>41.8</c:v>
                </c:pt>
                <c:pt idx="2309">
                  <c:v>41.8</c:v>
                </c:pt>
                <c:pt idx="2310">
                  <c:v>41.8</c:v>
                </c:pt>
                <c:pt idx="2311">
                  <c:v>41.7</c:v>
                </c:pt>
                <c:pt idx="2312">
                  <c:v>41.7</c:v>
                </c:pt>
                <c:pt idx="2313">
                  <c:v>41.7</c:v>
                </c:pt>
                <c:pt idx="2314">
                  <c:v>41.7</c:v>
                </c:pt>
                <c:pt idx="2315">
                  <c:v>41.7</c:v>
                </c:pt>
                <c:pt idx="2316">
                  <c:v>41.7</c:v>
                </c:pt>
                <c:pt idx="2317">
                  <c:v>41.7</c:v>
                </c:pt>
                <c:pt idx="2318">
                  <c:v>41.7</c:v>
                </c:pt>
                <c:pt idx="2319">
                  <c:v>41.7</c:v>
                </c:pt>
                <c:pt idx="2320">
                  <c:v>41.7</c:v>
                </c:pt>
                <c:pt idx="2321">
                  <c:v>41.7</c:v>
                </c:pt>
                <c:pt idx="2322">
                  <c:v>41.7</c:v>
                </c:pt>
                <c:pt idx="2323">
                  <c:v>41.7</c:v>
                </c:pt>
                <c:pt idx="2324">
                  <c:v>41.7</c:v>
                </c:pt>
                <c:pt idx="2325">
                  <c:v>41.7</c:v>
                </c:pt>
                <c:pt idx="2326">
                  <c:v>41.7</c:v>
                </c:pt>
                <c:pt idx="2327">
                  <c:v>41.7</c:v>
                </c:pt>
                <c:pt idx="2328">
                  <c:v>41.7</c:v>
                </c:pt>
                <c:pt idx="2329">
                  <c:v>41.7</c:v>
                </c:pt>
                <c:pt idx="2330">
                  <c:v>41.7</c:v>
                </c:pt>
                <c:pt idx="2331">
                  <c:v>41.7</c:v>
                </c:pt>
                <c:pt idx="2332">
                  <c:v>41.7</c:v>
                </c:pt>
                <c:pt idx="2333">
                  <c:v>41.7</c:v>
                </c:pt>
                <c:pt idx="2334">
                  <c:v>41.7</c:v>
                </c:pt>
                <c:pt idx="2335">
                  <c:v>41.7</c:v>
                </c:pt>
                <c:pt idx="2336">
                  <c:v>41.7</c:v>
                </c:pt>
                <c:pt idx="2337">
                  <c:v>41.7</c:v>
                </c:pt>
                <c:pt idx="2338">
                  <c:v>41.7</c:v>
                </c:pt>
                <c:pt idx="2339">
                  <c:v>41.7</c:v>
                </c:pt>
                <c:pt idx="2340">
                  <c:v>41.6</c:v>
                </c:pt>
                <c:pt idx="2341">
                  <c:v>41.6</c:v>
                </c:pt>
                <c:pt idx="2342">
                  <c:v>41.6</c:v>
                </c:pt>
                <c:pt idx="2343">
                  <c:v>41.6</c:v>
                </c:pt>
                <c:pt idx="2344">
                  <c:v>41.6</c:v>
                </c:pt>
                <c:pt idx="2345">
                  <c:v>41.6</c:v>
                </c:pt>
                <c:pt idx="2346">
                  <c:v>41.6</c:v>
                </c:pt>
                <c:pt idx="2347">
                  <c:v>41.6</c:v>
                </c:pt>
                <c:pt idx="2348">
                  <c:v>41.6</c:v>
                </c:pt>
                <c:pt idx="2349">
                  <c:v>41.6</c:v>
                </c:pt>
                <c:pt idx="2350">
                  <c:v>41.6</c:v>
                </c:pt>
                <c:pt idx="2351">
                  <c:v>41.6</c:v>
                </c:pt>
                <c:pt idx="2352">
                  <c:v>41.6</c:v>
                </c:pt>
                <c:pt idx="2353">
                  <c:v>41.6</c:v>
                </c:pt>
                <c:pt idx="2354">
                  <c:v>41.6</c:v>
                </c:pt>
                <c:pt idx="2355">
                  <c:v>41.6</c:v>
                </c:pt>
                <c:pt idx="2356">
                  <c:v>41.6</c:v>
                </c:pt>
                <c:pt idx="2357">
                  <c:v>41.6</c:v>
                </c:pt>
                <c:pt idx="2358">
                  <c:v>41.6</c:v>
                </c:pt>
                <c:pt idx="2359">
                  <c:v>41.5</c:v>
                </c:pt>
                <c:pt idx="2360">
                  <c:v>41.5</c:v>
                </c:pt>
                <c:pt idx="2361">
                  <c:v>41.5</c:v>
                </c:pt>
                <c:pt idx="2362">
                  <c:v>41.5</c:v>
                </c:pt>
                <c:pt idx="2363">
                  <c:v>41.5</c:v>
                </c:pt>
                <c:pt idx="2364">
                  <c:v>41.5</c:v>
                </c:pt>
                <c:pt idx="2365">
                  <c:v>41.5</c:v>
                </c:pt>
                <c:pt idx="2366">
                  <c:v>41.5</c:v>
                </c:pt>
                <c:pt idx="2367">
                  <c:v>41.5</c:v>
                </c:pt>
                <c:pt idx="2368">
                  <c:v>41.5</c:v>
                </c:pt>
                <c:pt idx="2369">
                  <c:v>41.4</c:v>
                </c:pt>
                <c:pt idx="2370">
                  <c:v>41.4</c:v>
                </c:pt>
                <c:pt idx="2371">
                  <c:v>41.4</c:v>
                </c:pt>
                <c:pt idx="2372">
                  <c:v>41.4</c:v>
                </c:pt>
                <c:pt idx="2373">
                  <c:v>41.4</c:v>
                </c:pt>
                <c:pt idx="2374">
                  <c:v>41.4</c:v>
                </c:pt>
                <c:pt idx="2375">
                  <c:v>41.4</c:v>
                </c:pt>
                <c:pt idx="2376">
                  <c:v>41.4</c:v>
                </c:pt>
                <c:pt idx="2377">
                  <c:v>41.4</c:v>
                </c:pt>
                <c:pt idx="2378">
                  <c:v>41.4</c:v>
                </c:pt>
                <c:pt idx="2379">
                  <c:v>41.3</c:v>
                </c:pt>
                <c:pt idx="2380">
                  <c:v>41.3</c:v>
                </c:pt>
                <c:pt idx="2381">
                  <c:v>41.3</c:v>
                </c:pt>
                <c:pt idx="2382">
                  <c:v>41.3</c:v>
                </c:pt>
                <c:pt idx="2383">
                  <c:v>41.3</c:v>
                </c:pt>
                <c:pt idx="2384">
                  <c:v>41.3</c:v>
                </c:pt>
                <c:pt idx="2385">
                  <c:v>41.3</c:v>
                </c:pt>
                <c:pt idx="2386">
                  <c:v>41.3</c:v>
                </c:pt>
                <c:pt idx="2387">
                  <c:v>41.3</c:v>
                </c:pt>
                <c:pt idx="2388">
                  <c:v>41.3</c:v>
                </c:pt>
                <c:pt idx="2389">
                  <c:v>41.3</c:v>
                </c:pt>
                <c:pt idx="2390">
                  <c:v>41.3</c:v>
                </c:pt>
                <c:pt idx="2391">
                  <c:v>41.3</c:v>
                </c:pt>
                <c:pt idx="2392">
                  <c:v>41.3</c:v>
                </c:pt>
                <c:pt idx="2393">
                  <c:v>41.3</c:v>
                </c:pt>
                <c:pt idx="2394">
                  <c:v>41.2</c:v>
                </c:pt>
                <c:pt idx="2395">
                  <c:v>41.2</c:v>
                </c:pt>
                <c:pt idx="2396">
                  <c:v>41.2</c:v>
                </c:pt>
                <c:pt idx="2397">
                  <c:v>41.2</c:v>
                </c:pt>
                <c:pt idx="2398">
                  <c:v>41.2</c:v>
                </c:pt>
                <c:pt idx="2399">
                  <c:v>41.2</c:v>
                </c:pt>
                <c:pt idx="2400">
                  <c:v>41.2</c:v>
                </c:pt>
                <c:pt idx="2401">
                  <c:v>41.2</c:v>
                </c:pt>
                <c:pt idx="2402">
                  <c:v>41.2</c:v>
                </c:pt>
                <c:pt idx="2403">
                  <c:v>41.2</c:v>
                </c:pt>
                <c:pt idx="2404">
                  <c:v>41.2</c:v>
                </c:pt>
                <c:pt idx="2405">
                  <c:v>41.2</c:v>
                </c:pt>
                <c:pt idx="2406">
                  <c:v>41.2</c:v>
                </c:pt>
                <c:pt idx="2407">
                  <c:v>41.2</c:v>
                </c:pt>
                <c:pt idx="2408">
                  <c:v>41.2</c:v>
                </c:pt>
                <c:pt idx="2409">
                  <c:v>41.2</c:v>
                </c:pt>
                <c:pt idx="2410">
                  <c:v>41.2</c:v>
                </c:pt>
                <c:pt idx="2411">
                  <c:v>41.2</c:v>
                </c:pt>
                <c:pt idx="2412">
                  <c:v>41.2</c:v>
                </c:pt>
                <c:pt idx="2413">
                  <c:v>41.2</c:v>
                </c:pt>
                <c:pt idx="2414">
                  <c:v>41.1</c:v>
                </c:pt>
                <c:pt idx="2415">
                  <c:v>41.1</c:v>
                </c:pt>
                <c:pt idx="2416">
                  <c:v>41.1</c:v>
                </c:pt>
                <c:pt idx="2417">
                  <c:v>41.1</c:v>
                </c:pt>
                <c:pt idx="2418">
                  <c:v>41.1</c:v>
                </c:pt>
                <c:pt idx="2419">
                  <c:v>41.1</c:v>
                </c:pt>
                <c:pt idx="2420">
                  <c:v>41</c:v>
                </c:pt>
                <c:pt idx="2421">
                  <c:v>41</c:v>
                </c:pt>
                <c:pt idx="2422">
                  <c:v>41</c:v>
                </c:pt>
                <c:pt idx="2423">
                  <c:v>41</c:v>
                </c:pt>
                <c:pt idx="2424">
                  <c:v>41</c:v>
                </c:pt>
                <c:pt idx="2425">
                  <c:v>40.9</c:v>
                </c:pt>
                <c:pt idx="2426">
                  <c:v>40.9</c:v>
                </c:pt>
                <c:pt idx="2427">
                  <c:v>40.9</c:v>
                </c:pt>
                <c:pt idx="2428">
                  <c:v>40.9</c:v>
                </c:pt>
                <c:pt idx="2429">
                  <c:v>40.9</c:v>
                </c:pt>
                <c:pt idx="2430">
                  <c:v>40.799999999999997</c:v>
                </c:pt>
                <c:pt idx="2431">
                  <c:v>40.799999999999997</c:v>
                </c:pt>
                <c:pt idx="2432">
                  <c:v>40.799999999999997</c:v>
                </c:pt>
                <c:pt idx="2433">
                  <c:v>40.799999999999997</c:v>
                </c:pt>
                <c:pt idx="2434">
                  <c:v>40.700000000000003</c:v>
                </c:pt>
                <c:pt idx="2435">
                  <c:v>40.700000000000003</c:v>
                </c:pt>
                <c:pt idx="2436">
                  <c:v>40.700000000000003</c:v>
                </c:pt>
                <c:pt idx="2437">
                  <c:v>40.700000000000003</c:v>
                </c:pt>
                <c:pt idx="2438">
                  <c:v>40.700000000000003</c:v>
                </c:pt>
                <c:pt idx="2439">
                  <c:v>40.700000000000003</c:v>
                </c:pt>
                <c:pt idx="2440">
                  <c:v>40.700000000000003</c:v>
                </c:pt>
                <c:pt idx="2441">
                  <c:v>40.700000000000003</c:v>
                </c:pt>
                <c:pt idx="2442">
                  <c:v>40.700000000000003</c:v>
                </c:pt>
                <c:pt idx="2443">
                  <c:v>40.700000000000003</c:v>
                </c:pt>
                <c:pt idx="2444">
                  <c:v>40.700000000000003</c:v>
                </c:pt>
                <c:pt idx="2445">
                  <c:v>40.799999999999997</c:v>
                </c:pt>
                <c:pt idx="2446">
                  <c:v>40.799999999999997</c:v>
                </c:pt>
                <c:pt idx="2447">
                  <c:v>40.799999999999997</c:v>
                </c:pt>
                <c:pt idx="2448">
                  <c:v>40.799999999999997</c:v>
                </c:pt>
                <c:pt idx="2449">
                  <c:v>40.799999999999997</c:v>
                </c:pt>
                <c:pt idx="2450">
                  <c:v>40.799999999999997</c:v>
                </c:pt>
                <c:pt idx="2451">
                  <c:v>40.799999999999997</c:v>
                </c:pt>
                <c:pt idx="2452">
                  <c:v>40.799999999999997</c:v>
                </c:pt>
                <c:pt idx="2453">
                  <c:v>40.799999999999997</c:v>
                </c:pt>
                <c:pt idx="2454">
                  <c:v>40.9</c:v>
                </c:pt>
                <c:pt idx="2455">
                  <c:v>40.9</c:v>
                </c:pt>
                <c:pt idx="2456">
                  <c:v>40.9</c:v>
                </c:pt>
                <c:pt idx="2457">
                  <c:v>40.9</c:v>
                </c:pt>
                <c:pt idx="2458">
                  <c:v>40.9</c:v>
                </c:pt>
                <c:pt idx="2459">
                  <c:v>40.9</c:v>
                </c:pt>
                <c:pt idx="2460">
                  <c:v>40.9</c:v>
                </c:pt>
                <c:pt idx="2461">
                  <c:v>40.9</c:v>
                </c:pt>
                <c:pt idx="2462">
                  <c:v>40.799999999999997</c:v>
                </c:pt>
                <c:pt idx="2463">
                  <c:v>40.799999999999997</c:v>
                </c:pt>
                <c:pt idx="2464">
                  <c:v>40.799999999999997</c:v>
                </c:pt>
                <c:pt idx="2465">
                  <c:v>40.799999999999997</c:v>
                </c:pt>
                <c:pt idx="2466">
                  <c:v>40.799999999999997</c:v>
                </c:pt>
                <c:pt idx="2467">
                  <c:v>40.799999999999997</c:v>
                </c:pt>
                <c:pt idx="2468">
                  <c:v>40.799999999999997</c:v>
                </c:pt>
                <c:pt idx="2469">
                  <c:v>40.799999999999997</c:v>
                </c:pt>
                <c:pt idx="2470">
                  <c:v>40.799999999999997</c:v>
                </c:pt>
                <c:pt idx="2471">
                  <c:v>40.700000000000003</c:v>
                </c:pt>
                <c:pt idx="2472">
                  <c:v>40.700000000000003</c:v>
                </c:pt>
                <c:pt idx="2473">
                  <c:v>40.700000000000003</c:v>
                </c:pt>
                <c:pt idx="2474">
                  <c:v>40.700000000000003</c:v>
                </c:pt>
                <c:pt idx="2475">
                  <c:v>40.700000000000003</c:v>
                </c:pt>
                <c:pt idx="2476">
                  <c:v>40.700000000000003</c:v>
                </c:pt>
                <c:pt idx="2477">
                  <c:v>40.700000000000003</c:v>
                </c:pt>
                <c:pt idx="2478">
                  <c:v>40.700000000000003</c:v>
                </c:pt>
                <c:pt idx="2479">
                  <c:v>40.700000000000003</c:v>
                </c:pt>
                <c:pt idx="2480">
                  <c:v>40.700000000000003</c:v>
                </c:pt>
                <c:pt idx="2481">
                  <c:v>40.700000000000003</c:v>
                </c:pt>
                <c:pt idx="2482">
                  <c:v>40.700000000000003</c:v>
                </c:pt>
                <c:pt idx="2483">
                  <c:v>40.700000000000003</c:v>
                </c:pt>
                <c:pt idx="2484">
                  <c:v>40.700000000000003</c:v>
                </c:pt>
                <c:pt idx="2485">
                  <c:v>40.700000000000003</c:v>
                </c:pt>
                <c:pt idx="2486">
                  <c:v>40.700000000000003</c:v>
                </c:pt>
                <c:pt idx="2487">
                  <c:v>40.700000000000003</c:v>
                </c:pt>
                <c:pt idx="2488">
                  <c:v>40.6</c:v>
                </c:pt>
                <c:pt idx="2489">
                  <c:v>40.6</c:v>
                </c:pt>
                <c:pt idx="2490">
                  <c:v>40.6</c:v>
                </c:pt>
                <c:pt idx="2491">
                  <c:v>40.6</c:v>
                </c:pt>
                <c:pt idx="2492">
                  <c:v>40.6</c:v>
                </c:pt>
                <c:pt idx="2493">
                  <c:v>40.6</c:v>
                </c:pt>
                <c:pt idx="2494">
                  <c:v>40.6</c:v>
                </c:pt>
                <c:pt idx="2495">
                  <c:v>40.6</c:v>
                </c:pt>
                <c:pt idx="2496">
                  <c:v>40.6</c:v>
                </c:pt>
                <c:pt idx="2497">
                  <c:v>40.6</c:v>
                </c:pt>
                <c:pt idx="2498">
                  <c:v>40.6</c:v>
                </c:pt>
                <c:pt idx="2499">
                  <c:v>40.6</c:v>
                </c:pt>
                <c:pt idx="2500">
                  <c:v>40.5</c:v>
                </c:pt>
                <c:pt idx="2501">
                  <c:v>40.5</c:v>
                </c:pt>
                <c:pt idx="2502">
                  <c:v>40.5</c:v>
                </c:pt>
                <c:pt idx="2503">
                  <c:v>40.5</c:v>
                </c:pt>
                <c:pt idx="2504">
                  <c:v>40.5</c:v>
                </c:pt>
                <c:pt idx="2505">
                  <c:v>40.5</c:v>
                </c:pt>
                <c:pt idx="2506">
                  <c:v>40.5</c:v>
                </c:pt>
                <c:pt idx="2507">
                  <c:v>40.5</c:v>
                </c:pt>
                <c:pt idx="2508">
                  <c:v>40.5</c:v>
                </c:pt>
                <c:pt idx="2509">
                  <c:v>40.5</c:v>
                </c:pt>
                <c:pt idx="2510">
                  <c:v>40.4</c:v>
                </c:pt>
                <c:pt idx="2511">
                  <c:v>40.4</c:v>
                </c:pt>
                <c:pt idx="2512">
                  <c:v>40.299999999999997</c:v>
                </c:pt>
                <c:pt idx="2513">
                  <c:v>40.200000000000003</c:v>
                </c:pt>
                <c:pt idx="2514">
                  <c:v>40.200000000000003</c:v>
                </c:pt>
                <c:pt idx="2515">
                  <c:v>40.1</c:v>
                </c:pt>
                <c:pt idx="2516">
                  <c:v>40.1</c:v>
                </c:pt>
                <c:pt idx="2517">
                  <c:v>40.1</c:v>
                </c:pt>
                <c:pt idx="2518">
                  <c:v>40.1</c:v>
                </c:pt>
                <c:pt idx="2519">
                  <c:v>40.1</c:v>
                </c:pt>
                <c:pt idx="2520">
                  <c:v>40.200000000000003</c:v>
                </c:pt>
                <c:pt idx="2521">
                  <c:v>40.200000000000003</c:v>
                </c:pt>
                <c:pt idx="2522">
                  <c:v>40.200000000000003</c:v>
                </c:pt>
                <c:pt idx="2523">
                  <c:v>40.200000000000003</c:v>
                </c:pt>
                <c:pt idx="2524">
                  <c:v>40.299999999999997</c:v>
                </c:pt>
                <c:pt idx="2525">
                  <c:v>40.299999999999997</c:v>
                </c:pt>
                <c:pt idx="2526">
                  <c:v>40.299999999999997</c:v>
                </c:pt>
                <c:pt idx="2527">
                  <c:v>40.299999999999997</c:v>
                </c:pt>
                <c:pt idx="2528">
                  <c:v>40.299999999999997</c:v>
                </c:pt>
                <c:pt idx="2529">
                  <c:v>40.299999999999997</c:v>
                </c:pt>
                <c:pt idx="2530">
                  <c:v>40.299999999999997</c:v>
                </c:pt>
                <c:pt idx="2531">
                  <c:v>40.299999999999997</c:v>
                </c:pt>
                <c:pt idx="2532">
                  <c:v>40.299999999999997</c:v>
                </c:pt>
                <c:pt idx="2533">
                  <c:v>40.299999999999997</c:v>
                </c:pt>
                <c:pt idx="2534">
                  <c:v>40.299999999999997</c:v>
                </c:pt>
                <c:pt idx="2535">
                  <c:v>40.299999999999997</c:v>
                </c:pt>
                <c:pt idx="2536">
                  <c:v>40.299999999999997</c:v>
                </c:pt>
                <c:pt idx="2537">
                  <c:v>40.299999999999997</c:v>
                </c:pt>
                <c:pt idx="2538">
                  <c:v>40.299999999999997</c:v>
                </c:pt>
                <c:pt idx="2539">
                  <c:v>40.299999999999997</c:v>
                </c:pt>
                <c:pt idx="2540">
                  <c:v>40.299999999999997</c:v>
                </c:pt>
                <c:pt idx="2541">
                  <c:v>40.299999999999997</c:v>
                </c:pt>
                <c:pt idx="2542">
                  <c:v>40.299999999999997</c:v>
                </c:pt>
                <c:pt idx="2543">
                  <c:v>40.299999999999997</c:v>
                </c:pt>
                <c:pt idx="2544">
                  <c:v>40.299999999999997</c:v>
                </c:pt>
                <c:pt idx="2545">
                  <c:v>40.299999999999997</c:v>
                </c:pt>
                <c:pt idx="2546">
                  <c:v>40.200000000000003</c:v>
                </c:pt>
                <c:pt idx="2547">
                  <c:v>40.200000000000003</c:v>
                </c:pt>
                <c:pt idx="2548">
                  <c:v>40.200000000000003</c:v>
                </c:pt>
                <c:pt idx="2549">
                  <c:v>40.200000000000003</c:v>
                </c:pt>
                <c:pt idx="2550">
                  <c:v>40.200000000000003</c:v>
                </c:pt>
                <c:pt idx="2551">
                  <c:v>40.200000000000003</c:v>
                </c:pt>
                <c:pt idx="2552">
                  <c:v>40.200000000000003</c:v>
                </c:pt>
                <c:pt idx="2553">
                  <c:v>40.200000000000003</c:v>
                </c:pt>
                <c:pt idx="2554">
                  <c:v>40.200000000000003</c:v>
                </c:pt>
                <c:pt idx="2555">
                  <c:v>40.200000000000003</c:v>
                </c:pt>
                <c:pt idx="2556">
                  <c:v>40.200000000000003</c:v>
                </c:pt>
                <c:pt idx="2557">
                  <c:v>40.200000000000003</c:v>
                </c:pt>
                <c:pt idx="2558">
                  <c:v>40.200000000000003</c:v>
                </c:pt>
                <c:pt idx="2559">
                  <c:v>40.200000000000003</c:v>
                </c:pt>
                <c:pt idx="2560">
                  <c:v>40.1</c:v>
                </c:pt>
                <c:pt idx="2561">
                  <c:v>40.1</c:v>
                </c:pt>
                <c:pt idx="2562">
                  <c:v>40.1</c:v>
                </c:pt>
                <c:pt idx="2563">
                  <c:v>40.1</c:v>
                </c:pt>
                <c:pt idx="2564">
                  <c:v>40.1</c:v>
                </c:pt>
                <c:pt idx="2565">
                  <c:v>40.1</c:v>
                </c:pt>
                <c:pt idx="2566">
                  <c:v>40.1</c:v>
                </c:pt>
                <c:pt idx="2567">
                  <c:v>40.1</c:v>
                </c:pt>
                <c:pt idx="2568">
                  <c:v>40.1</c:v>
                </c:pt>
                <c:pt idx="2569">
                  <c:v>40.1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39.9</c:v>
                </c:pt>
                <c:pt idx="2576">
                  <c:v>39.9</c:v>
                </c:pt>
                <c:pt idx="2577">
                  <c:v>39.9</c:v>
                </c:pt>
                <c:pt idx="2578">
                  <c:v>39.9</c:v>
                </c:pt>
                <c:pt idx="2579">
                  <c:v>39.9</c:v>
                </c:pt>
                <c:pt idx="2580">
                  <c:v>39.9</c:v>
                </c:pt>
                <c:pt idx="2581">
                  <c:v>39.9</c:v>
                </c:pt>
                <c:pt idx="2582">
                  <c:v>39.9</c:v>
                </c:pt>
                <c:pt idx="2583">
                  <c:v>39.9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40</c:v>
                </c:pt>
                <c:pt idx="2599">
                  <c:v>39.9</c:v>
                </c:pt>
                <c:pt idx="2600">
                  <c:v>39.9</c:v>
                </c:pt>
                <c:pt idx="2601">
                  <c:v>39.799999999999997</c:v>
                </c:pt>
                <c:pt idx="2602">
                  <c:v>39.799999999999997</c:v>
                </c:pt>
                <c:pt idx="2603">
                  <c:v>39.700000000000003</c:v>
                </c:pt>
                <c:pt idx="2604">
                  <c:v>39.700000000000003</c:v>
                </c:pt>
                <c:pt idx="2605">
                  <c:v>39.6</c:v>
                </c:pt>
                <c:pt idx="2606">
                  <c:v>39.6</c:v>
                </c:pt>
                <c:pt idx="2607">
                  <c:v>39.6</c:v>
                </c:pt>
                <c:pt idx="2608">
                  <c:v>39.6</c:v>
                </c:pt>
                <c:pt idx="2609">
                  <c:v>39.700000000000003</c:v>
                </c:pt>
                <c:pt idx="2610">
                  <c:v>39.700000000000003</c:v>
                </c:pt>
                <c:pt idx="2611">
                  <c:v>39.700000000000003</c:v>
                </c:pt>
                <c:pt idx="2612">
                  <c:v>39.700000000000003</c:v>
                </c:pt>
                <c:pt idx="2613">
                  <c:v>39.700000000000003</c:v>
                </c:pt>
                <c:pt idx="2614">
                  <c:v>39.700000000000003</c:v>
                </c:pt>
                <c:pt idx="2615">
                  <c:v>39.700000000000003</c:v>
                </c:pt>
                <c:pt idx="2616">
                  <c:v>39.799999999999997</c:v>
                </c:pt>
                <c:pt idx="2617">
                  <c:v>39.799999999999997</c:v>
                </c:pt>
                <c:pt idx="2618">
                  <c:v>39.799999999999997</c:v>
                </c:pt>
                <c:pt idx="2619">
                  <c:v>39.700000000000003</c:v>
                </c:pt>
                <c:pt idx="2620">
                  <c:v>39.700000000000003</c:v>
                </c:pt>
                <c:pt idx="2621">
                  <c:v>39.700000000000003</c:v>
                </c:pt>
                <c:pt idx="2622">
                  <c:v>39.700000000000003</c:v>
                </c:pt>
                <c:pt idx="2623">
                  <c:v>39.6</c:v>
                </c:pt>
                <c:pt idx="2624">
                  <c:v>39.6</c:v>
                </c:pt>
                <c:pt idx="2625">
                  <c:v>39.5</c:v>
                </c:pt>
                <c:pt idx="2626">
                  <c:v>39.5</c:v>
                </c:pt>
                <c:pt idx="2627">
                  <c:v>39.4</c:v>
                </c:pt>
                <c:pt idx="2628">
                  <c:v>39.4</c:v>
                </c:pt>
                <c:pt idx="2629">
                  <c:v>39.4</c:v>
                </c:pt>
                <c:pt idx="2630">
                  <c:v>39.4</c:v>
                </c:pt>
                <c:pt idx="2631">
                  <c:v>39.4</c:v>
                </c:pt>
                <c:pt idx="2632">
                  <c:v>39.4</c:v>
                </c:pt>
                <c:pt idx="2633">
                  <c:v>39.4</c:v>
                </c:pt>
                <c:pt idx="2634">
                  <c:v>39.4</c:v>
                </c:pt>
                <c:pt idx="2635">
                  <c:v>39.4</c:v>
                </c:pt>
                <c:pt idx="2636">
                  <c:v>39.4</c:v>
                </c:pt>
                <c:pt idx="2637">
                  <c:v>39.4</c:v>
                </c:pt>
                <c:pt idx="2638">
                  <c:v>39.4</c:v>
                </c:pt>
                <c:pt idx="2639">
                  <c:v>39.4</c:v>
                </c:pt>
                <c:pt idx="2640">
                  <c:v>39.5</c:v>
                </c:pt>
                <c:pt idx="2641">
                  <c:v>39.5</c:v>
                </c:pt>
                <c:pt idx="2642">
                  <c:v>39.5</c:v>
                </c:pt>
                <c:pt idx="2643">
                  <c:v>39.5</c:v>
                </c:pt>
                <c:pt idx="2644">
                  <c:v>39.5</c:v>
                </c:pt>
                <c:pt idx="2645">
                  <c:v>39.6</c:v>
                </c:pt>
                <c:pt idx="2646">
                  <c:v>39.6</c:v>
                </c:pt>
                <c:pt idx="2647">
                  <c:v>39.6</c:v>
                </c:pt>
                <c:pt idx="2648">
                  <c:v>39.6</c:v>
                </c:pt>
                <c:pt idx="2649">
                  <c:v>39.6</c:v>
                </c:pt>
                <c:pt idx="2650">
                  <c:v>39.6</c:v>
                </c:pt>
                <c:pt idx="2651">
                  <c:v>39.6</c:v>
                </c:pt>
                <c:pt idx="2652">
                  <c:v>39.6</c:v>
                </c:pt>
                <c:pt idx="2653">
                  <c:v>39.6</c:v>
                </c:pt>
                <c:pt idx="2654">
                  <c:v>39.6</c:v>
                </c:pt>
                <c:pt idx="2655">
                  <c:v>39.6</c:v>
                </c:pt>
                <c:pt idx="2656">
                  <c:v>39.6</c:v>
                </c:pt>
                <c:pt idx="2657">
                  <c:v>39.6</c:v>
                </c:pt>
                <c:pt idx="2658">
                  <c:v>39.6</c:v>
                </c:pt>
                <c:pt idx="2659">
                  <c:v>39.6</c:v>
                </c:pt>
                <c:pt idx="2660">
                  <c:v>39.6</c:v>
                </c:pt>
                <c:pt idx="2661">
                  <c:v>39.6</c:v>
                </c:pt>
                <c:pt idx="2662">
                  <c:v>39.6</c:v>
                </c:pt>
                <c:pt idx="2663">
                  <c:v>39.6</c:v>
                </c:pt>
                <c:pt idx="2664">
                  <c:v>39.5</c:v>
                </c:pt>
                <c:pt idx="2665">
                  <c:v>39.5</c:v>
                </c:pt>
                <c:pt idx="2666">
                  <c:v>39.5</c:v>
                </c:pt>
                <c:pt idx="2667">
                  <c:v>39.5</c:v>
                </c:pt>
                <c:pt idx="2668">
                  <c:v>39.5</c:v>
                </c:pt>
                <c:pt idx="2669">
                  <c:v>39.5</c:v>
                </c:pt>
                <c:pt idx="2670">
                  <c:v>39.5</c:v>
                </c:pt>
                <c:pt idx="2671">
                  <c:v>39.5</c:v>
                </c:pt>
                <c:pt idx="2672">
                  <c:v>39.4</c:v>
                </c:pt>
                <c:pt idx="2673">
                  <c:v>39.4</c:v>
                </c:pt>
                <c:pt idx="2674">
                  <c:v>39.4</c:v>
                </c:pt>
                <c:pt idx="2675">
                  <c:v>39.4</c:v>
                </c:pt>
                <c:pt idx="2676">
                  <c:v>39.299999999999997</c:v>
                </c:pt>
                <c:pt idx="2677">
                  <c:v>39.299999999999997</c:v>
                </c:pt>
                <c:pt idx="2678">
                  <c:v>39.299999999999997</c:v>
                </c:pt>
                <c:pt idx="2679">
                  <c:v>39.299999999999997</c:v>
                </c:pt>
                <c:pt idx="2680">
                  <c:v>39.299999999999997</c:v>
                </c:pt>
                <c:pt idx="2681">
                  <c:v>39.299999999999997</c:v>
                </c:pt>
                <c:pt idx="2682">
                  <c:v>39.299999999999997</c:v>
                </c:pt>
                <c:pt idx="2683">
                  <c:v>39.299999999999997</c:v>
                </c:pt>
                <c:pt idx="2684">
                  <c:v>39.299999999999997</c:v>
                </c:pt>
                <c:pt idx="2685">
                  <c:v>39.299999999999997</c:v>
                </c:pt>
                <c:pt idx="2686">
                  <c:v>39.299999999999997</c:v>
                </c:pt>
                <c:pt idx="2687">
                  <c:v>39.299999999999997</c:v>
                </c:pt>
                <c:pt idx="2688">
                  <c:v>39.299999999999997</c:v>
                </c:pt>
                <c:pt idx="2689">
                  <c:v>39.299999999999997</c:v>
                </c:pt>
                <c:pt idx="2690">
                  <c:v>39.299999999999997</c:v>
                </c:pt>
                <c:pt idx="2691">
                  <c:v>39.299999999999997</c:v>
                </c:pt>
                <c:pt idx="2692">
                  <c:v>39.299999999999997</c:v>
                </c:pt>
                <c:pt idx="2693">
                  <c:v>39.299999999999997</c:v>
                </c:pt>
                <c:pt idx="2694">
                  <c:v>39.299999999999997</c:v>
                </c:pt>
                <c:pt idx="2695">
                  <c:v>39.299999999999997</c:v>
                </c:pt>
                <c:pt idx="2696">
                  <c:v>39.299999999999997</c:v>
                </c:pt>
                <c:pt idx="2697">
                  <c:v>39.299999999999997</c:v>
                </c:pt>
                <c:pt idx="2698">
                  <c:v>39.299999999999997</c:v>
                </c:pt>
                <c:pt idx="2699">
                  <c:v>39.299999999999997</c:v>
                </c:pt>
                <c:pt idx="2700">
                  <c:v>39.299999999999997</c:v>
                </c:pt>
                <c:pt idx="2701">
                  <c:v>39.299999999999997</c:v>
                </c:pt>
                <c:pt idx="2702">
                  <c:v>39.299999999999997</c:v>
                </c:pt>
                <c:pt idx="2703">
                  <c:v>39.299999999999997</c:v>
                </c:pt>
                <c:pt idx="2704">
                  <c:v>39.299999999999997</c:v>
                </c:pt>
                <c:pt idx="2705">
                  <c:v>39.299999999999997</c:v>
                </c:pt>
                <c:pt idx="2706">
                  <c:v>39.299999999999997</c:v>
                </c:pt>
                <c:pt idx="2707">
                  <c:v>39.299999999999997</c:v>
                </c:pt>
                <c:pt idx="2708">
                  <c:v>39.299999999999997</c:v>
                </c:pt>
                <c:pt idx="2709">
                  <c:v>39.200000000000003</c:v>
                </c:pt>
                <c:pt idx="2710">
                  <c:v>39.200000000000003</c:v>
                </c:pt>
                <c:pt idx="2711">
                  <c:v>39.200000000000003</c:v>
                </c:pt>
                <c:pt idx="2712">
                  <c:v>39.200000000000003</c:v>
                </c:pt>
                <c:pt idx="2713">
                  <c:v>39.200000000000003</c:v>
                </c:pt>
                <c:pt idx="2714">
                  <c:v>39.200000000000003</c:v>
                </c:pt>
                <c:pt idx="2715">
                  <c:v>39.200000000000003</c:v>
                </c:pt>
                <c:pt idx="2716">
                  <c:v>39.200000000000003</c:v>
                </c:pt>
                <c:pt idx="2717">
                  <c:v>39.200000000000003</c:v>
                </c:pt>
                <c:pt idx="2718">
                  <c:v>39.200000000000003</c:v>
                </c:pt>
                <c:pt idx="2719">
                  <c:v>39.200000000000003</c:v>
                </c:pt>
                <c:pt idx="2720">
                  <c:v>39.200000000000003</c:v>
                </c:pt>
                <c:pt idx="2721">
                  <c:v>39.200000000000003</c:v>
                </c:pt>
                <c:pt idx="2722">
                  <c:v>39.1</c:v>
                </c:pt>
                <c:pt idx="2723">
                  <c:v>39.1</c:v>
                </c:pt>
                <c:pt idx="2724">
                  <c:v>39.1</c:v>
                </c:pt>
                <c:pt idx="2725">
                  <c:v>39.1</c:v>
                </c:pt>
                <c:pt idx="2726">
                  <c:v>39.1</c:v>
                </c:pt>
                <c:pt idx="2727">
                  <c:v>39.1</c:v>
                </c:pt>
                <c:pt idx="2728">
                  <c:v>39.1</c:v>
                </c:pt>
                <c:pt idx="2729">
                  <c:v>39</c:v>
                </c:pt>
                <c:pt idx="2730">
                  <c:v>39</c:v>
                </c:pt>
                <c:pt idx="2731">
                  <c:v>38.9</c:v>
                </c:pt>
                <c:pt idx="2732">
                  <c:v>38.9</c:v>
                </c:pt>
                <c:pt idx="2733">
                  <c:v>38.9</c:v>
                </c:pt>
                <c:pt idx="2734">
                  <c:v>38.9</c:v>
                </c:pt>
                <c:pt idx="2735">
                  <c:v>38.799999999999997</c:v>
                </c:pt>
                <c:pt idx="2736">
                  <c:v>38.9</c:v>
                </c:pt>
                <c:pt idx="2737">
                  <c:v>38.9</c:v>
                </c:pt>
                <c:pt idx="2738">
                  <c:v>38.9</c:v>
                </c:pt>
                <c:pt idx="2739">
                  <c:v>38.9</c:v>
                </c:pt>
                <c:pt idx="2740">
                  <c:v>38.9</c:v>
                </c:pt>
                <c:pt idx="2741">
                  <c:v>39</c:v>
                </c:pt>
                <c:pt idx="2742">
                  <c:v>39</c:v>
                </c:pt>
                <c:pt idx="2743">
                  <c:v>39</c:v>
                </c:pt>
                <c:pt idx="2744">
                  <c:v>39</c:v>
                </c:pt>
                <c:pt idx="2745">
                  <c:v>39</c:v>
                </c:pt>
                <c:pt idx="2746">
                  <c:v>39</c:v>
                </c:pt>
                <c:pt idx="2747">
                  <c:v>39</c:v>
                </c:pt>
                <c:pt idx="2748">
                  <c:v>39</c:v>
                </c:pt>
                <c:pt idx="2749">
                  <c:v>38.9</c:v>
                </c:pt>
                <c:pt idx="2750">
                  <c:v>38.9</c:v>
                </c:pt>
                <c:pt idx="2751">
                  <c:v>38.9</c:v>
                </c:pt>
                <c:pt idx="2752">
                  <c:v>38.9</c:v>
                </c:pt>
                <c:pt idx="2753">
                  <c:v>38.9</c:v>
                </c:pt>
                <c:pt idx="2754">
                  <c:v>38.9</c:v>
                </c:pt>
                <c:pt idx="2755">
                  <c:v>38.9</c:v>
                </c:pt>
                <c:pt idx="2756">
                  <c:v>38.9</c:v>
                </c:pt>
                <c:pt idx="2757">
                  <c:v>38.9</c:v>
                </c:pt>
                <c:pt idx="2758">
                  <c:v>38.9</c:v>
                </c:pt>
                <c:pt idx="2759">
                  <c:v>38.799999999999997</c:v>
                </c:pt>
                <c:pt idx="2760">
                  <c:v>38.799999999999997</c:v>
                </c:pt>
                <c:pt idx="2761">
                  <c:v>38.799999999999997</c:v>
                </c:pt>
                <c:pt idx="2762">
                  <c:v>38.799999999999997</c:v>
                </c:pt>
                <c:pt idx="2763">
                  <c:v>38.799999999999997</c:v>
                </c:pt>
                <c:pt idx="2764">
                  <c:v>38.700000000000003</c:v>
                </c:pt>
                <c:pt idx="2765">
                  <c:v>38.700000000000003</c:v>
                </c:pt>
                <c:pt idx="2766">
                  <c:v>38.700000000000003</c:v>
                </c:pt>
                <c:pt idx="2767">
                  <c:v>38.700000000000003</c:v>
                </c:pt>
                <c:pt idx="2768">
                  <c:v>38.799999999999997</c:v>
                </c:pt>
                <c:pt idx="2769">
                  <c:v>38.799999999999997</c:v>
                </c:pt>
                <c:pt idx="2770">
                  <c:v>38.799999999999997</c:v>
                </c:pt>
                <c:pt idx="2771">
                  <c:v>38.799999999999997</c:v>
                </c:pt>
                <c:pt idx="2772">
                  <c:v>38.799999999999997</c:v>
                </c:pt>
                <c:pt idx="2773">
                  <c:v>38.700000000000003</c:v>
                </c:pt>
                <c:pt idx="2774">
                  <c:v>38.700000000000003</c:v>
                </c:pt>
                <c:pt idx="2775">
                  <c:v>38.700000000000003</c:v>
                </c:pt>
                <c:pt idx="2776">
                  <c:v>38.700000000000003</c:v>
                </c:pt>
                <c:pt idx="2777">
                  <c:v>38.700000000000003</c:v>
                </c:pt>
                <c:pt idx="2778">
                  <c:v>38.700000000000003</c:v>
                </c:pt>
                <c:pt idx="2779">
                  <c:v>38.700000000000003</c:v>
                </c:pt>
                <c:pt idx="2780">
                  <c:v>38.700000000000003</c:v>
                </c:pt>
                <c:pt idx="2781">
                  <c:v>38.799999999999997</c:v>
                </c:pt>
                <c:pt idx="2782">
                  <c:v>38.799999999999997</c:v>
                </c:pt>
                <c:pt idx="2783">
                  <c:v>38.799999999999997</c:v>
                </c:pt>
                <c:pt idx="2784">
                  <c:v>38.799999999999997</c:v>
                </c:pt>
                <c:pt idx="2785">
                  <c:v>38.799999999999997</c:v>
                </c:pt>
                <c:pt idx="2786">
                  <c:v>38.799999999999997</c:v>
                </c:pt>
                <c:pt idx="2787">
                  <c:v>38.799999999999997</c:v>
                </c:pt>
                <c:pt idx="2788">
                  <c:v>38.799999999999997</c:v>
                </c:pt>
                <c:pt idx="2789">
                  <c:v>38.799999999999997</c:v>
                </c:pt>
                <c:pt idx="2790">
                  <c:v>38.700000000000003</c:v>
                </c:pt>
                <c:pt idx="2791">
                  <c:v>38.700000000000003</c:v>
                </c:pt>
                <c:pt idx="2792">
                  <c:v>38.700000000000003</c:v>
                </c:pt>
                <c:pt idx="2793">
                  <c:v>38.700000000000003</c:v>
                </c:pt>
                <c:pt idx="2794">
                  <c:v>38.700000000000003</c:v>
                </c:pt>
                <c:pt idx="2795">
                  <c:v>38.700000000000003</c:v>
                </c:pt>
                <c:pt idx="2796">
                  <c:v>38.700000000000003</c:v>
                </c:pt>
                <c:pt idx="2797">
                  <c:v>38.700000000000003</c:v>
                </c:pt>
                <c:pt idx="2798">
                  <c:v>38.700000000000003</c:v>
                </c:pt>
                <c:pt idx="2799">
                  <c:v>38.700000000000003</c:v>
                </c:pt>
                <c:pt idx="2800">
                  <c:v>38.6</c:v>
                </c:pt>
                <c:pt idx="2801">
                  <c:v>38.6</c:v>
                </c:pt>
                <c:pt idx="2802">
                  <c:v>38.6</c:v>
                </c:pt>
                <c:pt idx="2803">
                  <c:v>38.6</c:v>
                </c:pt>
                <c:pt idx="2804">
                  <c:v>38.6</c:v>
                </c:pt>
                <c:pt idx="2805">
                  <c:v>38.6</c:v>
                </c:pt>
                <c:pt idx="2806">
                  <c:v>38.5</c:v>
                </c:pt>
                <c:pt idx="2807">
                  <c:v>38.5</c:v>
                </c:pt>
                <c:pt idx="2808">
                  <c:v>38.5</c:v>
                </c:pt>
                <c:pt idx="2809">
                  <c:v>38.5</c:v>
                </c:pt>
                <c:pt idx="2810">
                  <c:v>38.5</c:v>
                </c:pt>
                <c:pt idx="2811">
                  <c:v>38.5</c:v>
                </c:pt>
                <c:pt idx="2812">
                  <c:v>38.5</c:v>
                </c:pt>
                <c:pt idx="2813">
                  <c:v>38.5</c:v>
                </c:pt>
                <c:pt idx="2814">
                  <c:v>38.5</c:v>
                </c:pt>
                <c:pt idx="2815">
                  <c:v>38.5</c:v>
                </c:pt>
                <c:pt idx="2816">
                  <c:v>38.5</c:v>
                </c:pt>
                <c:pt idx="2817">
                  <c:v>38.5</c:v>
                </c:pt>
                <c:pt idx="2818">
                  <c:v>38.5</c:v>
                </c:pt>
                <c:pt idx="2819">
                  <c:v>38.5</c:v>
                </c:pt>
                <c:pt idx="2820">
                  <c:v>38.5</c:v>
                </c:pt>
                <c:pt idx="2821">
                  <c:v>38.5</c:v>
                </c:pt>
                <c:pt idx="2822">
                  <c:v>38.5</c:v>
                </c:pt>
                <c:pt idx="2823">
                  <c:v>38.5</c:v>
                </c:pt>
                <c:pt idx="2824">
                  <c:v>38.5</c:v>
                </c:pt>
                <c:pt idx="2825">
                  <c:v>38.5</c:v>
                </c:pt>
                <c:pt idx="2826">
                  <c:v>38.5</c:v>
                </c:pt>
                <c:pt idx="2827">
                  <c:v>38.5</c:v>
                </c:pt>
                <c:pt idx="2828">
                  <c:v>38.5</c:v>
                </c:pt>
                <c:pt idx="2829">
                  <c:v>38.5</c:v>
                </c:pt>
                <c:pt idx="2830">
                  <c:v>38.5</c:v>
                </c:pt>
                <c:pt idx="2831">
                  <c:v>38.5</c:v>
                </c:pt>
                <c:pt idx="2832">
                  <c:v>38.5</c:v>
                </c:pt>
                <c:pt idx="2833">
                  <c:v>38.5</c:v>
                </c:pt>
                <c:pt idx="2834">
                  <c:v>38.5</c:v>
                </c:pt>
                <c:pt idx="2835">
                  <c:v>38.5</c:v>
                </c:pt>
                <c:pt idx="2836">
                  <c:v>38.5</c:v>
                </c:pt>
                <c:pt idx="2837">
                  <c:v>38.5</c:v>
                </c:pt>
                <c:pt idx="2838">
                  <c:v>38.5</c:v>
                </c:pt>
                <c:pt idx="2839">
                  <c:v>38.5</c:v>
                </c:pt>
                <c:pt idx="2840">
                  <c:v>38.5</c:v>
                </c:pt>
                <c:pt idx="2841">
                  <c:v>38.5</c:v>
                </c:pt>
                <c:pt idx="2842">
                  <c:v>38.5</c:v>
                </c:pt>
                <c:pt idx="2843">
                  <c:v>38.5</c:v>
                </c:pt>
                <c:pt idx="2844">
                  <c:v>38.5</c:v>
                </c:pt>
                <c:pt idx="2845">
                  <c:v>38.5</c:v>
                </c:pt>
                <c:pt idx="2846">
                  <c:v>38.5</c:v>
                </c:pt>
                <c:pt idx="2847">
                  <c:v>38.5</c:v>
                </c:pt>
                <c:pt idx="2848">
                  <c:v>38.5</c:v>
                </c:pt>
                <c:pt idx="2849">
                  <c:v>38.4</c:v>
                </c:pt>
                <c:pt idx="2850">
                  <c:v>38.4</c:v>
                </c:pt>
                <c:pt idx="2851">
                  <c:v>38.4</c:v>
                </c:pt>
                <c:pt idx="2852">
                  <c:v>38.4</c:v>
                </c:pt>
                <c:pt idx="2853">
                  <c:v>38.4</c:v>
                </c:pt>
                <c:pt idx="2854">
                  <c:v>38.4</c:v>
                </c:pt>
                <c:pt idx="2855">
                  <c:v>38.4</c:v>
                </c:pt>
                <c:pt idx="2856">
                  <c:v>38.4</c:v>
                </c:pt>
                <c:pt idx="2857">
                  <c:v>38.4</c:v>
                </c:pt>
                <c:pt idx="2858">
                  <c:v>38.4</c:v>
                </c:pt>
                <c:pt idx="2859">
                  <c:v>38.4</c:v>
                </c:pt>
                <c:pt idx="2860">
                  <c:v>38.4</c:v>
                </c:pt>
                <c:pt idx="2861">
                  <c:v>38.4</c:v>
                </c:pt>
                <c:pt idx="2862">
                  <c:v>38.4</c:v>
                </c:pt>
                <c:pt idx="2863">
                  <c:v>38.4</c:v>
                </c:pt>
                <c:pt idx="2864">
                  <c:v>38.4</c:v>
                </c:pt>
                <c:pt idx="2865">
                  <c:v>38.4</c:v>
                </c:pt>
                <c:pt idx="2866">
                  <c:v>38.4</c:v>
                </c:pt>
                <c:pt idx="2867">
                  <c:v>38.4</c:v>
                </c:pt>
                <c:pt idx="2868">
                  <c:v>38.4</c:v>
                </c:pt>
                <c:pt idx="2869">
                  <c:v>38.4</c:v>
                </c:pt>
                <c:pt idx="2870">
                  <c:v>38.4</c:v>
                </c:pt>
                <c:pt idx="2871">
                  <c:v>38.299999999999997</c:v>
                </c:pt>
                <c:pt idx="2872">
                  <c:v>38.299999999999997</c:v>
                </c:pt>
                <c:pt idx="2873">
                  <c:v>38.299999999999997</c:v>
                </c:pt>
                <c:pt idx="2874">
                  <c:v>38.299999999999997</c:v>
                </c:pt>
                <c:pt idx="2875">
                  <c:v>38.299999999999997</c:v>
                </c:pt>
                <c:pt idx="2876">
                  <c:v>38.299999999999997</c:v>
                </c:pt>
                <c:pt idx="2877">
                  <c:v>38.299999999999997</c:v>
                </c:pt>
                <c:pt idx="2878">
                  <c:v>38.200000000000003</c:v>
                </c:pt>
                <c:pt idx="2879">
                  <c:v>38.200000000000003</c:v>
                </c:pt>
                <c:pt idx="2880">
                  <c:v>38.200000000000003</c:v>
                </c:pt>
                <c:pt idx="2881">
                  <c:v>38.200000000000003</c:v>
                </c:pt>
                <c:pt idx="2882">
                  <c:v>38.200000000000003</c:v>
                </c:pt>
                <c:pt idx="2883">
                  <c:v>38.200000000000003</c:v>
                </c:pt>
                <c:pt idx="2884">
                  <c:v>38.200000000000003</c:v>
                </c:pt>
                <c:pt idx="2885">
                  <c:v>38.200000000000003</c:v>
                </c:pt>
                <c:pt idx="2886">
                  <c:v>38.200000000000003</c:v>
                </c:pt>
                <c:pt idx="2887">
                  <c:v>38.200000000000003</c:v>
                </c:pt>
                <c:pt idx="2888">
                  <c:v>38.200000000000003</c:v>
                </c:pt>
                <c:pt idx="2889">
                  <c:v>38.200000000000003</c:v>
                </c:pt>
                <c:pt idx="2890">
                  <c:v>38.200000000000003</c:v>
                </c:pt>
                <c:pt idx="2891">
                  <c:v>38.200000000000003</c:v>
                </c:pt>
                <c:pt idx="2892">
                  <c:v>38.200000000000003</c:v>
                </c:pt>
                <c:pt idx="2893">
                  <c:v>38.200000000000003</c:v>
                </c:pt>
                <c:pt idx="2894">
                  <c:v>38.200000000000003</c:v>
                </c:pt>
                <c:pt idx="2895">
                  <c:v>38.200000000000003</c:v>
                </c:pt>
                <c:pt idx="2896">
                  <c:v>38.200000000000003</c:v>
                </c:pt>
                <c:pt idx="2897">
                  <c:v>38.200000000000003</c:v>
                </c:pt>
                <c:pt idx="2898">
                  <c:v>38.200000000000003</c:v>
                </c:pt>
                <c:pt idx="2899">
                  <c:v>38.200000000000003</c:v>
                </c:pt>
                <c:pt idx="2900">
                  <c:v>38.200000000000003</c:v>
                </c:pt>
                <c:pt idx="2901">
                  <c:v>38.200000000000003</c:v>
                </c:pt>
                <c:pt idx="2902">
                  <c:v>38.200000000000003</c:v>
                </c:pt>
                <c:pt idx="2903">
                  <c:v>38.200000000000003</c:v>
                </c:pt>
                <c:pt idx="2904">
                  <c:v>38.200000000000003</c:v>
                </c:pt>
                <c:pt idx="2905">
                  <c:v>38.1</c:v>
                </c:pt>
                <c:pt idx="2906">
                  <c:v>38.1</c:v>
                </c:pt>
                <c:pt idx="2907">
                  <c:v>38.1</c:v>
                </c:pt>
                <c:pt idx="2908">
                  <c:v>38.1</c:v>
                </c:pt>
                <c:pt idx="2909">
                  <c:v>38.1</c:v>
                </c:pt>
                <c:pt idx="2910">
                  <c:v>38.1</c:v>
                </c:pt>
                <c:pt idx="2911">
                  <c:v>38.1</c:v>
                </c:pt>
                <c:pt idx="2912">
                  <c:v>38.1</c:v>
                </c:pt>
                <c:pt idx="2913">
                  <c:v>38.1</c:v>
                </c:pt>
                <c:pt idx="2914">
                  <c:v>38.1</c:v>
                </c:pt>
                <c:pt idx="2915">
                  <c:v>38.1</c:v>
                </c:pt>
                <c:pt idx="2916">
                  <c:v>38.1</c:v>
                </c:pt>
                <c:pt idx="2917">
                  <c:v>38</c:v>
                </c:pt>
                <c:pt idx="2918">
                  <c:v>38</c:v>
                </c:pt>
                <c:pt idx="2919">
                  <c:v>38</c:v>
                </c:pt>
                <c:pt idx="2920">
                  <c:v>38</c:v>
                </c:pt>
                <c:pt idx="2921">
                  <c:v>38</c:v>
                </c:pt>
                <c:pt idx="2922">
                  <c:v>38</c:v>
                </c:pt>
                <c:pt idx="2923">
                  <c:v>38</c:v>
                </c:pt>
                <c:pt idx="2924">
                  <c:v>38</c:v>
                </c:pt>
                <c:pt idx="2925">
                  <c:v>38</c:v>
                </c:pt>
                <c:pt idx="2926">
                  <c:v>38</c:v>
                </c:pt>
                <c:pt idx="2927">
                  <c:v>38</c:v>
                </c:pt>
                <c:pt idx="2928">
                  <c:v>38</c:v>
                </c:pt>
                <c:pt idx="2929">
                  <c:v>38</c:v>
                </c:pt>
                <c:pt idx="2930">
                  <c:v>38</c:v>
                </c:pt>
                <c:pt idx="2931">
                  <c:v>38</c:v>
                </c:pt>
                <c:pt idx="2932">
                  <c:v>38</c:v>
                </c:pt>
                <c:pt idx="2933">
                  <c:v>38</c:v>
                </c:pt>
                <c:pt idx="2934">
                  <c:v>37.9</c:v>
                </c:pt>
                <c:pt idx="2935">
                  <c:v>37.9</c:v>
                </c:pt>
                <c:pt idx="2936">
                  <c:v>37.9</c:v>
                </c:pt>
                <c:pt idx="2937">
                  <c:v>37.9</c:v>
                </c:pt>
                <c:pt idx="2938">
                  <c:v>37.9</c:v>
                </c:pt>
                <c:pt idx="2939">
                  <c:v>37.799999999999997</c:v>
                </c:pt>
                <c:pt idx="2940">
                  <c:v>37.799999999999997</c:v>
                </c:pt>
                <c:pt idx="2941">
                  <c:v>37.799999999999997</c:v>
                </c:pt>
                <c:pt idx="2942">
                  <c:v>37.799999999999997</c:v>
                </c:pt>
                <c:pt idx="2943">
                  <c:v>37.799999999999997</c:v>
                </c:pt>
                <c:pt idx="2944">
                  <c:v>37.799999999999997</c:v>
                </c:pt>
                <c:pt idx="2945">
                  <c:v>37.799999999999997</c:v>
                </c:pt>
                <c:pt idx="2946">
                  <c:v>37.799999999999997</c:v>
                </c:pt>
                <c:pt idx="2947">
                  <c:v>37.799999999999997</c:v>
                </c:pt>
                <c:pt idx="2948">
                  <c:v>37.799999999999997</c:v>
                </c:pt>
                <c:pt idx="2949">
                  <c:v>37.799999999999997</c:v>
                </c:pt>
                <c:pt idx="2950">
                  <c:v>37.799999999999997</c:v>
                </c:pt>
                <c:pt idx="2951">
                  <c:v>37.799999999999997</c:v>
                </c:pt>
                <c:pt idx="2952">
                  <c:v>37.799999999999997</c:v>
                </c:pt>
                <c:pt idx="2953">
                  <c:v>37.799999999999997</c:v>
                </c:pt>
                <c:pt idx="2954">
                  <c:v>37.799999999999997</c:v>
                </c:pt>
                <c:pt idx="2955">
                  <c:v>37.799999999999997</c:v>
                </c:pt>
                <c:pt idx="2956">
                  <c:v>37.799999999999997</c:v>
                </c:pt>
                <c:pt idx="2957">
                  <c:v>37.799999999999997</c:v>
                </c:pt>
                <c:pt idx="2958">
                  <c:v>37.799999999999997</c:v>
                </c:pt>
                <c:pt idx="2959">
                  <c:v>37.799999999999997</c:v>
                </c:pt>
                <c:pt idx="2960">
                  <c:v>37.799999999999997</c:v>
                </c:pt>
                <c:pt idx="2961">
                  <c:v>37.799999999999997</c:v>
                </c:pt>
                <c:pt idx="2962">
                  <c:v>37.799999999999997</c:v>
                </c:pt>
                <c:pt idx="2963">
                  <c:v>37.799999999999997</c:v>
                </c:pt>
                <c:pt idx="2964">
                  <c:v>37.799999999999997</c:v>
                </c:pt>
                <c:pt idx="2965">
                  <c:v>37.799999999999997</c:v>
                </c:pt>
                <c:pt idx="2966">
                  <c:v>37.799999999999997</c:v>
                </c:pt>
                <c:pt idx="2967">
                  <c:v>37.799999999999997</c:v>
                </c:pt>
                <c:pt idx="2968">
                  <c:v>37.799999999999997</c:v>
                </c:pt>
                <c:pt idx="2969">
                  <c:v>37.799999999999997</c:v>
                </c:pt>
                <c:pt idx="2970">
                  <c:v>37.799999999999997</c:v>
                </c:pt>
                <c:pt idx="2971">
                  <c:v>37.799999999999997</c:v>
                </c:pt>
                <c:pt idx="2972">
                  <c:v>37.799999999999997</c:v>
                </c:pt>
                <c:pt idx="2973">
                  <c:v>37.799999999999997</c:v>
                </c:pt>
                <c:pt idx="2974">
                  <c:v>37.799999999999997</c:v>
                </c:pt>
                <c:pt idx="2975">
                  <c:v>37.799999999999997</c:v>
                </c:pt>
                <c:pt idx="2976">
                  <c:v>37.799999999999997</c:v>
                </c:pt>
                <c:pt idx="2977">
                  <c:v>37.799999999999997</c:v>
                </c:pt>
                <c:pt idx="2978">
                  <c:v>37.700000000000003</c:v>
                </c:pt>
                <c:pt idx="2979">
                  <c:v>37.700000000000003</c:v>
                </c:pt>
                <c:pt idx="2980">
                  <c:v>37.700000000000003</c:v>
                </c:pt>
                <c:pt idx="2981">
                  <c:v>37.700000000000003</c:v>
                </c:pt>
                <c:pt idx="2982">
                  <c:v>37.700000000000003</c:v>
                </c:pt>
                <c:pt idx="2983">
                  <c:v>37.700000000000003</c:v>
                </c:pt>
                <c:pt idx="2984">
                  <c:v>37.700000000000003</c:v>
                </c:pt>
                <c:pt idx="2985">
                  <c:v>37.700000000000003</c:v>
                </c:pt>
                <c:pt idx="2986">
                  <c:v>37.700000000000003</c:v>
                </c:pt>
                <c:pt idx="2987">
                  <c:v>37.700000000000003</c:v>
                </c:pt>
                <c:pt idx="2988">
                  <c:v>37.700000000000003</c:v>
                </c:pt>
                <c:pt idx="2989">
                  <c:v>37.6</c:v>
                </c:pt>
                <c:pt idx="2990">
                  <c:v>37.6</c:v>
                </c:pt>
                <c:pt idx="2991">
                  <c:v>37.6</c:v>
                </c:pt>
                <c:pt idx="2992">
                  <c:v>37.6</c:v>
                </c:pt>
                <c:pt idx="2993">
                  <c:v>37.6</c:v>
                </c:pt>
                <c:pt idx="2994">
                  <c:v>37.6</c:v>
                </c:pt>
                <c:pt idx="2995">
                  <c:v>37.6</c:v>
                </c:pt>
                <c:pt idx="2996">
                  <c:v>37.6</c:v>
                </c:pt>
                <c:pt idx="2997">
                  <c:v>37.6</c:v>
                </c:pt>
                <c:pt idx="2998">
                  <c:v>37.6</c:v>
                </c:pt>
                <c:pt idx="2999">
                  <c:v>37.6</c:v>
                </c:pt>
                <c:pt idx="3000">
                  <c:v>37.6</c:v>
                </c:pt>
                <c:pt idx="3001">
                  <c:v>37.6</c:v>
                </c:pt>
                <c:pt idx="3002">
                  <c:v>37.6</c:v>
                </c:pt>
                <c:pt idx="3003">
                  <c:v>37.6</c:v>
                </c:pt>
                <c:pt idx="3004">
                  <c:v>37.6</c:v>
                </c:pt>
                <c:pt idx="3005">
                  <c:v>37.6</c:v>
                </c:pt>
                <c:pt idx="3006">
                  <c:v>37.6</c:v>
                </c:pt>
                <c:pt idx="3007">
                  <c:v>37.6</c:v>
                </c:pt>
                <c:pt idx="3008">
                  <c:v>37.6</c:v>
                </c:pt>
                <c:pt idx="3009">
                  <c:v>37.6</c:v>
                </c:pt>
                <c:pt idx="3010">
                  <c:v>37.6</c:v>
                </c:pt>
                <c:pt idx="3011">
                  <c:v>37.6</c:v>
                </c:pt>
                <c:pt idx="3012">
                  <c:v>37.6</c:v>
                </c:pt>
                <c:pt idx="3013">
                  <c:v>37.5</c:v>
                </c:pt>
                <c:pt idx="3014">
                  <c:v>37.5</c:v>
                </c:pt>
                <c:pt idx="3015">
                  <c:v>37.5</c:v>
                </c:pt>
                <c:pt idx="3016">
                  <c:v>37.5</c:v>
                </c:pt>
                <c:pt idx="3017">
                  <c:v>37.5</c:v>
                </c:pt>
                <c:pt idx="3018">
                  <c:v>37.5</c:v>
                </c:pt>
                <c:pt idx="3019">
                  <c:v>37.5</c:v>
                </c:pt>
                <c:pt idx="3020">
                  <c:v>37.5</c:v>
                </c:pt>
                <c:pt idx="3021">
                  <c:v>37.5</c:v>
                </c:pt>
                <c:pt idx="3022">
                  <c:v>37.5</c:v>
                </c:pt>
                <c:pt idx="3023">
                  <c:v>37.5</c:v>
                </c:pt>
                <c:pt idx="3024">
                  <c:v>37.5</c:v>
                </c:pt>
                <c:pt idx="3025">
                  <c:v>37.5</c:v>
                </c:pt>
                <c:pt idx="3026">
                  <c:v>37.5</c:v>
                </c:pt>
                <c:pt idx="3027">
                  <c:v>37.5</c:v>
                </c:pt>
                <c:pt idx="3028">
                  <c:v>37.5</c:v>
                </c:pt>
                <c:pt idx="3029">
                  <c:v>37.5</c:v>
                </c:pt>
                <c:pt idx="3030">
                  <c:v>37.5</c:v>
                </c:pt>
                <c:pt idx="3031">
                  <c:v>37.4</c:v>
                </c:pt>
                <c:pt idx="3032">
                  <c:v>37.4</c:v>
                </c:pt>
                <c:pt idx="3033">
                  <c:v>37.4</c:v>
                </c:pt>
                <c:pt idx="3034">
                  <c:v>37.4</c:v>
                </c:pt>
                <c:pt idx="3035">
                  <c:v>37.299999999999997</c:v>
                </c:pt>
                <c:pt idx="3036">
                  <c:v>37.200000000000003</c:v>
                </c:pt>
                <c:pt idx="3037">
                  <c:v>37.200000000000003</c:v>
                </c:pt>
                <c:pt idx="3038">
                  <c:v>37.1</c:v>
                </c:pt>
                <c:pt idx="3039">
                  <c:v>37.1</c:v>
                </c:pt>
                <c:pt idx="3040">
                  <c:v>37</c:v>
                </c:pt>
                <c:pt idx="3041">
                  <c:v>37</c:v>
                </c:pt>
                <c:pt idx="3042">
                  <c:v>37</c:v>
                </c:pt>
                <c:pt idx="3043">
                  <c:v>37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37.1</c:v>
                </c:pt>
                <c:pt idx="3048">
                  <c:v>37.1</c:v>
                </c:pt>
                <c:pt idx="3049">
                  <c:v>37.1</c:v>
                </c:pt>
                <c:pt idx="3050">
                  <c:v>37.1</c:v>
                </c:pt>
                <c:pt idx="3051">
                  <c:v>37.1</c:v>
                </c:pt>
                <c:pt idx="3052">
                  <c:v>37.200000000000003</c:v>
                </c:pt>
                <c:pt idx="3053">
                  <c:v>37.200000000000003</c:v>
                </c:pt>
                <c:pt idx="3054">
                  <c:v>37.200000000000003</c:v>
                </c:pt>
                <c:pt idx="3055">
                  <c:v>37.200000000000003</c:v>
                </c:pt>
                <c:pt idx="3056">
                  <c:v>37.299999999999997</c:v>
                </c:pt>
                <c:pt idx="3057">
                  <c:v>37.299999999999997</c:v>
                </c:pt>
                <c:pt idx="3058">
                  <c:v>37.299999999999997</c:v>
                </c:pt>
                <c:pt idx="3059">
                  <c:v>37.299999999999997</c:v>
                </c:pt>
                <c:pt idx="3060">
                  <c:v>37.299999999999997</c:v>
                </c:pt>
                <c:pt idx="3061">
                  <c:v>37.299999999999997</c:v>
                </c:pt>
                <c:pt idx="3062">
                  <c:v>37.299999999999997</c:v>
                </c:pt>
                <c:pt idx="3063">
                  <c:v>37.299999999999997</c:v>
                </c:pt>
                <c:pt idx="3064">
                  <c:v>37.299999999999997</c:v>
                </c:pt>
                <c:pt idx="3065">
                  <c:v>37.200000000000003</c:v>
                </c:pt>
                <c:pt idx="3066">
                  <c:v>37.200000000000003</c:v>
                </c:pt>
                <c:pt idx="3067">
                  <c:v>37.200000000000003</c:v>
                </c:pt>
                <c:pt idx="3068">
                  <c:v>37.200000000000003</c:v>
                </c:pt>
                <c:pt idx="3069">
                  <c:v>37.1</c:v>
                </c:pt>
                <c:pt idx="3070">
                  <c:v>37.1</c:v>
                </c:pt>
                <c:pt idx="3071">
                  <c:v>37.1</c:v>
                </c:pt>
                <c:pt idx="3072">
                  <c:v>37.1</c:v>
                </c:pt>
                <c:pt idx="3073">
                  <c:v>37.200000000000003</c:v>
                </c:pt>
                <c:pt idx="3074">
                  <c:v>37.200000000000003</c:v>
                </c:pt>
                <c:pt idx="3075">
                  <c:v>37.200000000000003</c:v>
                </c:pt>
                <c:pt idx="3076">
                  <c:v>37.200000000000003</c:v>
                </c:pt>
                <c:pt idx="3077">
                  <c:v>37.200000000000003</c:v>
                </c:pt>
                <c:pt idx="3078">
                  <c:v>37.200000000000003</c:v>
                </c:pt>
                <c:pt idx="3079">
                  <c:v>37.200000000000003</c:v>
                </c:pt>
                <c:pt idx="3080">
                  <c:v>37.200000000000003</c:v>
                </c:pt>
                <c:pt idx="3081">
                  <c:v>37.200000000000003</c:v>
                </c:pt>
                <c:pt idx="3082">
                  <c:v>37.200000000000003</c:v>
                </c:pt>
                <c:pt idx="3083">
                  <c:v>37.200000000000003</c:v>
                </c:pt>
                <c:pt idx="3084">
                  <c:v>37.200000000000003</c:v>
                </c:pt>
                <c:pt idx="3085">
                  <c:v>37.200000000000003</c:v>
                </c:pt>
                <c:pt idx="3086">
                  <c:v>37.200000000000003</c:v>
                </c:pt>
                <c:pt idx="3087">
                  <c:v>37.200000000000003</c:v>
                </c:pt>
                <c:pt idx="3088">
                  <c:v>37.200000000000003</c:v>
                </c:pt>
                <c:pt idx="3089">
                  <c:v>37.200000000000003</c:v>
                </c:pt>
                <c:pt idx="3090">
                  <c:v>37.200000000000003</c:v>
                </c:pt>
                <c:pt idx="3091">
                  <c:v>37.1</c:v>
                </c:pt>
                <c:pt idx="3092">
                  <c:v>37.1</c:v>
                </c:pt>
                <c:pt idx="3093">
                  <c:v>37.1</c:v>
                </c:pt>
                <c:pt idx="3094">
                  <c:v>37.1</c:v>
                </c:pt>
                <c:pt idx="3095">
                  <c:v>37.1</c:v>
                </c:pt>
                <c:pt idx="3096">
                  <c:v>37.1</c:v>
                </c:pt>
                <c:pt idx="3097">
                  <c:v>37.1</c:v>
                </c:pt>
                <c:pt idx="3098">
                  <c:v>37.1</c:v>
                </c:pt>
                <c:pt idx="3099">
                  <c:v>37.1</c:v>
                </c:pt>
                <c:pt idx="3100">
                  <c:v>37.1</c:v>
                </c:pt>
                <c:pt idx="3101">
                  <c:v>37.1</c:v>
                </c:pt>
                <c:pt idx="3102">
                  <c:v>37.1</c:v>
                </c:pt>
                <c:pt idx="3103">
                  <c:v>37.1</c:v>
                </c:pt>
                <c:pt idx="3104">
                  <c:v>37.1</c:v>
                </c:pt>
                <c:pt idx="3105">
                  <c:v>37.1</c:v>
                </c:pt>
                <c:pt idx="3106">
                  <c:v>37.1</c:v>
                </c:pt>
                <c:pt idx="3107">
                  <c:v>37.1</c:v>
                </c:pt>
                <c:pt idx="3108">
                  <c:v>37.1</c:v>
                </c:pt>
                <c:pt idx="3109">
                  <c:v>37.1</c:v>
                </c:pt>
                <c:pt idx="3110">
                  <c:v>37.1</c:v>
                </c:pt>
                <c:pt idx="3111">
                  <c:v>37.1</c:v>
                </c:pt>
                <c:pt idx="3112">
                  <c:v>37.1</c:v>
                </c:pt>
                <c:pt idx="3113">
                  <c:v>37.1</c:v>
                </c:pt>
                <c:pt idx="3114">
                  <c:v>37</c:v>
                </c:pt>
                <c:pt idx="3115">
                  <c:v>37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37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37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36.9</c:v>
                </c:pt>
                <c:pt idx="3136">
                  <c:v>36.9</c:v>
                </c:pt>
                <c:pt idx="3137">
                  <c:v>36.9</c:v>
                </c:pt>
                <c:pt idx="3138">
                  <c:v>36.9</c:v>
                </c:pt>
                <c:pt idx="3139">
                  <c:v>36.9</c:v>
                </c:pt>
                <c:pt idx="3140">
                  <c:v>36.9</c:v>
                </c:pt>
                <c:pt idx="3141">
                  <c:v>36.9</c:v>
                </c:pt>
                <c:pt idx="3142">
                  <c:v>36.9</c:v>
                </c:pt>
                <c:pt idx="3143">
                  <c:v>36.799999999999997</c:v>
                </c:pt>
                <c:pt idx="3144">
                  <c:v>36.799999999999997</c:v>
                </c:pt>
                <c:pt idx="3145">
                  <c:v>36.799999999999997</c:v>
                </c:pt>
                <c:pt idx="3146">
                  <c:v>36.799999999999997</c:v>
                </c:pt>
                <c:pt idx="3147">
                  <c:v>36.799999999999997</c:v>
                </c:pt>
                <c:pt idx="3148">
                  <c:v>36.799999999999997</c:v>
                </c:pt>
                <c:pt idx="3149">
                  <c:v>36.799999999999997</c:v>
                </c:pt>
                <c:pt idx="3150">
                  <c:v>36.799999999999997</c:v>
                </c:pt>
                <c:pt idx="3151">
                  <c:v>36.799999999999997</c:v>
                </c:pt>
                <c:pt idx="3152">
                  <c:v>36.700000000000003</c:v>
                </c:pt>
                <c:pt idx="3153">
                  <c:v>36.700000000000003</c:v>
                </c:pt>
                <c:pt idx="3154">
                  <c:v>36.700000000000003</c:v>
                </c:pt>
                <c:pt idx="3155">
                  <c:v>36.700000000000003</c:v>
                </c:pt>
                <c:pt idx="3156">
                  <c:v>36.700000000000003</c:v>
                </c:pt>
                <c:pt idx="3157">
                  <c:v>36.700000000000003</c:v>
                </c:pt>
                <c:pt idx="3158">
                  <c:v>36.6</c:v>
                </c:pt>
                <c:pt idx="3159">
                  <c:v>36.6</c:v>
                </c:pt>
                <c:pt idx="3160">
                  <c:v>36.6</c:v>
                </c:pt>
                <c:pt idx="3161">
                  <c:v>36.6</c:v>
                </c:pt>
                <c:pt idx="3162">
                  <c:v>36.6</c:v>
                </c:pt>
                <c:pt idx="3163">
                  <c:v>36.6</c:v>
                </c:pt>
                <c:pt idx="3164">
                  <c:v>36.6</c:v>
                </c:pt>
                <c:pt idx="3165">
                  <c:v>36.6</c:v>
                </c:pt>
                <c:pt idx="3166">
                  <c:v>36.6</c:v>
                </c:pt>
                <c:pt idx="3167">
                  <c:v>36.6</c:v>
                </c:pt>
                <c:pt idx="3168">
                  <c:v>36.6</c:v>
                </c:pt>
                <c:pt idx="3169">
                  <c:v>36.6</c:v>
                </c:pt>
                <c:pt idx="3170">
                  <c:v>36.6</c:v>
                </c:pt>
                <c:pt idx="3171">
                  <c:v>36.6</c:v>
                </c:pt>
                <c:pt idx="3172">
                  <c:v>36.6</c:v>
                </c:pt>
                <c:pt idx="3173">
                  <c:v>36.6</c:v>
                </c:pt>
                <c:pt idx="3174">
                  <c:v>36.6</c:v>
                </c:pt>
                <c:pt idx="3175">
                  <c:v>36.6</c:v>
                </c:pt>
                <c:pt idx="3176">
                  <c:v>36.6</c:v>
                </c:pt>
                <c:pt idx="3177">
                  <c:v>36.6</c:v>
                </c:pt>
                <c:pt idx="3178">
                  <c:v>36.700000000000003</c:v>
                </c:pt>
                <c:pt idx="3179">
                  <c:v>36.700000000000003</c:v>
                </c:pt>
                <c:pt idx="3180">
                  <c:v>36.700000000000003</c:v>
                </c:pt>
                <c:pt idx="3181">
                  <c:v>36.700000000000003</c:v>
                </c:pt>
                <c:pt idx="3182">
                  <c:v>36.700000000000003</c:v>
                </c:pt>
                <c:pt idx="3183">
                  <c:v>36.700000000000003</c:v>
                </c:pt>
                <c:pt idx="3184">
                  <c:v>36.6</c:v>
                </c:pt>
                <c:pt idx="3185">
                  <c:v>36.6</c:v>
                </c:pt>
                <c:pt idx="3186">
                  <c:v>36.6</c:v>
                </c:pt>
                <c:pt idx="3187">
                  <c:v>36.6</c:v>
                </c:pt>
                <c:pt idx="3188">
                  <c:v>36.6</c:v>
                </c:pt>
                <c:pt idx="3189">
                  <c:v>36.6</c:v>
                </c:pt>
                <c:pt idx="3190">
                  <c:v>36.6</c:v>
                </c:pt>
                <c:pt idx="3191">
                  <c:v>36.6</c:v>
                </c:pt>
                <c:pt idx="3192">
                  <c:v>36.6</c:v>
                </c:pt>
                <c:pt idx="3193">
                  <c:v>36.6</c:v>
                </c:pt>
                <c:pt idx="3194">
                  <c:v>36.6</c:v>
                </c:pt>
                <c:pt idx="3195">
                  <c:v>36.6</c:v>
                </c:pt>
                <c:pt idx="3196">
                  <c:v>36.6</c:v>
                </c:pt>
                <c:pt idx="3197">
                  <c:v>36.6</c:v>
                </c:pt>
                <c:pt idx="3198">
                  <c:v>36.6</c:v>
                </c:pt>
                <c:pt idx="3199">
                  <c:v>36.6</c:v>
                </c:pt>
                <c:pt idx="3200">
                  <c:v>36.6</c:v>
                </c:pt>
                <c:pt idx="3201">
                  <c:v>36.6</c:v>
                </c:pt>
                <c:pt idx="3202">
                  <c:v>36.6</c:v>
                </c:pt>
                <c:pt idx="3203">
                  <c:v>36.6</c:v>
                </c:pt>
                <c:pt idx="3204">
                  <c:v>36.6</c:v>
                </c:pt>
                <c:pt idx="3205">
                  <c:v>36.6</c:v>
                </c:pt>
                <c:pt idx="3206">
                  <c:v>36.6</c:v>
                </c:pt>
                <c:pt idx="3207">
                  <c:v>36.6</c:v>
                </c:pt>
                <c:pt idx="3208">
                  <c:v>36.5</c:v>
                </c:pt>
                <c:pt idx="3209">
                  <c:v>36.5</c:v>
                </c:pt>
                <c:pt idx="3210">
                  <c:v>36.5</c:v>
                </c:pt>
                <c:pt idx="3211">
                  <c:v>36.5</c:v>
                </c:pt>
                <c:pt idx="3212">
                  <c:v>36.5</c:v>
                </c:pt>
                <c:pt idx="3213">
                  <c:v>36.5</c:v>
                </c:pt>
                <c:pt idx="3214">
                  <c:v>36.5</c:v>
                </c:pt>
                <c:pt idx="3215">
                  <c:v>36.5</c:v>
                </c:pt>
                <c:pt idx="3216">
                  <c:v>36.5</c:v>
                </c:pt>
                <c:pt idx="3217">
                  <c:v>36.5</c:v>
                </c:pt>
                <c:pt idx="3218">
                  <c:v>36.5</c:v>
                </c:pt>
                <c:pt idx="3219">
                  <c:v>36.5</c:v>
                </c:pt>
                <c:pt idx="3220">
                  <c:v>36.5</c:v>
                </c:pt>
                <c:pt idx="3221">
                  <c:v>36.5</c:v>
                </c:pt>
                <c:pt idx="3222">
                  <c:v>36.5</c:v>
                </c:pt>
                <c:pt idx="3223">
                  <c:v>36.5</c:v>
                </c:pt>
                <c:pt idx="3224">
                  <c:v>36.5</c:v>
                </c:pt>
                <c:pt idx="3225">
                  <c:v>36.5</c:v>
                </c:pt>
                <c:pt idx="3226">
                  <c:v>36.5</c:v>
                </c:pt>
                <c:pt idx="3227">
                  <c:v>36.5</c:v>
                </c:pt>
                <c:pt idx="3228">
                  <c:v>36.5</c:v>
                </c:pt>
                <c:pt idx="3229">
                  <c:v>36.5</c:v>
                </c:pt>
                <c:pt idx="3230">
                  <c:v>36.5</c:v>
                </c:pt>
                <c:pt idx="3231">
                  <c:v>36.5</c:v>
                </c:pt>
                <c:pt idx="3232">
                  <c:v>36.5</c:v>
                </c:pt>
                <c:pt idx="3233">
                  <c:v>36.5</c:v>
                </c:pt>
                <c:pt idx="3234">
                  <c:v>36.5</c:v>
                </c:pt>
                <c:pt idx="3235">
                  <c:v>36.5</c:v>
                </c:pt>
                <c:pt idx="3236">
                  <c:v>36.5</c:v>
                </c:pt>
                <c:pt idx="3237">
                  <c:v>36.5</c:v>
                </c:pt>
                <c:pt idx="3238">
                  <c:v>36.5</c:v>
                </c:pt>
                <c:pt idx="3239">
                  <c:v>36.5</c:v>
                </c:pt>
                <c:pt idx="3240">
                  <c:v>36.4</c:v>
                </c:pt>
                <c:pt idx="3241">
                  <c:v>36.4</c:v>
                </c:pt>
                <c:pt idx="3242">
                  <c:v>36.4</c:v>
                </c:pt>
                <c:pt idx="3243">
                  <c:v>36.4</c:v>
                </c:pt>
                <c:pt idx="3244">
                  <c:v>36.4</c:v>
                </c:pt>
                <c:pt idx="3245">
                  <c:v>36.4</c:v>
                </c:pt>
                <c:pt idx="3246">
                  <c:v>36.4</c:v>
                </c:pt>
                <c:pt idx="3247">
                  <c:v>36.4</c:v>
                </c:pt>
                <c:pt idx="3248">
                  <c:v>36.4</c:v>
                </c:pt>
                <c:pt idx="3249">
                  <c:v>36.4</c:v>
                </c:pt>
                <c:pt idx="3250">
                  <c:v>36.299999999999997</c:v>
                </c:pt>
                <c:pt idx="3251">
                  <c:v>36.299999999999997</c:v>
                </c:pt>
                <c:pt idx="3252">
                  <c:v>36.299999999999997</c:v>
                </c:pt>
                <c:pt idx="3253">
                  <c:v>36.299999999999997</c:v>
                </c:pt>
                <c:pt idx="3254">
                  <c:v>36.299999999999997</c:v>
                </c:pt>
                <c:pt idx="3255">
                  <c:v>36.200000000000003</c:v>
                </c:pt>
                <c:pt idx="3256">
                  <c:v>36.200000000000003</c:v>
                </c:pt>
                <c:pt idx="3257">
                  <c:v>36.200000000000003</c:v>
                </c:pt>
                <c:pt idx="3258">
                  <c:v>36.200000000000003</c:v>
                </c:pt>
                <c:pt idx="3259">
                  <c:v>36.200000000000003</c:v>
                </c:pt>
                <c:pt idx="3260">
                  <c:v>36.200000000000003</c:v>
                </c:pt>
                <c:pt idx="3261">
                  <c:v>36.200000000000003</c:v>
                </c:pt>
                <c:pt idx="3262">
                  <c:v>36.200000000000003</c:v>
                </c:pt>
                <c:pt idx="3263">
                  <c:v>36.200000000000003</c:v>
                </c:pt>
                <c:pt idx="3264">
                  <c:v>36.200000000000003</c:v>
                </c:pt>
                <c:pt idx="3265">
                  <c:v>36.299999999999997</c:v>
                </c:pt>
                <c:pt idx="3266">
                  <c:v>36.299999999999997</c:v>
                </c:pt>
                <c:pt idx="3267">
                  <c:v>36.299999999999997</c:v>
                </c:pt>
                <c:pt idx="3268">
                  <c:v>36.299999999999997</c:v>
                </c:pt>
                <c:pt idx="3269">
                  <c:v>36.299999999999997</c:v>
                </c:pt>
                <c:pt idx="3270">
                  <c:v>36.299999999999997</c:v>
                </c:pt>
                <c:pt idx="3271">
                  <c:v>36.299999999999997</c:v>
                </c:pt>
                <c:pt idx="3272">
                  <c:v>36.299999999999997</c:v>
                </c:pt>
                <c:pt idx="3273">
                  <c:v>36.299999999999997</c:v>
                </c:pt>
                <c:pt idx="3274">
                  <c:v>36.299999999999997</c:v>
                </c:pt>
                <c:pt idx="3275">
                  <c:v>36.299999999999997</c:v>
                </c:pt>
                <c:pt idx="3276">
                  <c:v>36.299999999999997</c:v>
                </c:pt>
                <c:pt idx="3277">
                  <c:v>36.299999999999997</c:v>
                </c:pt>
                <c:pt idx="3278">
                  <c:v>36.299999999999997</c:v>
                </c:pt>
                <c:pt idx="3279">
                  <c:v>36.299999999999997</c:v>
                </c:pt>
                <c:pt idx="3280">
                  <c:v>36.299999999999997</c:v>
                </c:pt>
                <c:pt idx="3281">
                  <c:v>36.299999999999997</c:v>
                </c:pt>
                <c:pt idx="3282">
                  <c:v>36.299999999999997</c:v>
                </c:pt>
                <c:pt idx="3283">
                  <c:v>36.299999999999997</c:v>
                </c:pt>
                <c:pt idx="3284">
                  <c:v>36.299999999999997</c:v>
                </c:pt>
                <c:pt idx="3285">
                  <c:v>36.299999999999997</c:v>
                </c:pt>
                <c:pt idx="3286">
                  <c:v>36.299999999999997</c:v>
                </c:pt>
                <c:pt idx="3287">
                  <c:v>36.200000000000003</c:v>
                </c:pt>
                <c:pt idx="3288">
                  <c:v>36.200000000000003</c:v>
                </c:pt>
                <c:pt idx="3289">
                  <c:v>36.200000000000003</c:v>
                </c:pt>
                <c:pt idx="3290">
                  <c:v>36.200000000000003</c:v>
                </c:pt>
                <c:pt idx="3291">
                  <c:v>36.200000000000003</c:v>
                </c:pt>
                <c:pt idx="3292">
                  <c:v>36.200000000000003</c:v>
                </c:pt>
                <c:pt idx="3293">
                  <c:v>36.200000000000003</c:v>
                </c:pt>
                <c:pt idx="3294">
                  <c:v>36.200000000000003</c:v>
                </c:pt>
                <c:pt idx="3295">
                  <c:v>36.200000000000003</c:v>
                </c:pt>
                <c:pt idx="3296">
                  <c:v>36.1</c:v>
                </c:pt>
                <c:pt idx="3297">
                  <c:v>36.1</c:v>
                </c:pt>
                <c:pt idx="3298">
                  <c:v>36.1</c:v>
                </c:pt>
                <c:pt idx="3299">
                  <c:v>36.1</c:v>
                </c:pt>
                <c:pt idx="3300">
                  <c:v>36.1</c:v>
                </c:pt>
                <c:pt idx="3301">
                  <c:v>36.1</c:v>
                </c:pt>
                <c:pt idx="3302">
                  <c:v>36</c:v>
                </c:pt>
                <c:pt idx="3303">
                  <c:v>36</c:v>
                </c:pt>
                <c:pt idx="3304">
                  <c:v>36</c:v>
                </c:pt>
                <c:pt idx="3305">
                  <c:v>36</c:v>
                </c:pt>
                <c:pt idx="3306">
                  <c:v>36</c:v>
                </c:pt>
                <c:pt idx="3307">
                  <c:v>35.9</c:v>
                </c:pt>
                <c:pt idx="3308">
                  <c:v>35.9</c:v>
                </c:pt>
                <c:pt idx="3309">
                  <c:v>35.9</c:v>
                </c:pt>
                <c:pt idx="3310">
                  <c:v>35.9</c:v>
                </c:pt>
                <c:pt idx="3311">
                  <c:v>35.9</c:v>
                </c:pt>
                <c:pt idx="3312">
                  <c:v>35.9</c:v>
                </c:pt>
                <c:pt idx="3313">
                  <c:v>35.9</c:v>
                </c:pt>
                <c:pt idx="3314">
                  <c:v>35.9</c:v>
                </c:pt>
                <c:pt idx="3315">
                  <c:v>35.9</c:v>
                </c:pt>
                <c:pt idx="3316">
                  <c:v>35.9</c:v>
                </c:pt>
                <c:pt idx="3317">
                  <c:v>35.9</c:v>
                </c:pt>
                <c:pt idx="3318">
                  <c:v>35.9</c:v>
                </c:pt>
                <c:pt idx="3319">
                  <c:v>35.9</c:v>
                </c:pt>
                <c:pt idx="3320">
                  <c:v>35.9</c:v>
                </c:pt>
                <c:pt idx="3321">
                  <c:v>35.9</c:v>
                </c:pt>
                <c:pt idx="3322">
                  <c:v>35.9</c:v>
                </c:pt>
                <c:pt idx="3323">
                  <c:v>35.9</c:v>
                </c:pt>
                <c:pt idx="3324">
                  <c:v>35.9</c:v>
                </c:pt>
                <c:pt idx="3325">
                  <c:v>35.9</c:v>
                </c:pt>
                <c:pt idx="3326">
                  <c:v>35.9</c:v>
                </c:pt>
                <c:pt idx="3327">
                  <c:v>35.9</c:v>
                </c:pt>
                <c:pt idx="3328">
                  <c:v>35.9</c:v>
                </c:pt>
                <c:pt idx="3329">
                  <c:v>35.9</c:v>
                </c:pt>
                <c:pt idx="3330">
                  <c:v>35.799999999999997</c:v>
                </c:pt>
                <c:pt idx="3331">
                  <c:v>35.799999999999997</c:v>
                </c:pt>
                <c:pt idx="3332">
                  <c:v>35.799999999999997</c:v>
                </c:pt>
                <c:pt idx="3333">
                  <c:v>35.799999999999997</c:v>
                </c:pt>
                <c:pt idx="3334">
                  <c:v>35.799999999999997</c:v>
                </c:pt>
                <c:pt idx="3335">
                  <c:v>35.799999999999997</c:v>
                </c:pt>
                <c:pt idx="3336">
                  <c:v>35.799999999999997</c:v>
                </c:pt>
                <c:pt idx="3337">
                  <c:v>35.799999999999997</c:v>
                </c:pt>
                <c:pt idx="3338">
                  <c:v>35.799999999999997</c:v>
                </c:pt>
                <c:pt idx="3339">
                  <c:v>35.799999999999997</c:v>
                </c:pt>
                <c:pt idx="3340">
                  <c:v>35.799999999999997</c:v>
                </c:pt>
                <c:pt idx="3341">
                  <c:v>35.700000000000003</c:v>
                </c:pt>
                <c:pt idx="3342">
                  <c:v>35.700000000000003</c:v>
                </c:pt>
                <c:pt idx="3343">
                  <c:v>35.700000000000003</c:v>
                </c:pt>
                <c:pt idx="3344">
                  <c:v>35.700000000000003</c:v>
                </c:pt>
                <c:pt idx="3345">
                  <c:v>35.700000000000003</c:v>
                </c:pt>
                <c:pt idx="3346">
                  <c:v>35.700000000000003</c:v>
                </c:pt>
                <c:pt idx="3347">
                  <c:v>35.700000000000003</c:v>
                </c:pt>
                <c:pt idx="3348">
                  <c:v>35.700000000000003</c:v>
                </c:pt>
                <c:pt idx="3349">
                  <c:v>35.700000000000003</c:v>
                </c:pt>
                <c:pt idx="3350">
                  <c:v>35.700000000000003</c:v>
                </c:pt>
                <c:pt idx="3351">
                  <c:v>35.700000000000003</c:v>
                </c:pt>
                <c:pt idx="3352">
                  <c:v>35.700000000000003</c:v>
                </c:pt>
                <c:pt idx="3353">
                  <c:v>35.700000000000003</c:v>
                </c:pt>
                <c:pt idx="3354">
                  <c:v>35.700000000000003</c:v>
                </c:pt>
                <c:pt idx="3355">
                  <c:v>35.700000000000003</c:v>
                </c:pt>
                <c:pt idx="3356">
                  <c:v>35.700000000000003</c:v>
                </c:pt>
                <c:pt idx="3357">
                  <c:v>35.700000000000003</c:v>
                </c:pt>
                <c:pt idx="3358">
                  <c:v>35.700000000000003</c:v>
                </c:pt>
                <c:pt idx="3359">
                  <c:v>35.700000000000003</c:v>
                </c:pt>
                <c:pt idx="3360">
                  <c:v>35.6</c:v>
                </c:pt>
                <c:pt idx="3361">
                  <c:v>35.6</c:v>
                </c:pt>
                <c:pt idx="3362">
                  <c:v>35.6</c:v>
                </c:pt>
                <c:pt idx="3363">
                  <c:v>35.6</c:v>
                </c:pt>
                <c:pt idx="3364">
                  <c:v>35.5</c:v>
                </c:pt>
                <c:pt idx="3365">
                  <c:v>35.5</c:v>
                </c:pt>
                <c:pt idx="3366">
                  <c:v>35.5</c:v>
                </c:pt>
                <c:pt idx="3367">
                  <c:v>35.5</c:v>
                </c:pt>
                <c:pt idx="3368">
                  <c:v>35.5</c:v>
                </c:pt>
                <c:pt idx="3369">
                  <c:v>35.6</c:v>
                </c:pt>
                <c:pt idx="3370">
                  <c:v>35.6</c:v>
                </c:pt>
                <c:pt idx="3371">
                  <c:v>35.6</c:v>
                </c:pt>
                <c:pt idx="3372">
                  <c:v>35.6</c:v>
                </c:pt>
                <c:pt idx="3373">
                  <c:v>35.6</c:v>
                </c:pt>
                <c:pt idx="3374">
                  <c:v>35.6</c:v>
                </c:pt>
                <c:pt idx="3375">
                  <c:v>35.6</c:v>
                </c:pt>
                <c:pt idx="3376">
                  <c:v>35.6</c:v>
                </c:pt>
                <c:pt idx="3377">
                  <c:v>35.6</c:v>
                </c:pt>
                <c:pt idx="3378">
                  <c:v>35.6</c:v>
                </c:pt>
                <c:pt idx="3379">
                  <c:v>35.6</c:v>
                </c:pt>
                <c:pt idx="3380">
                  <c:v>35.700000000000003</c:v>
                </c:pt>
                <c:pt idx="3381">
                  <c:v>35.700000000000003</c:v>
                </c:pt>
                <c:pt idx="3382">
                  <c:v>35.700000000000003</c:v>
                </c:pt>
                <c:pt idx="3383">
                  <c:v>35.700000000000003</c:v>
                </c:pt>
                <c:pt idx="3384">
                  <c:v>35.700000000000003</c:v>
                </c:pt>
                <c:pt idx="3385">
                  <c:v>35.700000000000003</c:v>
                </c:pt>
                <c:pt idx="3386">
                  <c:v>35.700000000000003</c:v>
                </c:pt>
                <c:pt idx="3387">
                  <c:v>35.700000000000003</c:v>
                </c:pt>
                <c:pt idx="3388">
                  <c:v>35.700000000000003</c:v>
                </c:pt>
                <c:pt idx="3389">
                  <c:v>35.700000000000003</c:v>
                </c:pt>
                <c:pt idx="3390">
                  <c:v>35.6</c:v>
                </c:pt>
                <c:pt idx="3391">
                  <c:v>35.6</c:v>
                </c:pt>
                <c:pt idx="3392">
                  <c:v>35.6</c:v>
                </c:pt>
                <c:pt idx="3393">
                  <c:v>35.6</c:v>
                </c:pt>
                <c:pt idx="3394">
                  <c:v>35.6</c:v>
                </c:pt>
                <c:pt idx="3395">
                  <c:v>35.6</c:v>
                </c:pt>
                <c:pt idx="3396">
                  <c:v>35.6</c:v>
                </c:pt>
                <c:pt idx="3397">
                  <c:v>35.5</c:v>
                </c:pt>
                <c:pt idx="3398">
                  <c:v>35.5</c:v>
                </c:pt>
                <c:pt idx="3399">
                  <c:v>35.5</c:v>
                </c:pt>
                <c:pt idx="3400">
                  <c:v>35.4</c:v>
                </c:pt>
                <c:pt idx="3401">
                  <c:v>35.4</c:v>
                </c:pt>
                <c:pt idx="3402">
                  <c:v>35.4</c:v>
                </c:pt>
                <c:pt idx="3403">
                  <c:v>35.4</c:v>
                </c:pt>
                <c:pt idx="3404">
                  <c:v>35.4</c:v>
                </c:pt>
                <c:pt idx="3405">
                  <c:v>35.4</c:v>
                </c:pt>
                <c:pt idx="3406">
                  <c:v>35.4</c:v>
                </c:pt>
                <c:pt idx="3407">
                  <c:v>35.5</c:v>
                </c:pt>
                <c:pt idx="3408">
                  <c:v>35.5</c:v>
                </c:pt>
                <c:pt idx="3409">
                  <c:v>35.5</c:v>
                </c:pt>
                <c:pt idx="3410">
                  <c:v>35.5</c:v>
                </c:pt>
                <c:pt idx="3411">
                  <c:v>35.5</c:v>
                </c:pt>
                <c:pt idx="3412">
                  <c:v>35.5</c:v>
                </c:pt>
                <c:pt idx="3413">
                  <c:v>35.5</c:v>
                </c:pt>
                <c:pt idx="3414">
                  <c:v>35.6</c:v>
                </c:pt>
                <c:pt idx="3415">
                  <c:v>35.6</c:v>
                </c:pt>
                <c:pt idx="3416">
                  <c:v>35.6</c:v>
                </c:pt>
                <c:pt idx="3417">
                  <c:v>35.6</c:v>
                </c:pt>
                <c:pt idx="3418">
                  <c:v>35.6</c:v>
                </c:pt>
                <c:pt idx="3419">
                  <c:v>35.6</c:v>
                </c:pt>
                <c:pt idx="3420">
                  <c:v>35.6</c:v>
                </c:pt>
                <c:pt idx="3421">
                  <c:v>35.6</c:v>
                </c:pt>
                <c:pt idx="3422">
                  <c:v>35.6</c:v>
                </c:pt>
                <c:pt idx="3423">
                  <c:v>35.6</c:v>
                </c:pt>
                <c:pt idx="3424">
                  <c:v>35.5</c:v>
                </c:pt>
                <c:pt idx="3425">
                  <c:v>35.5</c:v>
                </c:pt>
                <c:pt idx="3426">
                  <c:v>35.5</c:v>
                </c:pt>
                <c:pt idx="3427">
                  <c:v>35.5</c:v>
                </c:pt>
                <c:pt idx="3428">
                  <c:v>35.5</c:v>
                </c:pt>
                <c:pt idx="3429">
                  <c:v>35.5</c:v>
                </c:pt>
                <c:pt idx="3430">
                  <c:v>35.5</c:v>
                </c:pt>
                <c:pt idx="3431">
                  <c:v>35.5</c:v>
                </c:pt>
                <c:pt idx="3432">
                  <c:v>35.5</c:v>
                </c:pt>
                <c:pt idx="3433">
                  <c:v>35.5</c:v>
                </c:pt>
                <c:pt idx="3434">
                  <c:v>35.5</c:v>
                </c:pt>
                <c:pt idx="3435">
                  <c:v>35.5</c:v>
                </c:pt>
                <c:pt idx="3436">
                  <c:v>35.4</c:v>
                </c:pt>
                <c:pt idx="3437">
                  <c:v>35.4</c:v>
                </c:pt>
                <c:pt idx="3438">
                  <c:v>35.4</c:v>
                </c:pt>
                <c:pt idx="3439">
                  <c:v>35.4</c:v>
                </c:pt>
                <c:pt idx="3440">
                  <c:v>35.4</c:v>
                </c:pt>
                <c:pt idx="3441">
                  <c:v>35.4</c:v>
                </c:pt>
                <c:pt idx="3442">
                  <c:v>35.4</c:v>
                </c:pt>
                <c:pt idx="3443">
                  <c:v>35.4</c:v>
                </c:pt>
                <c:pt idx="3444">
                  <c:v>35.4</c:v>
                </c:pt>
                <c:pt idx="3445">
                  <c:v>35.4</c:v>
                </c:pt>
                <c:pt idx="3446">
                  <c:v>35.4</c:v>
                </c:pt>
                <c:pt idx="3447">
                  <c:v>35.4</c:v>
                </c:pt>
                <c:pt idx="3448">
                  <c:v>35.4</c:v>
                </c:pt>
                <c:pt idx="3449">
                  <c:v>35.4</c:v>
                </c:pt>
                <c:pt idx="3450">
                  <c:v>35.4</c:v>
                </c:pt>
                <c:pt idx="3451">
                  <c:v>35.4</c:v>
                </c:pt>
                <c:pt idx="3452">
                  <c:v>35.4</c:v>
                </c:pt>
                <c:pt idx="3453">
                  <c:v>35.4</c:v>
                </c:pt>
                <c:pt idx="3454">
                  <c:v>35.4</c:v>
                </c:pt>
                <c:pt idx="3455">
                  <c:v>35.4</c:v>
                </c:pt>
                <c:pt idx="3456">
                  <c:v>35.4</c:v>
                </c:pt>
                <c:pt idx="3457">
                  <c:v>35.4</c:v>
                </c:pt>
                <c:pt idx="3458">
                  <c:v>35.4</c:v>
                </c:pt>
                <c:pt idx="3459">
                  <c:v>35.4</c:v>
                </c:pt>
                <c:pt idx="3460">
                  <c:v>35.4</c:v>
                </c:pt>
                <c:pt idx="3461">
                  <c:v>35.4</c:v>
                </c:pt>
                <c:pt idx="3462">
                  <c:v>35.4</c:v>
                </c:pt>
                <c:pt idx="3463">
                  <c:v>35.4</c:v>
                </c:pt>
                <c:pt idx="3464">
                  <c:v>35.4</c:v>
                </c:pt>
                <c:pt idx="3465">
                  <c:v>35.4</c:v>
                </c:pt>
                <c:pt idx="3466">
                  <c:v>35.4</c:v>
                </c:pt>
                <c:pt idx="3467">
                  <c:v>35.4</c:v>
                </c:pt>
                <c:pt idx="3468">
                  <c:v>35.4</c:v>
                </c:pt>
                <c:pt idx="3469">
                  <c:v>35.4</c:v>
                </c:pt>
                <c:pt idx="3470">
                  <c:v>35.299999999999997</c:v>
                </c:pt>
                <c:pt idx="3471">
                  <c:v>35.299999999999997</c:v>
                </c:pt>
                <c:pt idx="3472">
                  <c:v>35.299999999999997</c:v>
                </c:pt>
                <c:pt idx="3473">
                  <c:v>35.299999999999997</c:v>
                </c:pt>
                <c:pt idx="3474">
                  <c:v>35.299999999999997</c:v>
                </c:pt>
                <c:pt idx="3475">
                  <c:v>35.299999999999997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8240672"/>
        <c:axId val="-1748239584"/>
      </c:lineChart>
      <c:catAx>
        <c:axId val="-174824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239584"/>
        <c:crosses val="autoZero"/>
        <c:auto val="1"/>
        <c:lblAlgn val="ctr"/>
        <c:lblOffset val="100"/>
        <c:noMultiLvlLbl val="0"/>
      </c:catAx>
      <c:valAx>
        <c:axId val="-1748239584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</a:t>
                </a:r>
                <a:r>
                  <a:rPr lang="en-US" baseline="0"/>
                  <a:t> degC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2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'00-00-07'!$K$2:$K$3473</c:f>
              <c:numCache>
                <c:formatCode>General</c:formatCode>
                <c:ptCount val="3472"/>
                <c:pt idx="0">
                  <c:v>-0.13039999999998031</c:v>
                </c:pt>
                <c:pt idx="1">
                  <c:v>0.21759999999999025</c:v>
                </c:pt>
                <c:pt idx="2">
                  <c:v>-0.57120000000000459</c:v>
                </c:pt>
                <c:pt idx="3">
                  <c:v>-0.59580000000002542</c:v>
                </c:pt>
                <c:pt idx="4">
                  <c:v>-0.68280000000001451</c:v>
                </c:pt>
                <c:pt idx="5">
                  <c:v>-0.55180000000000007</c:v>
                </c:pt>
                <c:pt idx="6">
                  <c:v>-0.40700000000001069</c:v>
                </c:pt>
                <c:pt idx="7">
                  <c:v>-0.37059999999999604</c:v>
                </c:pt>
                <c:pt idx="8">
                  <c:v>-0.40720000000000312</c:v>
                </c:pt>
                <c:pt idx="9">
                  <c:v>-0.48199999999998511</c:v>
                </c:pt>
                <c:pt idx="10">
                  <c:v>-0.59580000000001121</c:v>
                </c:pt>
                <c:pt idx="11">
                  <c:v>-0.64440000000001874</c:v>
                </c:pt>
                <c:pt idx="12">
                  <c:v>-0.64679999999999893</c:v>
                </c:pt>
                <c:pt idx="13">
                  <c:v>-0.5075999999999965</c:v>
                </c:pt>
                <c:pt idx="14">
                  <c:v>-0.50220000000000198</c:v>
                </c:pt>
                <c:pt idx="15">
                  <c:v>-0.26439999999998065</c:v>
                </c:pt>
                <c:pt idx="16">
                  <c:v>-0.37800000000001432</c:v>
                </c:pt>
                <c:pt idx="17">
                  <c:v>-0.27500000000000568</c:v>
                </c:pt>
                <c:pt idx="18">
                  <c:v>-0.31100000000000705</c:v>
                </c:pt>
                <c:pt idx="19">
                  <c:v>-0.25839999999999463</c:v>
                </c:pt>
                <c:pt idx="20">
                  <c:v>-0.26300000000000523</c:v>
                </c:pt>
                <c:pt idx="21">
                  <c:v>-0.23919999999996833</c:v>
                </c:pt>
                <c:pt idx="22">
                  <c:v>-0.39000000000002899</c:v>
                </c:pt>
                <c:pt idx="23">
                  <c:v>-0.26939999999999031</c:v>
                </c:pt>
                <c:pt idx="24">
                  <c:v>-0.24560000000001025</c:v>
                </c:pt>
                <c:pt idx="25">
                  <c:v>-0.17900000000000205</c:v>
                </c:pt>
                <c:pt idx="26">
                  <c:v>-0.36180000000001655</c:v>
                </c:pt>
                <c:pt idx="27">
                  <c:v>-0.28900000000000148</c:v>
                </c:pt>
                <c:pt idx="28">
                  <c:v>-0.37659999999999627</c:v>
                </c:pt>
                <c:pt idx="29">
                  <c:v>-0.23899999999999011</c:v>
                </c:pt>
                <c:pt idx="30">
                  <c:v>-0.28999999999997783</c:v>
                </c:pt>
                <c:pt idx="31">
                  <c:v>-9.2800000000011096E-2</c:v>
                </c:pt>
                <c:pt idx="32">
                  <c:v>-6.0000000000002274E-2</c:v>
                </c:pt>
                <c:pt idx="33">
                  <c:v>-5.7999999999992724E-2</c:v>
                </c:pt>
                <c:pt idx="34">
                  <c:v>-0.18659999999999854</c:v>
                </c:pt>
                <c:pt idx="35">
                  <c:v>-0.13920000000000243</c:v>
                </c:pt>
                <c:pt idx="36">
                  <c:v>-0.28440000000000509</c:v>
                </c:pt>
                <c:pt idx="37">
                  <c:v>-0.30220000000001335</c:v>
                </c:pt>
                <c:pt idx="38">
                  <c:v>-0.40460000000000207</c:v>
                </c:pt>
                <c:pt idx="39">
                  <c:v>-0.37399999999999523</c:v>
                </c:pt>
                <c:pt idx="40">
                  <c:v>-0.39759999999999707</c:v>
                </c:pt>
                <c:pt idx="41">
                  <c:v>-0.23099999999998033</c:v>
                </c:pt>
                <c:pt idx="42">
                  <c:v>-0.29919999999998481</c:v>
                </c:pt>
                <c:pt idx="43">
                  <c:v>-0.19520000000001403</c:v>
                </c:pt>
                <c:pt idx="44">
                  <c:v>-0.2108000000000203</c:v>
                </c:pt>
                <c:pt idx="45">
                  <c:v>-0.14080000000001291</c:v>
                </c:pt>
                <c:pt idx="46">
                  <c:v>-0.21599999999999397</c:v>
                </c:pt>
                <c:pt idx="47">
                  <c:v>-0.11020000000000607</c:v>
                </c:pt>
                <c:pt idx="48">
                  <c:v>-0.17959999999997933</c:v>
                </c:pt>
                <c:pt idx="49">
                  <c:v>-0.11379999999999768</c:v>
                </c:pt>
                <c:pt idx="50">
                  <c:v>-0.18640000000002033</c:v>
                </c:pt>
                <c:pt idx="51">
                  <c:v>-0.10160000000001901</c:v>
                </c:pt>
                <c:pt idx="52">
                  <c:v>-0.22160000000000935</c:v>
                </c:pt>
                <c:pt idx="53">
                  <c:v>-0.21520000000002426</c:v>
                </c:pt>
                <c:pt idx="54">
                  <c:v>-0.29139999999998167</c:v>
                </c:pt>
                <c:pt idx="55">
                  <c:v>-0.24659999999998661</c:v>
                </c:pt>
                <c:pt idx="56">
                  <c:v>-0.27160000000002071</c:v>
                </c:pt>
                <c:pt idx="57">
                  <c:v>-0.19379999999998176</c:v>
                </c:pt>
                <c:pt idx="58">
                  <c:v>-0.34300000000001774</c:v>
                </c:pt>
                <c:pt idx="59">
                  <c:v>-0.34440000000000737</c:v>
                </c:pt>
                <c:pt idx="60">
                  <c:v>-0.30719999999999459</c:v>
                </c:pt>
                <c:pt idx="61">
                  <c:v>-7.1200000000004593E-2</c:v>
                </c:pt>
                <c:pt idx="62">
                  <c:v>-0.19679999999999609</c:v>
                </c:pt>
                <c:pt idx="63">
                  <c:v>-0.1974000000000018</c:v>
                </c:pt>
                <c:pt idx="64">
                  <c:v>-0.24439999999999884</c:v>
                </c:pt>
                <c:pt idx="65">
                  <c:v>-0.1255999999999915</c:v>
                </c:pt>
                <c:pt idx="66">
                  <c:v>-3.5799999999980514E-2</c:v>
                </c:pt>
                <c:pt idx="67">
                  <c:v>-7.3599999999999E-2</c:v>
                </c:pt>
                <c:pt idx="68">
                  <c:v>-0.18959999999999866</c:v>
                </c:pt>
                <c:pt idx="69">
                  <c:v>-0.22160000000000935</c:v>
                </c:pt>
                <c:pt idx="70">
                  <c:v>-0.26640000000001862</c:v>
                </c:pt>
                <c:pt idx="71">
                  <c:v>-6.3400000000015666E-2</c:v>
                </c:pt>
                <c:pt idx="72">
                  <c:v>-0.1805999999999699</c:v>
                </c:pt>
                <c:pt idx="73">
                  <c:v>-0.22400000000001796</c:v>
                </c:pt>
                <c:pt idx="74">
                  <c:v>-0.86299999999999955</c:v>
                </c:pt>
                <c:pt idx="75">
                  <c:v>-0.83420000000002403</c:v>
                </c:pt>
                <c:pt idx="76">
                  <c:v>-0.78879999999998063</c:v>
                </c:pt>
                <c:pt idx="77">
                  <c:v>-0.71399999999999864</c:v>
                </c:pt>
                <c:pt idx="78">
                  <c:v>-0.72260000000001412</c:v>
                </c:pt>
                <c:pt idx="79">
                  <c:v>-0.46340000000000714</c:v>
                </c:pt>
                <c:pt idx="80">
                  <c:v>-0.44820000000001414</c:v>
                </c:pt>
                <c:pt idx="81">
                  <c:v>-0.44780000000000086</c:v>
                </c:pt>
                <c:pt idx="82">
                  <c:v>-0.40419999999998879</c:v>
                </c:pt>
                <c:pt idx="83">
                  <c:v>-0.23139999999999361</c:v>
                </c:pt>
                <c:pt idx="84">
                  <c:v>-0.27280000000001792</c:v>
                </c:pt>
                <c:pt idx="85">
                  <c:v>-0.21379999999997779</c:v>
                </c:pt>
                <c:pt idx="86">
                  <c:v>-0.2102000000000146</c:v>
                </c:pt>
                <c:pt idx="87">
                  <c:v>-0.23500000000001364</c:v>
                </c:pt>
                <c:pt idx="88">
                  <c:v>-0.27099999999998658</c:v>
                </c:pt>
                <c:pt idx="89">
                  <c:v>-0.28000000000002956</c:v>
                </c:pt>
                <c:pt idx="90">
                  <c:v>-0.20200000000001239</c:v>
                </c:pt>
                <c:pt idx="91">
                  <c:v>-6.3400000000001455E-2</c:v>
                </c:pt>
                <c:pt idx="92">
                  <c:v>-0.22360000000000468</c:v>
                </c:pt>
                <c:pt idx="93">
                  <c:v>-4.4400000000010209E-2</c:v>
                </c:pt>
                <c:pt idx="94">
                  <c:v>7.6799999999991542E-2</c:v>
                </c:pt>
                <c:pt idx="95">
                  <c:v>0.22340000000001226</c:v>
                </c:pt>
                <c:pt idx="96">
                  <c:v>6.0999999999992838E-2</c:v>
                </c:pt>
                <c:pt idx="97">
                  <c:v>2.7400000000014302E-2</c:v>
                </c:pt>
                <c:pt idx="98">
                  <c:v>-7.8200000000023806E-2</c:v>
                </c:pt>
                <c:pt idx="99">
                  <c:v>-0.11780000000001678</c:v>
                </c:pt>
                <c:pt idx="100">
                  <c:v>-0.15259999999999252</c:v>
                </c:pt>
                <c:pt idx="101">
                  <c:v>-3.5800000000008936E-2</c:v>
                </c:pt>
                <c:pt idx="102">
                  <c:v>-0.21279999999997301</c:v>
                </c:pt>
                <c:pt idx="103">
                  <c:v>-0.15820000000000789</c:v>
                </c:pt>
                <c:pt idx="104">
                  <c:v>-0.19680000000002451</c:v>
                </c:pt>
                <c:pt idx="105">
                  <c:v>-0.19519999999998561</c:v>
                </c:pt>
                <c:pt idx="106">
                  <c:v>-0.20799999999999841</c:v>
                </c:pt>
                <c:pt idx="107">
                  <c:v>0.18139999999998224</c:v>
                </c:pt>
                <c:pt idx="108">
                  <c:v>-9.5999999999989427E-2</c:v>
                </c:pt>
                <c:pt idx="109">
                  <c:v>0.20979999999998711</c:v>
                </c:pt>
                <c:pt idx="110">
                  <c:v>0.15180000000000859</c:v>
                </c:pt>
                <c:pt idx="111">
                  <c:v>0.25659999999999172</c:v>
                </c:pt>
                <c:pt idx="112">
                  <c:v>0.59279999999999688</c:v>
                </c:pt>
                <c:pt idx="113">
                  <c:v>0.83459999999998047</c:v>
                </c:pt>
                <c:pt idx="114">
                  <c:v>0.56879999999996755</c:v>
                </c:pt>
                <c:pt idx="115">
                  <c:v>0.14579999999999416</c:v>
                </c:pt>
                <c:pt idx="116">
                  <c:v>-0.11159999999998149</c:v>
                </c:pt>
                <c:pt idx="117">
                  <c:v>-0.35240000000000293</c:v>
                </c:pt>
                <c:pt idx="118">
                  <c:v>-0.49019999999998731</c:v>
                </c:pt>
                <c:pt idx="119">
                  <c:v>-0.49339999999999407</c:v>
                </c:pt>
                <c:pt idx="120">
                  <c:v>-0.54519999999999413</c:v>
                </c:pt>
                <c:pt idx="121">
                  <c:v>-0.46899999999999409</c:v>
                </c:pt>
                <c:pt idx="122">
                  <c:v>-0.40259999999999252</c:v>
                </c:pt>
                <c:pt idx="123">
                  <c:v>-0.24860000000001037</c:v>
                </c:pt>
                <c:pt idx="124">
                  <c:v>-7.9400000000021009E-2</c:v>
                </c:pt>
                <c:pt idx="125">
                  <c:v>-1.9800000000003593E-2</c:v>
                </c:pt>
                <c:pt idx="126">
                  <c:v>-1.4999999999986358E-2</c:v>
                </c:pt>
                <c:pt idx="127">
                  <c:v>4.9999999999982947E-2</c:v>
                </c:pt>
                <c:pt idx="128">
                  <c:v>-4.6000000000105956E-3</c:v>
                </c:pt>
                <c:pt idx="129">
                  <c:v>-6.2000000000068667E-3</c:v>
                </c:pt>
                <c:pt idx="130">
                  <c:v>1.8599999999992178E-2</c:v>
                </c:pt>
                <c:pt idx="131">
                  <c:v>0.12860000000000582</c:v>
                </c:pt>
                <c:pt idx="132">
                  <c:v>-2.2399999999990428E-2</c:v>
                </c:pt>
                <c:pt idx="133">
                  <c:v>2.0599999999987517E-2</c:v>
                </c:pt>
                <c:pt idx="134">
                  <c:v>-7.8200000000023806E-2</c:v>
                </c:pt>
                <c:pt idx="135">
                  <c:v>-0.11579999999999302</c:v>
                </c:pt>
                <c:pt idx="136">
                  <c:v>-0.10079999999999245</c:v>
                </c:pt>
                <c:pt idx="137">
                  <c:v>-0.13719999999999288</c:v>
                </c:pt>
                <c:pt idx="138">
                  <c:v>-8.0200000000019145E-2</c:v>
                </c:pt>
                <c:pt idx="139">
                  <c:v>-2.3999999999801958E-3</c:v>
                </c:pt>
                <c:pt idx="140">
                  <c:v>4.6599999999983766E-2</c:v>
                </c:pt>
                <c:pt idx="141">
                  <c:v>0.2202000000000055</c:v>
                </c:pt>
                <c:pt idx="142">
                  <c:v>0.11639999999999873</c:v>
                </c:pt>
                <c:pt idx="143">
                  <c:v>0.22059999999999036</c:v>
                </c:pt>
                <c:pt idx="144">
                  <c:v>-0.57220000000000937</c:v>
                </c:pt>
                <c:pt idx="145">
                  <c:v>-0.52300000000002456</c:v>
                </c:pt>
                <c:pt idx="146">
                  <c:v>-0.57220000000000937</c:v>
                </c:pt>
                <c:pt idx="147">
                  <c:v>-0.47299999999999898</c:v>
                </c:pt>
                <c:pt idx="148">
                  <c:v>-0.52540000000000475</c:v>
                </c:pt>
                <c:pt idx="149">
                  <c:v>-0.43900000000000716</c:v>
                </c:pt>
                <c:pt idx="150">
                  <c:v>-0.41020000000001744</c:v>
                </c:pt>
                <c:pt idx="151">
                  <c:v>-0.2330000000000183</c:v>
                </c:pt>
                <c:pt idx="152">
                  <c:v>-0.18560000000000798</c:v>
                </c:pt>
                <c:pt idx="153">
                  <c:v>8.619999999997674E-2</c:v>
                </c:pt>
                <c:pt idx="154">
                  <c:v>5.0999999999987722E-2</c:v>
                </c:pt>
                <c:pt idx="155">
                  <c:v>6.5800000000010073E-2</c:v>
                </c:pt>
                <c:pt idx="156">
                  <c:v>-4.420000000000357E-2</c:v>
                </c:pt>
                <c:pt idx="157">
                  <c:v>-4.2799999999999727E-2</c:v>
                </c:pt>
                <c:pt idx="158">
                  <c:v>-2.1600000000020714E-2</c:v>
                </c:pt>
                <c:pt idx="159">
                  <c:v>-9.1400000000007253E-2</c:v>
                </c:pt>
                <c:pt idx="160">
                  <c:v>-0.14099999999999113</c:v>
                </c:pt>
                <c:pt idx="161">
                  <c:v>9.22000000000196E-2</c:v>
                </c:pt>
                <c:pt idx="162">
                  <c:v>0.39020000000000721</c:v>
                </c:pt>
                <c:pt idx="163">
                  <c:v>0.38599999999999568</c:v>
                </c:pt>
                <c:pt idx="164">
                  <c:v>0.18840000000000146</c:v>
                </c:pt>
                <c:pt idx="165">
                  <c:v>9.2600000000018667E-2</c:v>
                </c:pt>
                <c:pt idx="166">
                  <c:v>-6.0400000000015552E-2</c:v>
                </c:pt>
                <c:pt idx="167">
                  <c:v>-4.2400000000000659E-2</c:v>
                </c:pt>
                <c:pt idx="168">
                  <c:v>-0.15840000000001453</c:v>
                </c:pt>
                <c:pt idx="169">
                  <c:v>-0.12419999999998765</c:v>
                </c:pt>
                <c:pt idx="170">
                  <c:v>-0.17040000000000077</c:v>
                </c:pt>
                <c:pt idx="171">
                  <c:v>-0.17980000000000018</c:v>
                </c:pt>
                <c:pt idx="172">
                  <c:v>-0.25979999999999848</c:v>
                </c:pt>
                <c:pt idx="173">
                  <c:v>-0.20180000000001996</c:v>
                </c:pt>
                <c:pt idx="174">
                  <c:v>-0.26080000000001746</c:v>
                </c:pt>
                <c:pt idx="175">
                  <c:v>-0.20200000000001239</c:v>
                </c:pt>
                <c:pt idx="176">
                  <c:v>-0.14260000000001583</c:v>
                </c:pt>
                <c:pt idx="177">
                  <c:v>-6.7600000000012983E-2</c:v>
                </c:pt>
                <c:pt idx="178">
                  <c:v>-0.11660000000001958</c:v>
                </c:pt>
                <c:pt idx="179">
                  <c:v>-0.17560000000001708</c:v>
                </c:pt>
                <c:pt idx="180">
                  <c:v>-0.19119999999998072</c:v>
                </c:pt>
                <c:pt idx="181">
                  <c:v>-0.21920000000000073</c:v>
                </c:pt>
                <c:pt idx="182">
                  <c:v>-1.0012000000000114</c:v>
                </c:pt>
                <c:pt idx="183">
                  <c:v>-0.70239999999998304</c:v>
                </c:pt>
                <c:pt idx="184">
                  <c:v>-0.6127999999999787</c:v>
                </c:pt>
                <c:pt idx="185">
                  <c:v>-0.27119999999997901</c:v>
                </c:pt>
                <c:pt idx="186">
                  <c:v>-0.21580000000000155</c:v>
                </c:pt>
                <c:pt idx="187">
                  <c:v>-0.18359999999998422</c:v>
                </c:pt>
                <c:pt idx="188">
                  <c:v>-0.33900000000001285</c:v>
                </c:pt>
                <c:pt idx="189">
                  <c:v>-0.23279999999999745</c:v>
                </c:pt>
                <c:pt idx="190">
                  <c:v>-0.279200000000003</c:v>
                </c:pt>
                <c:pt idx="191">
                  <c:v>-0.21339999999999293</c:v>
                </c:pt>
                <c:pt idx="192">
                  <c:v>-0.35099999999999909</c:v>
                </c:pt>
                <c:pt idx="193">
                  <c:v>-0.28560000000001651</c:v>
                </c:pt>
                <c:pt idx="194">
                  <c:v>-0.37160000000000082</c:v>
                </c:pt>
                <c:pt idx="195">
                  <c:v>-0.20559999999997558</c:v>
                </c:pt>
                <c:pt idx="196">
                  <c:v>-7.0399999999992247E-2</c:v>
                </c:pt>
                <c:pt idx="197">
                  <c:v>-0.11839999999999407</c:v>
                </c:pt>
                <c:pt idx="198">
                  <c:v>-0.31679999999998643</c:v>
                </c:pt>
                <c:pt idx="199">
                  <c:v>-0.30539999999999168</c:v>
                </c:pt>
                <c:pt idx="200">
                  <c:v>-0.33800000000000807</c:v>
                </c:pt>
                <c:pt idx="201">
                  <c:v>-0.22300000000001319</c:v>
                </c:pt>
                <c:pt idx="202">
                  <c:v>-0.18860000000000809</c:v>
                </c:pt>
                <c:pt idx="203">
                  <c:v>-8.5400000000007026E-2</c:v>
                </c:pt>
                <c:pt idx="204">
                  <c:v>-8.5199999999986176E-2</c:v>
                </c:pt>
                <c:pt idx="205">
                  <c:v>-1.9600000000011164E-2</c:v>
                </c:pt>
                <c:pt idx="206">
                  <c:v>-4.4199999999975148E-2</c:v>
                </c:pt>
                <c:pt idx="207">
                  <c:v>-3.8000000000124601E-3</c:v>
                </c:pt>
                <c:pt idx="208">
                  <c:v>-3.9000000000001478E-2</c:v>
                </c:pt>
                <c:pt idx="209">
                  <c:v>-7.1999999999974307E-3</c:v>
                </c:pt>
                <c:pt idx="210">
                  <c:v>-0.12060000000002447</c:v>
                </c:pt>
                <c:pt idx="211">
                  <c:v>-0.13860000000001094</c:v>
                </c:pt>
                <c:pt idx="212">
                  <c:v>-0.13700000000001467</c:v>
                </c:pt>
                <c:pt idx="213">
                  <c:v>-7.2999999999993292E-2</c:v>
                </c:pt>
                <c:pt idx="214">
                  <c:v>-2.5199999999969691E-2</c:v>
                </c:pt>
                <c:pt idx="215">
                  <c:v>8.5799999999991883E-2</c:v>
                </c:pt>
                <c:pt idx="216">
                  <c:v>0.10220000000002472</c:v>
                </c:pt>
                <c:pt idx="217">
                  <c:v>0.10840000000000316</c:v>
                </c:pt>
                <c:pt idx="218">
                  <c:v>-2.5600000000011391E-2</c:v>
                </c:pt>
                <c:pt idx="219">
                  <c:v>-4.0000000000048885E-3</c:v>
                </c:pt>
                <c:pt idx="220">
                  <c:v>-0.10280000000001621</c:v>
                </c:pt>
                <c:pt idx="221">
                  <c:v>-1.459999999998729E-2</c:v>
                </c:pt>
                <c:pt idx="222">
                  <c:v>-3.3600000000021168E-2</c:v>
                </c:pt>
                <c:pt idx="223">
                  <c:v>-4.4999999999987494E-2</c:v>
                </c:pt>
                <c:pt idx="224">
                  <c:v>-4.8799999999985744E-2</c:v>
                </c:pt>
                <c:pt idx="225">
                  <c:v>4.1199999999975034E-2</c:v>
                </c:pt>
                <c:pt idx="226">
                  <c:v>-2.5199999999983902E-2</c:v>
                </c:pt>
                <c:pt idx="227">
                  <c:v>0.10859999999998138</c:v>
                </c:pt>
                <c:pt idx="228">
                  <c:v>0.13740000000001373</c:v>
                </c:pt>
                <c:pt idx="229">
                  <c:v>0.31280000000000996</c:v>
                </c:pt>
                <c:pt idx="230">
                  <c:v>0.36379999999999768</c:v>
                </c:pt>
                <c:pt idx="231">
                  <c:v>0.4047999999999945</c:v>
                </c:pt>
                <c:pt idx="232">
                  <c:v>0.14759999999999707</c:v>
                </c:pt>
                <c:pt idx="233">
                  <c:v>7.5199999999995271E-2</c:v>
                </c:pt>
                <c:pt idx="234">
                  <c:v>5.3199999999975489E-2</c:v>
                </c:pt>
                <c:pt idx="235">
                  <c:v>-4.7600000000002751E-2</c:v>
                </c:pt>
                <c:pt idx="236">
                  <c:v>-0.10499999999998977</c:v>
                </c:pt>
                <c:pt idx="237">
                  <c:v>-7.1999999999974307E-3</c:v>
                </c:pt>
                <c:pt idx="238">
                  <c:v>-7.7399999999997249E-2</c:v>
                </c:pt>
                <c:pt idx="239">
                  <c:v>0.30960000000000321</c:v>
                </c:pt>
                <c:pt idx="240">
                  <c:v>0.63020000000000209</c:v>
                </c:pt>
                <c:pt idx="241">
                  <c:v>-0.11979999999999791</c:v>
                </c:pt>
                <c:pt idx="242">
                  <c:v>-1.2027999999999963</c:v>
                </c:pt>
                <c:pt idx="243">
                  <c:v>-0.41559999999999775</c:v>
                </c:pt>
                <c:pt idx="244">
                  <c:v>-0.43760000000000332</c:v>
                </c:pt>
                <c:pt idx="245">
                  <c:v>-0.47100000000001785</c:v>
                </c:pt>
                <c:pt idx="246">
                  <c:v>-0.55560000000002674</c:v>
                </c:pt>
                <c:pt idx="247">
                  <c:v>-0.51400000000002422</c:v>
                </c:pt>
                <c:pt idx="248">
                  <c:v>-0.56000000000001648</c:v>
                </c:pt>
                <c:pt idx="249">
                  <c:v>-0.40779999999999461</c:v>
                </c:pt>
                <c:pt idx="250">
                  <c:v>-0.41119999999997958</c:v>
                </c:pt>
                <c:pt idx="251">
                  <c:v>-0.35619999999997276</c:v>
                </c:pt>
                <c:pt idx="252">
                  <c:v>-0.27680000000002281</c:v>
                </c:pt>
                <c:pt idx="253">
                  <c:v>-0.23200000000002774</c:v>
                </c:pt>
                <c:pt idx="254">
                  <c:v>-0.16459999999999297</c:v>
                </c:pt>
                <c:pt idx="255">
                  <c:v>-6.9199999999980832E-2</c:v>
                </c:pt>
                <c:pt idx="256">
                  <c:v>-7.9399999999992588E-2</c:v>
                </c:pt>
                <c:pt idx="257">
                  <c:v>-2.4399999999985766E-2</c:v>
                </c:pt>
                <c:pt idx="258">
                  <c:v>-3.9599999999978763E-2</c:v>
                </c:pt>
                <c:pt idx="259">
                  <c:v>-7.0200000000014029E-2</c:v>
                </c:pt>
                <c:pt idx="260">
                  <c:v>-2.040000000002351E-2</c:v>
                </c:pt>
                <c:pt idx="261">
                  <c:v>0.16280000000000427</c:v>
                </c:pt>
                <c:pt idx="262">
                  <c:v>7.360000000001321E-2</c:v>
                </c:pt>
                <c:pt idx="263">
                  <c:v>0.10120000000000573</c:v>
                </c:pt>
                <c:pt idx="264">
                  <c:v>-8.0200000000004934E-2</c:v>
                </c:pt>
                <c:pt idx="265">
                  <c:v>-0.18019999999999925</c:v>
                </c:pt>
                <c:pt idx="266">
                  <c:v>-0.20299999999998875</c:v>
                </c:pt>
                <c:pt idx="267">
                  <c:v>-0.12599999999999056</c:v>
                </c:pt>
                <c:pt idx="268">
                  <c:v>-0.13060000000000116</c:v>
                </c:pt>
                <c:pt idx="269">
                  <c:v>-4.759999999998854E-2</c:v>
                </c:pt>
                <c:pt idx="270">
                  <c:v>-2.5400000000004752E-2</c:v>
                </c:pt>
                <c:pt idx="271">
                  <c:v>3.3999999999849706E-3</c:v>
                </c:pt>
                <c:pt idx="272">
                  <c:v>1.1200000000002319E-2</c:v>
                </c:pt>
                <c:pt idx="273">
                  <c:v>0.10699999999998511</c:v>
                </c:pt>
                <c:pt idx="274">
                  <c:v>0.10319999999998686</c:v>
                </c:pt>
                <c:pt idx="275">
                  <c:v>0.20920000000002403</c:v>
                </c:pt>
                <c:pt idx="276">
                  <c:v>0.14739999999997622</c:v>
                </c:pt>
                <c:pt idx="277">
                  <c:v>0.22740000000001714</c:v>
                </c:pt>
                <c:pt idx="278">
                  <c:v>0.16439999999998633</c:v>
                </c:pt>
                <c:pt idx="279">
                  <c:v>0.26560000000002049</c:v>
                </c:pt>
                <c:pt idx="280">
                  <c:v>8.4999999999979536E-2</c:v>
                </c:pt>
                <c:pt idx="281">
                  <c:v>0.13320000000000221</c:v>
                </c:pt>
                <c:pt idx="282">
                  <c:v>3.4400000000005093E-2</c:v>
                </c:pt>
                <c:pt idx="283">
                  <c:v>6.4000000000007162E-2</c:v>
                </c:pt>
                <c:pt idx="284">
                  <c:v>-6.0799999999986198E-2</c:v>
                </c:pt>
                <c:pt idx="285">
                  <c:v>3.2799999999994611E-2</c:v>
                </c:pt>
                <c:pt idx="286">
                  <c:v>-7.0199999999985607E-2</c:v>
                </c:pt>
                <c:pt idx="287">
                  <c:v>5.4199999999994475E-2</c:v>
                </c:pt>
                <c:pt idx="288">
                  <c:v>4.9399999999991451E-2</c:v>
                </c:pt>
                <c:pt idx="289">
                  <c:v>2.5200000000026535E-2</c:v>
                </c:pt>
                <c:pt idx="290">
                  <c:v>3.5399999999981446E-2</c:v>
                </c:pt>
                <c:pt idx="291">
                  <c:v>0.11020000000000607</c:v>
                </c:pt>
                <c:pt idx="292">
                  <c:v>7.9400000000006798E-2</c:v>
                </c:pt>
                <c:pt idx="293">
                  <c:v>0.16120000000002221</c:v>
                </c:pt>
                <c:pt idx="294">
                  <c:v>5.9999999999973852E-2</c:v>
                </c:pt>
                <c:pt idx="295">
                  <c:v>1.5200000000021419E-2</c:v>
                </c:pt>
                <c:pt idx="296">
                  <c:v>-6.0000000000144382E-3</c:v>
                </c:pt>
                <c:pt idx="297">
                  <c:v>6.5799999999981651E-2</c:v>
                </c:pt>
                <c:pt idx="298">
                  <c:v>-6.1800000000005184E-2</c:v>
                </c:pt>
                <c:pt idx="299">
                  <c:v>2.6799999999994384E-2</c:v>
                </c:pt>
                <c:pt idx="300">
                  <c:v>5.400000000022942E-3</c:v>
                </c:pt>
                <c:pt idx="301">
                  <c:v>-3.5199999999989018E-2</c:v>
                </c:pt>
                <c:pt idx="302">
                  <c:v>-4.7200000000017894E-2</c:v>
                </c:pt>
                <c:pt idx="303">
                  <c:v>6.3199999999994816E-2</c:v>
                </c:pt>
                <c:pt idx="304">
                  <c:v>9.760000000001412E-2</c:v>
                </c:pt>
                <c:pt idx="305">
                  <c:v>0.19939999999998292</c:v>
                </c:pt>
                <c:pt idx="306">
                  <c:v>9.3999999999994088E-2</c:v>
                </c:pt>
                <c:pt idx="307">
                  <c:v>0.16039999999999566</c:v>
                </c:pt>
                <c:pt idx="308">
                  <c:v>0.13920000000000243</c:v>
                </c:pt>
                <c:pt idx="309">
                  <c:v>0.13279999999997472</c:v>
                </c:pt>
                <c:pt idx="310">
                  <c:v>0.13699999999998624</c:v>
                </c:pt>
                <c:pt idx="311">
                  <c:v>0.15660000000001162</c:v>
                </c:pt>
                <c:pt idx="312">
                  <c:v>0.18439999999998236</c:v>
                </c:pt>
                <c:pt idx="313">
                  <c:v>0.24200000000000443</c:v>
                </c:pt>
                <c:pt idx="314">
                  <c:v>8.7199999999981515E-2</c:v>
                </c:pt>
                <c:pt idx="315">
                  <c:v>0.1132000000000204</c:v>
                </c:pt>
                <c:pt idx="316">
                  <c:v>8.1999999999879947E-3</c:v>
                </c:pt>
                <c:pt idx="317">
                  <c:v>4.9799999999976308E-2</c:v>
                </c:pt>
                <c:pt idx="318">
                  <c:v>8.8200000000014711E-2</c:v>
                </c:pt>
                <c:pt idx="319">
                  <c:v>9.9799999999987676E-2</c:v>
                </c:pt>
                <c:pt idx="320">
                  <c:v>4.7600000000016962E-2</c:v>
                </c:pt>
                <c:pt idx="321">
                  <c:v>6.8199999999990268E-2</c:v>
                </c:pt>
                <c:pt idx="322">
                  <c:v>-1.7799999999994043E-2</c:v>
                </c:pt>
                <c:pt idx="323">
                  <c:v>0.21100000000001273</c:v>
                </c:pt>
                <c:pt idx="324">
                  <c:v>0.27599999999999625</c:v>
                </c:pt>
                <c:pt idx="325">
                  <c:v>0.31919999999998083</c:v>
                </c:pt>
                <c:pt idx="326">
                  <c:v>0.22220000000000084</c:v>
                </c:pt>
                <c:pt idx="327">
                  <c:v>0.22239999999997906</c:v>
                </c:pt>
                <c:pt idx="328">
                  <c:v>8.6199999999990951E-2</c:v>
                </c:pt>
                <c:pt idx="329">
                  <c:v>0.21340000000000714</c:v>
                </c:pt>
                <c:pt idx="330">
                  <c:v>0.20879999999998233</c:v>
                </c:pt>
                <c:pt idx="331">
                  <c:v>-0.29319999999999879</c:v>
                </c:pt>
                <c:pt idx="332">
                  <c:v>-0.34260000000003288</c:v>
                </c:pt>
                <c:pt idx="333">
                  <c:v>-0.309599999999989</c:v>
                </c:pt>
                <c:pt idx="334">
                  <c:v>-0.37099999999999511</c:v>
                </c:pt>
                <c:pt idx="335">
                  <c:v>-0.34039999999998827</c:v>
                </c:pt>
                <c:pt idx="336">
                  <c:v>-0.37819999999997833</c:v>
                </c:pt>
                <c:pt idx="337">
                  <c:v>-0.22459999999999525</c:v>
                </c:pt>
                <c:pt idx="338">
                  <c:v>-0.27840000000000487</c:v>
                </c:pt>
                <c:pt idx="339">
                  <c:v>-0.13979999999999393</c:v>
                </c:pt>
                <c:pt idx="340">
                  <c:v>-0.19720000000002358</c:v>
                </c:pt>
                <c:pt idx="341">
                  <c:v>-2.4800000000013256E-2</c:v>
                </c:pt>
                <c:pt idx="342">
                  <c:v>-7.3799999999977217E-2</c:v>
                </c:pt>
                <c:pt idx="343">
                  <c:v>-8.9999999999861302E-3</c:v>
                </c:pt>
                <c:pt idx="344">
                  <c:v>-1.0400000000004184E-2</c:v>
                </c:pt>
                <c:pt idx="345">
                  <c:v>-6.4599999999998658E-2</c:v>
                </c:pt>
                <c:pt idx="346">
                  <c:v>-5.7599999999993656E-2</c:v>
                </c:pt>
                <c:pt idx="347">
                  <c:v>3.9000000000001478E-2</c:v>
                </c:pt>
                <c:pt idx="348">
                  <c:v>4.8799999999999955E-2</c:v>
                </c:pt>
                <c:pt idx="349">
                  <c:v>-1.7999999999744887E-3</c:v>
                </c:pt>
                <c:pt idx="350">
                  <c:v>1.3400000000018508E-2</c:v>
                </c:pt>
                <c:pt idx="351">
                  <c:v>7.5799999999986767E-2</c:v>
                </c:pt>
                <c:pt idx="352">
                  <c:v>7.0199999999999818E-2</c:v>
                </c:pt>
                <c:pt idx="353">
                  <c:v>2.8199999999984016E-2</c:v>
                </c:pt>
                <c:pt idx="354">
                  <c:v>4.0000000000190994E-3</c:v>
                </c:pt>
                <c:pt idx="355">
                  <c:v>8.2199999999971851E-2</c:v>
                </c:pt>
                <c:pt idx="356">
                  <c:v>0.1407999999999987</c:v>
                </c:pt>
                <c:pt idx="357">
                  <c:v>0.22419999999996776</c:v>
                </c:pt>
                <c:pt idx="358">
                  <c:v>0.19759999999998001</c:v>
                </c:pt>
                <c:pt idx="359">
                  <c:v>0.19479999999998654</c:v>
                </c:pt>
                <c:pt idx="360">
                  <c:v>0.19080000000001007</c:v>
                </c:pt>
                <c:pt idx="361">
                  <c:v>0.16659999999998831</c:v>
                </c:pt>
                <c:pt idx="362">
                  <c:v>0.20659999999999457</c:v>
                </c:pt>
                <c:pt idx="363">
                  <c:v>0.24640000000000839</c:v>
                </c:pt>
                <c:pt idx="364">
                  <c:v>0.20719999999998606</c:v>
                </c:pt>
                <c:pt idx="365">
                  <c:v>0.18039999999999168</c:v>
                </c:pt>
                <c:pt idx="366">
                  <c:v>0.18799999999998818</c:v>
                </c:pt>
                <c:pt idx="367">
                  <c:v>0.2406000000000148</c:v>
                </c:pt>
                <c:pt idx="368">
                  <c:v>0.2132000000000005</c:v>
                </c:pt>
                <c:pt idx="369">
                  <c:v>0.33400000000000318</c:v>
                </c:pt>
                <c:pt idx="370">
                  <c:v>0.37980000000001723</c:v>
                </c:pt>
                <c:pt idx="371">
                  <c:v>0.44820000000001414</c:v>
                </c:pt>
                <c:pt idx="372">
                  <c:v>0.40219999999997924</c:v>
                </c:pt>
                <c:pt idx="373">
                  <c:v>0.65999999999999659</c:v>
                </c:pt>
                <c:pt idx="374">
                  <c:v>0.42679999999998586</c:v>
                </c:pt>
                <c:pt idx="375">
                  <c:v>0.53980000000001382</c:v>
                </c:pt>
                <c:pt idx="376">
                  <c:v>0.48100000000000875</c:v>
                </c:pt>
                <c:pt idx="377">
                  <c:v>0.53980000000001382</c:v>
                </c:pt>
                <c:pt idx="378">
                  <c:v>0.44779999999998665</c:v>
                </c:pt>
                <c:pt idx="379">
                  <c:v>0.40119999999998868</c:v>
                </c:pt>
                <c:pt idx="380">
                  <c:v>0.29299999999999216</c:v>
                </c:pt>
                <c:pt idx="381">
                  <c:v>0.33100000000001728</c:v>
                </c:pt>
                <c:pt idx="382">
                  <c:v>0.16919999999998936</c:v>
                </c:pt>
                <c:pt idx="383">
                  <c:v>0.22460000000000946</c:v>
                </c:pt>
                <c:pt idx="384">
                  <c:v>0.13660000000000139</c:v>
                </c:pt>
                <c:pt idx="385">
                  <c:v>0.27059999999998752</c:v>
                </c:pt>
                <c:pt idx="386">
                  <c:v>0.34200000000002717</c:v>
                </c:pt>
                <c:pt idx="387">
                  <c:v>0.59220000000000539</c:v>
                </c:pt>
                <c:pt idx="388">
                  <c:v>0.52239999999999043</c:v>
                </c:pt>
                <c:pt idx="389">
                  <c:v>0.24740000000001316</c:v>
                </c:pt>
                <c:pt idx="390">
                  <c:v>-5.7199999999994589E-2</c:v>
                </c:pt>
                <c:pt idx="391">
                  <c:v>-0.18599999999997863</c:v>
                </c:pt>
                <c:pt idx="392">
                  <c:v>-0.16759999999997888</c:v>
                </c:pt>
                <c:pt idx="393">
                  <c:v>8.5799999999991883E-2</c:v>
                </c:pt>
                <c:pt idx="394">
                  <c:v>0.14379999999998461</c:v>
                </c:pt>
                <c:pt idx="395">
                  <c:v>0.26120000000000232</c:v>
                </c:pt>
                <c:pt idx="396">
                  <c:v>6.1999999999997613E-2</c:v>
                </c:pt>
                <c:pt idx="397">
                  <c:v>8.9199999999991064E-2</c:v>
                </c:pt>
                <c:pt idx="398">
                  <c:v>2.6000000000010459E-3</c:v>
                </c:pt>
                <c:pt idx="399">
                  <c:v>1.7399999999980764E-2</c:v>
                </c:pt>
                <c:pt idx="400">
                  <c:v>-6.8600000000003547E-2</c:v>
                </c:pt>
                <c:pt idx="401">
                  <c:v>-9.6399999999988495E-2</c:v>
                </c:pt>
                <c:pt idx="402">
                  <c:v>-0.14339999999998554</c:v>
                </c:pt>
                <c:pt idx="403">
                  <c:v>-0.11199999999999477</c:v>
                </c:pt>
                <c:pt idx="404">
                  <c:v>-1.4000000000010004E-2</c:v>
                </c:pt>
                <c:pt idx="405">
                  <c:v>3.7600000000011846E-2</c:v>
                </c:pt>
                <c:pt idx="406">
                  <c:v>0.12780000000000769</c:v>
                </c:pt>
                <c:pt idx="407">
                  <c:v>0.22459999999999525</c:v>
                </c:pt>
                <c:pt idx="408">
                  <c:v>0.17539999999999623</c:v>
                </c:pt>
                <c:pt idx="409">
                  <c:v>6.6999999999978854E-2</c:v>
                </c:pt>
                <c:pt idx="410">
                  <c:v>2.4000000000086175E-3</c:v>
                </c:pt>
                <c:pt idx="411">
                  <c:v>-2.1399999999999864E-2</c:v>
                </c:pt>
                <c:pt idx="412">
                  <c:v>-6.0000000000286491E-3</c:v>
                </c:pt>
                <c:pt idx="413">
                  <c:v>7.8199999999981173E-2</c:v>
                </c:pt>
                <c:pt idx="414">
                  <c:v>-2.0800000000008367E-2</c:v>
                </c:pt>
                <c:pt idx="415">
                  <c:v>5.1599999999979218E-2</c:v>
                </c:pt>
                <c:pt idx="416">
                  <c:v>8.6800000000025079E-2</c:v>
                </c:pt>
                <c:pt idx="417">
                  <c:v>0.11720000000001107</c:v>
                </c:pt>
                <c:pt idx="418">
                  <c:v>9.8399999999998045E-2</c:v>
                </c:pt>
                <c:pt idx="419">
                  <c:v>0.1500000000000199</c:v>
                </c:pt>
                <c:pt idx="420">
                  <c:v>0.14000000000000057</c:v>
                </c:pt>
                <c:pt idx="421">
                  <c:v>0.18319999999999936</c:v>
                </c:pt>
                <c:pt idx="422">
                  <c:v>7.7399999999968827E-2</c:v>
                </c:pt>
                <c:pt idx="423">
                  <c:v>0.18099999999998317</c:v>
                </c:pt>
                <c:pt idx="424">
                  <c:v>0.35060000000001423</c:v>
                </c:pt>
                <c:pt idx="425">
                  <c:v>0.375</c:v>
                </c:pt>
                <c:pt idx="426">
                  <c:v>0.31640000000001578</c:v>
                </c:pt>
                <c:pt idx="427">
                  <c:v>0.13660000000000139</c:v>
                </c:pt>
                <c:pt idx="428">
                  <c:v>0.15279999999999916</c:v>
                </c:pt>
                <c:pt idx="429">
                  <c:v>7.8400000000016234E-2</c:v>
                </c:pt>
                <c:pt idx="430">
                  <c:v>-4.1799999999994952E-2</c:v>
                </c:pt>
                <c:pt idx="431">
                  <c:v>5.7999999999935881E-3</c:v>
                </c:pt>
                <c:pt idx="432">
                  <c:v>1.4399999999994861E-2</c:v>
                </c:pt>
                <c:pt idx="433">
                  <c:v>4.5199999999994134E-2</c:v>
                </c:pt>
                <c:pt idx="434">
                  <c:v>0.22220000000001505</c:v>
                </c:pt>
                <c:pt idx="435">
                  <c:v>0.42900000000001626</c:v>
                </c:pt>
                <c:pt idx="436">
                  <c:v>0.39739999999999043</c:v>
                </c:pt>
                <c:pt idx="437">
                  <c:v>0.44420000000000925</c:v>
                </c:pt>
                <c:pt idx="438">
                  <c:v>0.39739999999999043</c:v>
                </c:pt>
                <c:pt idx="439">
                  <c:v>0.48560000000001935</c:v>
                </c:pt>
                <c:pt idx="440">
                  <c:v>0.36160000000000991</c:v>
                </c:pt>
                <c:pt idx="441">
                  <c:v>0.3259999999999792</c:v>
                </c:pt>
                <c:pt idx="442">
                  <c:v>0.30599999999998317</c:v>
                </c:pt>
                <c:pt idx="443">
                  <c:v>0.30059999999997444</c:v>
                </c:pt>
                <c:pt idx="444">
                  <c:v>0.2453999999999894</c:v>
                </c:pt>
                <c:pt idx="445">
                  <c:v>0.15120000000000289</c:v>
                </c:pt>
                <c:pt idx="446">
                  <c:v>0.13799999999999102</c:v>
                </c:pt>
                <c:pt idx="447">
                  <c:v>0.18360000000001264</c:v>
                </c:pt>
                <c:pt idx="448">
                  <c:v>8.1199999999981287E-2</c:v>
                </c:pt>
                <c:pt idx="449">
                  <c:v>0.22000000000001307</c:v>
                </c:pt>
                <c:pt idx="450">
                  <c:v>8.8800000000006207E-2</c:v>
                </c:pt>
                <c:pt idx="451">
                  <c:v>0.10199999999998965</c:v>
                </c:pt>
                <c:pt idx="452">
                  <c:v>-5.7199999999994589E-2</c:v>
                </c:pt>
                <c:pt idx="453">
                  <c:v>2.3999999999944066E-3</c:v>
                </c:pt>
                <c:pt idx="454">
                  <c:v>-2.4799999999984834E-2</c:v>
                </c:pt>
                <c:pt idx="455">
                  <c:v>8.6400000000011801E-2</c:v>
                </c:pt>
                <c:pt idx="456">
                  <c:v>0.17820000000000391</c:v>
                </c:pt>
                <c:pt idx="457">
                  <c:v>0.14480000000000359</c:v>
                </c:pt>
                <c:pt idx="458">
                  <c:v>5.0600000000017076E-2</c:v>
                </c:pt>
                <c:pt idx="459">
                  <c:v>-2.04000000000093E-2</c:v>
                </c:pt>
                <c:pt idx="460">
                  <c:v>-6.2799999999981537E-2</c:v>
                </c:pt>
                <c:pt idx="461">
                  <c:v>9.0199999999995839E-2</c:v>
                </c:pt>
                <c:pt idx="462">
                  <c:v>0.19499999999999318</c:v>
                </c:pt>
                <c:pt idx="463">
                  <c:v>0.31379999999998631</c:v>
                </c:pt>
                <c:pt idx="464">
                  <c:v>0.31140000000000612</c:v>
                </c:pt>
                <c:pt idx="465">
                  <c:v>0.33360000000000412</c:v>
                </c:pt>
                <c:pt idx="466">
                  <c:v>0.24920000000001608</c:v>
                </c:pt>
                <c:pt idx="467">
                  <c:v>0.33500000000002217</c:v>
                </c:pt>
                <c:pt idx="468">
                  <c:v>0.24380000000002156</c:v>
                </c:pt>
                <c:pt idx="469">
                  <c:v>0.1384000000000043</c:v>
                </c:pt>
                <c:pt idx="470">
                  <c:v>7.7799999999982106E-2</c:v>
                </c:pt>
                <c:pt idx="471">
                  <c:v>0.18860000000000809</c:v>
                </c:pt>
                <c:pt idx="472">
                  <c:v>9.2600000000004457E-2</c:v>
                </c:pt>
                <c:pt idx="473">
                  <c:v>5.2400000000005775E-2</c:v>
                </c:pt>
                <c:pt idx="474">
                  <c:v>5.0399999999982015E-2</c:v>
                </c:pt>
                <c:pt idx="475">
                  <c:v>0.12300000000000466</c:v>
                </c:pt>
                <c:pt idx="476">
                  <c:v>0.25339999999998497</c:v>
                </c:pt>
                <c:pt idx="477">
                  <c:v>0.38640000000000896</c:v>
                </c:pt>
                <c:pt idx="478">
                  <c:v>0.20700000000002206</c:v>
                </c:pt>
                <c:pt idx="479">
                  <c:v>0.23460000000001457</c:v>
                </c:pt>
                <c:pt idx="480">
                  <c:v>-0.59960000000000946</c:v>
                </c:pt>
                <c:pt idx="481">
                  <c:v>-0.50919999999999277</c:v>
                </c:pt>
                <c:pt idx="482">
                  <c:v>-0.52379999999998006</c:v>
                </c:pt>
                <c:pt idx="483">
                  <c:v>-0.43199999999998795</c:v>
                </c:pt>
                <c:pt idx="484">
                  <c:v>-0.4474000000000018</c:v>
                </c:pt>
                <c:pt idx="485">
                  <c:v>-0.39440000000001874</c:v>
                </c:pt>
                <c:pt idx="486">
                  <c:v>-0.29980000000001894</c:v>
                </c:pt>
                <c:pt idx="487">
                  <c:v>-0.24740000000002738</c:v>
                </c:pt>
                <c:pt idx="488">
                  <c:v>-0.19359999999998934</c:v>
                </c:pt>
                <c:pt idx="489">
                  <c:v>-5.3600000000002979E-2</c:v>
                </c:pt>
                <c:pt idx="490">
                  <c:v>-0.10580000000001633</c:v>
                </c:pt>
                <c:pt idx="491">
                  <c:v>9.4200000000014938E-2</c:v>
                </c:pt>
                <c:pt idx="492">
                  <c:v>9.8000000000013188E-2</c:v>
                </c:pt>
                <c:pt idx="493">
                  <c:v>0.23520000000000607</c:v>
                </c:pt>
                <c:pt idx="494">
                  <c:v>0.21539999999998827</c:v>
                </c:pt>
                <c:pt idx="495">
                  <c:v>0.28079999999998506</c:v>
                </c:pt>
                <c:pt idx="496">
                  <c:v>0.25179999999997449</c:v>
                </c:pt>
                <c:pt idx="497">
                  <c:v>0.29639999999999134</c:v>
                </c:pt>
                <c:pt idx="498">
                  <c:v>0.24019999999998731</c:v>
                </c:pt>
                <c:pt idx="499">
                  <c:v>0.32879999999998688</c:v>
                </c:pt>
                <c:pt idx="500">
                  <c:v>0.28299999999998704</c:v>
                </c:pt>
                <c:pt idx="501">
                  <c:v>0.28559999999998809</c:v>
                </c:pt>
                <c:pt idx="502">
                  <c:v>0.23919999999998254</c:v>
                </c:pt>
                <c:pt idx="503">
                  <c:v>0.28819999999998913</c:v>
                </c:pt>
                <c:pt idx="504">
                  <c:v>0.1600000000000108</c:v>
                </c:pt>
                <c:pt idx="505">
                  <c:v>0.25259999999998684</c:v>
                </c:pt>
                <c:pt idx="506">
                  <c:v>0.24960000000001514</c:v>
                </c:pt>
                <c:pt idx="507">
                  <c:v>0.29540000000001498</c:v>
                </c:pt>
                <c:pt idx="508">
                  <c:v>0.18099999999999739</c:v>
                </c:pt>
                <c:pt idx="509">
                  <c:v>0.30939999999999657</c:v>
                </c:pt>
                <c:pt idx="510">
                  <c:v>0.22500000000000853</c:v>
                </c:pt>
                <c:pt idx="511">
                  <c:v>0.29460000000001685</c:v>
                </c:pt>
                <c:pt idx="512">
                  <c:v>0.12860000000002003</c:v>
                </c:pt>
                <c:pt idx="513">
                  <c:v>0.21819999999996753</c:v>
                </c:pt>
                <c:pt idx="514">
                  <c:v>0.15040000000000475</c:v>
                </c:pt>
                <c:pt idx="515">
                  <c:v>6.8799999999995975E-2</c:v>
                </c:pt>
                <c:pt idx="516">
                  <c:v>5.49999999999784E-2</c:v>
                </c:pt>
                <c:pt idx="517">
                  <c:v>9.9799999999987676E-2</c:v>
                </c:pt>
                <c:pt idx="518">
                  <c:v>-2.3400000000009413E-2</c:v>
                </c:pt>
                <c:pt idx="519">
                  <c:v>6.8799999999995975E-2</c:v>
                </c:pt>
                <c:pt idx="520">
                  <c:v>6.4800000000019509E-2</c:v>
                </c:pt>
                <c:pt idx="521">
                  <c:v>0.1360000000000241</c:v>
                </c:pt>
                <c:pt idx="522">
                  <c:v>0.12580000000001235</c:v>
                </c:pt>
                <c:pt idx="523">
                  <c:v>0.20360000000000866</c:v>
                </c:pt>
                <c:pt idx="524">
                  <c:v>0.22219999999998663</c:v>
                </c:pt>
                <c:pt idx="525">
                  <c:v>0.2809999999999917</c:v>
                </c:pt>
                <c:pt idx="526">
                  <c:v>0.3072000000000088</c:v>
                </c:pt>
                <c:pt idx="527">
                  <c:v>0.3416000000000281</c:v>
                </c:pt>
                <c:pt idx="528">
                  <c:v>0.3282000000000096</c:v>
                </c:pt>
                <c:pt idx="529">
                  <c:v>0.2914000000000101</c:v>
                </c:pt>
                <c:pt idx="530">
                  <c:v>0.28060000000000684</c:v>
                </c:pt>
                <c:pt idx="531">
                  <c:v>0.27440000000001419</c:v>
                </c:pt>
                <c:pt idx="532">
                  <c:v>0.14740000000001885</c:v>
                </c:pt>
                <c:pt idx="533">
                  <c:v>9.8800000000011323E-2</c:v>
                </c:pt>
                <c:pt idx="534">
                  <c:v>1.3800000000017576E-2</c:v>
                </c:pt>
                <c:pt idx="535">
                  <c:v>-2.4000000000000909E-2</c:v>
                </c:pt>
                <c:pt idx="536">
                  <c:v>-3.8200000000031764E-2</c:v>
                </c:pt>
                <c:pt idx="537">
                  <c:v>4.3199999999984584E-2</c:v>
                </c:pt>
                <c:pt idx="538">
                  <c:v>-0.12220000000000653</c:v>
                </c:pt>
                <c:pt idx="539">
                  <c:v>3.2000000000010687E-2</c:v>
                </c:pt>
                <c:pt idx="540">
                  <c:v>2.780000000001337E-2</c:v>
                </c:pt>
                <c:pt idx="541">
                  <c:v>0.12180000000000746</c:v>
                </c:pt>
                <c:pt idx="542">
                  <c:v>0.10920000000001551</c:v>
                </c:pt>
                <c:pt idx="543">
                  <c:v>0.17859999999998877</c:v>
                </c:pt>
                <c:pt idx="544">
                  <c:v>0.17840000000001055</c:v>
                </c:pt>
                <c:pt idx="545">
                  <c:v>0.21460000000000434</c:v>
                </c:pt>
                <c:pt idx="546">
                  <c:v>0.15019999999996969</c:v>
                </c:pt>
                <c:pt idx="547">
                  <c:v>0.2044000000000068</c:v>
                </c:pt>
                <c:pt idx="548">
                  <c:v>0.1991999999999905</c:v>
                </c:pt>
                <c:pt idx="549">
                  <c:v>0.19920000000001892</c:v>
                </c:pt>
                <c:pt idx="550">
                  <c:v>0.16119999999999379</c:v>
                </c:pt>
                <c:pt idx="551">
                  <c:v>0.26339999999997588</c:v>
                </c:pt>
                <c:pt idx="552">
                  <c:v>0.25639999999998508</c:v>
                </c:pt>
                <c:pt idx="553">
                  <c:v>0.28460000000001173</c:v>
                </c:pt>
                <c:pt idx="554">
                  <c:v>0.18400000000001171</c:v>
                </c:pt>
                <c:pt idx="555">
                  <c:v>0.21860000000000923</c:v>
                </c:pt>
                <c:pt idx="556">
                  <c:v>0.21399999999998442</c:v>
                </c:pt>
                <c:pt idx="557">
                  <c:v>0.29099999999999682</c:v>
                </c:pt>
                <c:pt idx="558">
                  <c:v>0.2634000000000043</c:v>
                </c:pt>
                <c:pt idx="559">
                  <c:v>0.21200000000001751</c:v>
                </c:pt>
                <c:pt idx="560">
                  <c:v>0.15999999999998238</c:v>
                </c:pt>
                <c:pt idx="561">
                  <c:v>0.12579999999999814</c:v>
                </c:pt>
                <c:pt idx="562">
                  <c:v>9.719999999998663E-2</c:v>
                </c:pt>
                <c:pt idx="563">
                  <c:v>0.14799999999998192</c:v>
                </c:pt>
                <c:pt idx="564">
                  <c:v>0.13200000000001921</c:v>
                </c:pt>
                <c:pt idx="565">
                  <c:v>0.17979999999998597</c:v>
                </c:pt>
                <c:pt idx="566">
                  <c:v>9.3599999999995021E-2</c:v>
                </c:pt>
                <c:pt idx="567">
                  <c:v>0.18740000000001089</c:v>
                </c:pt>
                <c:pt idx="568">
                  <c:v>0.17479999999997631</c:v>
                </c:pt>
                <c:pt idx="569">
                  <c:v>0.24819999999998288</c:v>
                </c:pt>
                <c:pt idx="570">
                  <c:v>0.21120000000000516</c:v>
                </c:pt>
                <c:pt idx="571">
                  <c:v>0.3043999999999798</c:v>
                </c:pt>
                <c:pt idx="572">
                  <c:v>0.21839999999998838</c:v>
                </c:pt>
                <c:pt idx="573">
                  <c:v>0.27000000000000313</c:v>
                </c:pt>
                <c:pt idx="574">
                  <c:v>0.27119999999999322</c:v>
                </c:pt>
                <c:pt idx="575">
                  <c:v>0.30539999999997747</c:v>
                </c:pt>
                <c:pt idx="576">
                  <c:v>0.18999999999999773</c:v>
                </c:pt>
                <c:pt idx="577">
                  <c:v>0.30860000000000554</c:v>
                </c:pt>
                <c:pt idx="578">
                  <c:v>0.19080000000001007</c:v>
                </c:pt>
                <c:pt idx="579">
                  <c:v>0.26200000000001467</c:v>
                </c:pt>
                <c:pt idx="580">
                  <c:v>0.23080000000000922</c:v>
                </c:pt>
                <c:pt idx="581">
                  <c:v>0.2751999999999839</c:v>
                </c:pt>
                <c:pt idx="582">
                  <c:v>0.23139999999999361</c:v>
                </c:pt>
                <c:pt idx="583">
                  <c:v>0.29600000000000648</c:v>
                </c:pt>
                <c:pt idx="584">
                  <c:v>0.26379999999998915</c:v>
                </c:pt>
                <c:pt idx="585">
                  <c:v>0.28180000000001826</c:v>
                </c:pt>
                <c:pt idx="586">
                  <c:v>0.18439999999998236</c:v>
                </c:pt>
                <c:pt idx="587">
                  <c:v>0.22620000000000573</c:v>
                </c:pt>
                <c:pt idx="588">
                  <c:v>0.19980000000000331</c:v>
                </c:pt>
                <c:pt idx="589">
                  <c:v>0.2231999999999843</c:v>
                </c:pt>
                <c:pt idx="590">
                  <c:v>0.15500000000000114</c:v>
                </c:pt>
                <c:pt idx="591">
                  <c:v>0.12560000000001992</c:v>
                </c:pt>
                <c:pt idx="592">
                  <c:v>0.15779999999998751</c:v>
                </c:pt>
                <c:pt idx="593">
                  <c:v>0.24000000000002331</c:v>
                </c:pt>
                <c:pt idx="594">
                  <c:v>0.24839999999999662</c:v>
                </c:pt>
                <c:pt idx="595">
                  <c:v>0.31460000000001287</c:v>
                </c:pt>
                <c:pt idx="596">
                  <c:v>0.35880000000001644</c:v>
                </c:pt>
                <c:pt idx="597">
                  <c:v>0.37340000000001794</c:v>
                </c:pt>
                <c:pt idx="598">
                  <c:v>0.30359999999998166</c:v>
                </c:pt>
                <c:pt idx="599">
                  <c:v>0.27960000000000207</c:v>
                </c:pt>
                <c:pt idx="600">
                  <c:v>0.18199999999998084</c:v>
                </c:pt>
                <c:pt idx="601">
                  <c:v>0.30919999999999703</c:v>
                </c:pt>
                <c:pt idx="602">
                  <c:v>0.21440000000001191</c:v>
                </c:pt>
                <c:pt idx="603">
                  <c:v>0.25299999999999301</c:v>
                </c:pt>
                <c:pt idx="604">
                  <c:v>0.20779999999997756</c:v>
                </c:pt>
                <c:pt idx="605">
                  <c:v>0.23920000000001806</c:v>
                </c:pt>
                <c:pt idx="606">
                  <c:v>0.15380000000001104</c:v>
                </c:pt>
                <c:pt idx="607">
                  <c:v>0.22140000000000271</c:v>
                </c:pt>
                <c:pt idx="608">
                  <c:v>0.17939999999999401</c:v>
                </c:pt>
                <c:pt idx="609">
                  <c:v>0.27299999999997482</c:v>
                </c:pt>
                <c:pt idx="610">
                  <c:v>0.24199999999999733</c:v>
                </c:pt>
                <c:pt idx="611">
                  <c:v>0.24459999999999127</c:v>
                </c:pt>
                <c:pt idx="612">
                  <c:v>0.21860000000000213</c:v>
                </c:pt>
                <c:pt idx="613">
                  <c:v>0.28459999999999042</c:v>
                </c:pt>
                <c:pt idx="614">
                  <c:v>0.27659999999998064</c:v>
                </c:pt>
                <c:pt idx="615">
                  <c:v>0.30359999999998166</c:v>
                </c:pt>
                <c:pt idx="616">
                  <c:v>0.19420000000000215</c:v>
                </c:pt>
                <c:pt idx="617">
                  <c:v>0.24119999999999919</c:v>
                </c:pt>
                <c:pt idx="618">
                  <c:v>0.2026000000000252</c:v>
                </c:pt>
                <c:pt idx="619">
                  <c:v>0.26420000000001664</c:v>
                </c:pt>
                <c:pt idx="620">
                  <c:v>0.22679999999998302</c:v>
                </c:pt>
                <c:pt idx="621">
                  <c:v>0.19140000000000157</c:v>
                </c:pt>
                <c:pt idx="622">
                  <c:v>0.15859999999998564</c:v>
                </c:pt>
                <c:pt idx="623">
                  <c:v>0.24699999999999989</c:v>
                </c:pt>
                <c:pt idx="624">
                  <c:v>0.27999999999999403</c:v>
                </c:pt>
                <c:pt idx="625">
                  <c:v>0.35619999999998697</c:v>
                </c:pt>
                <c:pt idx="626">
                  <c:v>0.25800000000001688</c:v>
                </c:pt>
                <c:pt idx="627">
                  <c:v>0.36660000000000537</c:v>
                </c:pt>
                <c:pt idx="628">
                  <c:v>0.36120000000000374</c:v>
                </c:pt>
                <c:pt idx="629">
                  <c:v>0.45020000000000948</c:v>
                </c:pt>
                <c:pt idx="630">
                  <c:v>0.26999999999998892</c:v>
                </c:pt>
                <c:pt idx="631">
                  <c:v>0.24380000000000024</c:v>
                </c:pt>
                <c:pt idx="632">
                  <c:v>0.28920000000000101</c:v>
                </c:pt>
                <c:pt idx="633">
                  <c:v>0.30079999999997398</c:v>
                </c:pt>
                <c:pt idx="634">
                  <c:v>0.1664000000000172</c:v>
                </c:pt>
                <c:pt idx="635">
                  <c:v>0.42720000000000624</c:v>
                </c:pt>
                <c:pt idx="636">
                  <c:v>0.52900000000001768</c:v>
                </c:pt>
                <c:pt idx="637">
                  <c:v>0.67220000000000368</c:v>
                </c:pt>
                <c:pt idx="638">
                  <c:v>-0.20259999999998257</c:v>
                </c:pt>
                <c:pt idx="639">
                  <c:v>-0.27539999999999054</c:v>
                </c:pt>
                <c:pt idx="640">
                  <c:v>-0.4538000000000082</c:v>
                </c:pt>
                <c:pt idx="641">
                  <c:v>0.26100000000000989</c:v>
                </c:pt>
                <c:pt idx="642">
                  <c:v>0.34539999999999793</c:v>
                </c:pt>
                <c:pt idx="643">
                  <c:v>0.52899999999998926</c:v>
                </c:pt>
                <c:pt idx="644">
                  <c:v>0.57780000000001763</c:v>
                </c:pt>
                <c:pt idx="645">
                  <c:v>0.60719999999999885</c:v>
                </c:pt>
                <c:pt idx="646">
                  <c:v>0.50579999999997938</c:v>
                </c:pt>
                <c:pt idx="647">
                  <c:v>0.48499999999999943</c:v>
                </c:pt>
                <c:pt idx="648">
                  <c:v>0.34159999999998547</c:v>
                </c:pt>
                <c:pt idx="649">
                  <c:v>0.31039999999997292</c:v>
                </c:pt>
                <c:pt idx="650">
                  <c:v>0.22420000000000329</c:v>
                </c:pt>
                <c:pt idx="651">
                  <c:v>0.16940000000002442</c:v>
                </c:pt>
                <c:pt idx="652">
                  <c:v>0.11959999999999127</c:v>
                </c:pt>
                <c:pt idx="653">
                  <c:v>0.16300000000001802</c:v>
                </c:pt>
                <c:pt idx="654">
                  <c:v>0.1313999999999993</c:v>
                </c:pt>
                <c:pt idx="655">
                  <c:v>0.11139999999999617</c:v>
                </c:pt>
                <c:pt idx="656">
                  <c:v>0.1366000000000156</c:v>
                </c:pt>
                <c:pt idx="657">
                  <c:v>0.17679999999999296</c:v>
                </c:pt>
                <c:pt idx="658">
                  <c:v>0.18240000000002254</c:v>
                </c:pt>
                <c:pt idx="659">
                  <c:v>0.24180000000001911</c:v>
                </c:pt>
                <c:pt idx="660">
                  <c:v>0.10799999999999699</c:v>
                </c:pt>
                <c:pt idx="661">
                  <c:v>0.20780000000000598</c:v>
                </c:pt>
                <c:pt idx="662">
                  <c:v>0.15380000000000393</c:v>
                </c:pt>
                <c:pt idx="663">
                  <c:v>0.20199999999999108</c:v>
                </c:pt>
                <c:pt idx="664">
                  <c:v>0.15779999999998751</c:v>
                </c:pt>
                <c:pt idx="665">
                  <c:v>0.10880000000000933</c:v>
                </c:pt>
                <c:pt idx="666">
                  <c:v>0.12540000000002038</c:v>
                </c:pt>
                <c:pt idx="667">
                  <c:v>0.15939999999997667</c:v>
                </c:pt>
                <c:pt idx="668">
                  <c:v>0.1816000000000173</c:v>
                </c:pt>
                <c:pt idx="669">
                  <c:v>0.26839999999997843</c:v>
                </c:pt>
                <c:pt idx="670">
                  <c:v>0.23020000000001772</c:v>
                </c:pt>
                <c:pt idx="671">
                  <c:v>0.31560000000000343</c:v>
                </c:pt>
                <c:pt idx="672">
                  <c:v>0.30860000000000554</c:v>
                </c:pt>
                <c:pt idx="673">
                  <c:v>0.26300000000001234</c:v>
                </c:pt>
                <c:pt idx="674">
                  <c:v>0.20599999999999596</c:v>
                </c:pt>
                <c:pt idx="675">
                  <c:v>0.21099999999998431</c:v>
                </c:pt>
                <c:pt idx="676">
                  <c:v>0.20640000000000924</c:v>
                </c:pt>
                <c:pt idx="677">
                  <c:v>0.24859999999999616</c:v>
                </c:pt>
                <c:pt idx="678">
                  <c:v>0.24840000000001794</c:v>
                </c:pt>
                <c:pt idx="679">
                  <c:v>0.21719999999999118</c:v>
                </c:pt>
                <c:pt idx="680">
                  <c:v>0.16460000000001429</c:v>
                </c:pt>
                <c:pt idx="681">
                  <c:v>0.2599999999999838</c:v>
                </c:pt>
                <c:pt idx="682">
                  <c:v>0.28759999999997632</c:v>
                </c:pt>
                <c:pt idx="683">
                  <c:v>0.27140000000001407</c:v>
                </c:pt>
                <c:pt idx="684">
                  <c:v>0.26880000000000592</c:v>
                </c:pt>
                <c:pt idx="685">
                  <c:v>0.22960000000001912</c:v>
                </c:pt>
                <c:pt idx="686">
                  <c:v>0.2061999999999955</c:v>
                </c:pt>
                <c:pt idx="687">
                  <c:v>0.24899999999998101</c:v>
                </c:pt>
                <c:pt idx="688">
                  <c:v>9.63999999999956E-2</c:v>
                </c:pt>
                <c:pt idx="689">
                  <c:v>0.11580000000000013</c:v>
                </c:pt>
                <c:pt idx="690">
                  <c:v>-4.7399999999996112E-2</c:v>
                </c:pt>
                <c:pt idx="691">
                  <c:v>3.27999999999804E-2</c:v>
                </c:pt>
                <c:pt idx="692">
                  <c:v>7.1999999999995623E-2</c:v>
                </c:pt>
                <c:pt idx="693">
                  <c:v>0.12040000000001072</c:v>
                </c:pt>
                <c:pt idx="694">
                  <c:v>5.2000000000163027E-3</c:v>
                </c:pt>
                <c:pt idx="695">
                  <c:v>7.8600000000015768E-2</c:v>
                </c:pt>
                <c:pt idx="696">
                  <c:v>0.13420000000001409</c:v>
                </c:pt>
                <c:pt idx="697">
                  <c:v>0.10159999999998348</c:v>
                </c:pt>
                <c:pt idx="698">
                  <c:v>-3.8599999999995305E-2</c:v>
                </c:pt>
                <c:pt idx="699">
                  <c:v>3.4000000000133923E-3</c:v>
                </c:pt>
                <c:pt idx="700">
                  <c:v>-9.0399999999995373E-2</c:v>
                </c:pt>
                <c:pt idx="701">
                  <c:v>-1.1599999999994282E-2</c:v>
                </c:pt>
                <c:pt idx="702">
                  <c:v>-4.2999999999992156E-2</c:v>
                </c:pt>
                <c:pt idx="703">
                  <c:v>8.7999999999993861E-2</c:v>
                </c:pt>
                <c:pt idx="704">
                  <c:v>5.0199999999996692E-2</c:v>
                </c:pt>
                <c:pt idx="705">
                  <c:v>9.0600000000002012E-2</c:v>
                </c:pt>
                <c:pt idx="706">
                  <c:v>0.10400000000000631</c:v>
                </c:pt>
                <c:pt idx="707">
                  <c:v>0.16380000000001615</c:v>
                </c:pt>
                <c:pt idx="708">
                  <c:v>0.13840000000001851</c:v>
                </c:pt>
                <c:pt idx="709">
                  <c:v>0.20079999999999387</c:v>
                </c:pt>
                <c:pt idx="710">
                  <c:v>0.17200000000001125</c:v>
                </c:pt>
                <c:pt idx="711">
                  <c:v>0.29639999999999134</c:v>
                </c:pt>
                <c:pt idx="712">
                  <c:v>0.26320000000001187</c:v>
                </c:pt>
                <c:pt idx="713">
                  <c:v>0.32119999999999038</c:v>
                </c:pt>
                <c:pt idx="714">
                  <c:v>0.21300000000000097</c:v>
                </c:pt>
                <c:pt idx="715">
                  <c:v>0.22719999999998919</c:v>
                </c:pt>
                <c:pt idx="716">
                  <c:v>0.24439999999999173</c:v>
                </c:pt>
                <c:pt idx="717">
                  <c:v>0.30400000000001626</c:v>
                </c:pt>
                <c:pt idx="718">
                  <c:v>0.30159999999999343</c:v>
                </c:pt>
                <c:pt idx="719">
                  <c:v>0.25640000000001351</c:v>
                </c:pt>
                <c:pt idx="720">
                  <c:v>0.26780000000000825</c:v>
                </c:pt>
                <c:pt idx="721">
                  <c:v>0.35659999999998604</c:v>
                </c:pt>
                <c:pt idx="722">
                  <c:v>0.35919999999999419</c:v>
                </c:pt>
                <c:pt idx="723">
                  <c:v>0.39460000000001116</c:v>
                </c:pt>
                <c:pt idx="724">
                  <c:v>0.2289999999999921</c:v>
                </c:pt>
                <c:pt idx="725">
                  <c:v>0.27260000000000417</c:v>
                </c:pt>
                <c:pt idx="726">
                  <c:v>0.28839999999998867</c:v>
                </c:pt>
                <c:pt idx="727">
                  <c:v>0.36280000000000001</c:v>
                </c:pt>
                <c:pt idx="728">
                  <c:v>0.27439999999997156</c:v>
                </c:pt>
                <c:pt idx="729">
                  <c:v>0.3271999999999835</c:v>
                </c:pt>
                <c:pt idx="730">
                  <c:v>0.28420000000001266</c:v>
                </c:pt>
                <c:pt idx="731">
                  <c:v>0.36879999999997892</c:v>
                </c:pt>
                <c:pt idx="732">
                  <c:v>0.33380000000001786</c:v>
                </c:pt>
                <c:pt idx="733">
                  <c:v>0.32979999999998455</c:v>
                </c:pt>
                <c:pt idx="734">
                  <c:v>0.31120000000000658</c:v>
                </c:pt>
                <c:pt idx="735">
                  <c:v>0.35199999999998255</c:v>
                </c:pt>
                <c:pt idx="736">
                  <c:v>0.27360000000002316</c:v>
                </c:pt>
                <c:pt idx="737">
                  <c:v>0.30120000000001568</c:v>
                </c:pt>
                <c:pt idx="738">
                  <c:v>0.27640000000001663</c:v>
                </c:pt>
                <c:pt idx="739">
                  <c:v>0.35559999999998126</c:v>
                </c:pt>
                <c:pt idx="740">
                  <c:v>0.31339999999998724</c:v>
                </c:pt>
                <c:pt idx="741">
                  <c:v>0.29940000000001987</c:v>
                </c:pt>
                <c:pt idx="742">
                  <c:v>0.29539999999999367</c:v>
                </c:pt>
                <c:pt idx="743">
                  <c:v>0.40800000000000836</c:v>
                </c:pt>
                <c:pt idx="744">
                  <c:v>0.36960000000001969</c:v>
                </c:pt>
                <c:pt idx="745">
                  <c:v>0.28860000000000952</c:v>
                </c:pt>
                <c:pt idx="746">
                  <c:v>0.30580000000001206</c:v>
                </c:pt>
                <c:pt idx="747">
                  <c:v>0.36080000000001888</c:v>
                </c:pt>
                <c:pt idx="748">
                  <c:v>0.32740000000001146</c:v>
                </c:pt>
                <c:pt idx="749">
                  <c:v>0.24460000000001969</c:v>
                </c:pt>
                <c:pt idx="750">
                  <c:v>0.1512000000000171</c:v>
                </c:pt>
                <c:pt idx="751">
                  <c:v>0.23099999999998033</c:v>
                </c:pt>
                <c:pt idx="752">
                  <c:v>0.23079999999999501</c:v>
                </c:pt>
                <c:pt idx="753">
                  <c:v>0.35540000000000305</c:v>
                </c:pt>
                <c:pt idx="754">
                  <c:v>0.30119999999998015</c:v>
                </c:pt>
                <c:pt idx="755">
                  <c:v>0.30859999999999133</c:v>
                </c:pt>
                <c:pt idx="756">
                  <c:v>0.31380000000000763</c:v>
                </c:pt>
                <c:pt idx="757">
                  <c:v>0.30680000000000263</c:v>
                </c:pt>
                <c:pt idx="758">
                  <c:v>0.3031999999999897</c:v>
                </c:pt>
                <c:pt idx="759">
                  <c:v>0.38999999999999346</c:v>
                </c:pt>
                <c:pt idx="760">
                  <c:v>0.3282000000000167</c:v>
                </c:pt>
                <c:pt idx="761">
                  <c:v>0.41159999999999286</c:v>
                </c:pt>
                <c:pt idx="762">
                  <c:v>0.3720000000000141</c:v>
                </c:pt>
                <c:pt idx="763">
                  <c:v>0.40500000000000824</c:v>
                </c:pt>
                <c:pt idx="764">
                  <c:v>0.31740000000000634</c:v>
                </c:pt>
                <c:pt idx="765">
                  <c:v>0.35840000000001027</c:v>
                </c:pt>
                <c:pt idx="766">
                  <c:v>0.28179999999998984</c:v>
                </c:pt>
                <c:pt idx="767">
                  <c:v>0.32860000000000156</c:v>
                </c:pt>
                <c:pt idx="768">
                  <c:v>0.32239999999998048</c:v>
                </c:pt>
                <c:pt idx="769">
                  <c:v>0.38100000000000023</c:v>
                </c:pt>
                <c:pt idx="770">
                  <c:v>0.21880000000000877</c:v>
                </c:pt>
                <c:pt idx="771">
                  <c:v>0.30919999999998993</c:v>
                </c:pt>
                <c:pt idx="772">
                  <c:v>0.30080000000001661</c:v>
                </c:pt>
                <c:pt idx="773">
                  <c:v>0.35719999999999175</c:v>
                </c:pt>
                <c:pt idx="774">
                  <c:v>0.31579999999998165</c:v>
                </c:pt>
                <c:pt idx="775">
                  <c:v>0.32400000000001228</c:v>
                </c:pt>
                <c:pt idx="776">
                  <c:v>0.23239999999999128</c:v>
                </c:pt>
                <c:pt idx="777">
                  <c:v>0.2809999999999846</c:v>
                </c:pt>
                <c:pt idx="778">
                  <c:v>0.26799999999999358</c:v>
                </c:pt>
                <c:pt idx="779">
                  <c:v>0.35800000000000409</c:v>
                </c:pt>
                <c:pt idx="780">
                  <c:v>0.26080000000000325</c:v>
                </c:pt>
                <c:pt idx="781">
                  <c:v>0.28220000000001733</c:v>
                </c:pt>
                <c:pt idx="782">
                  <c:v>0.24380000000002156</c:v>
                </c:pt>
                <c:pt idx="783">
                  <c:v>0.25</c:v>
                </c:pt>
                <c:pt idx="784">
                  <c:v>0.22520000000000095</c:v>
                </c:pt>
                <c:pt idx="785">
                  <c:v>0.26820000000001443</c:v>
                </c:pt>
                <c:pt idx="786">
                  <c:v>0.20299999999998875</c:v>
                </c:pt>
                <c:pt idx="787">
                  <c:v>0.26239999999999242</c:v>
                </c:pt>
                <c:pt idx="788">
                  <c:v>0.23740000000000094</c:v>
                </c:pt>
                <c:pt idx="789">
                  <c:v>0.31319999999998771</c:v>
                </c:pt>
                <c:pt idx="790">
                  <c:v>0.27059999999998041</c:v>
                </c:pt>
                <c:pt idx="791">
                  <c:v>0.3907999999999987</c:v>
                </c:pt>
                <c:pt idx="792">
                  <c:v>0.38599999999998857</c:v>
                </c:pt>
                <c:pt idx="793">
                  <c:v>0.42599999999998772</c:v>
                </c:pt>
                <c:pt idx="794">
                  <c:v>0.44259999999999877</c:v>
                </c:pt>
                <c:pt idx="795">
                  <c:v>0.34180000000002053</c:v>
                </c:pt>
                <c:pt idx="796">
                  <c:v>0.3312000000000026</c:v>
                </c:pt>
                <c:pt idx="797">
                  <c:v>0.38259999999998939</c:v>
                </c:pt>
                <c:pt idx="798">
                  <c:v>0.36720000000001818</c:v>
                </c:pt>
                <c:pt idx="799">
                  <c:v>0.41000000000000369</c:v>
                </c:pt>
                <c:pt idx="800">
                  <c:v>0.22959999999999781</c:v>
                </c:pt>
                <c:pt idx="801">
                  <c:v>0.31279999999999575</c:v>
                </c:pt>
                <c:pt idx="802">
                  <c:v>0.29100000000001103</c:v>
                </c:pt>
                <c:pt idx="803">
                  <c:v>0.36859999999997939</c:v>
                </c:pt>
                <c:pt idx="804">
                  <c:v>0.33859999999999957</c:v>
                </c:pt>
                <c:pt idx="805">
                  <c:v>0.28340000000000032</c:v>
                </c:pt>
                <c:pt idx="806">
                  <c:v>0.30799999999997851</c:v>
                </c:pt>
                <c:pt idx="807">
                  <c:v>0.37880000000001246</c:v>
                </c:pt>
                <c:pt idx="808">
                  <c:v>0.34039999999997406</c:v>
                </c:pt>
                <c:pt idx="809">
                  <c:v>0.37199999999999278</c:v>
                </c:pt>
                <c:pt idx="810">
                  <c:v>0.32719999999999771</c:v>
                </c:pt>
                <c:pt idx="811">
                  <c:v>0.29899999999999949</c:v>
                </c:pt>
                <c:pt idx="812">
                  <c:v>0.2692000000000121</c:v>
                </c:pt>
                <c:pt idx="813">
                  <c:v>0.31680000000000064</c:v>
                </c:pt>
                <c:pt idx="814">
                  <c:v>0.24599999999999511</c:v>
                </c:pt>
                <c:pt idx="815">
                  <c:v>0.33679999999998955</c:v>
                </c:pt>
                <c:pt idx="816">
                  <c:v>0.31280000000000996</c:v>
                </c:pt>
                <c:pt idx="817">
                  <c:v>0.26300000000000523</c:v>
                </c:pt>
                <c:pt idx="818">
                  <c:v>0.11039999999997718</c:v>
                </c:pt>
                <c:pt idx="819">
                  <c:v>6.7399999999999238E-2</c:v>
                </c:pt>
                <c:pt idx="820">
                  <c:v>7.1799999999988984E-2</c:v>
                </c:pt>
                <c:pt idx="821">
                  <c:v>0.12180000000000746</c:v>
                </c:pt>
                <c:pt idx="822">
                  <c:v>0.10839999999999606</c:v>
                </c:pt>
                <c:pt idx="823">
                  <c:v>5.0000000000004263E-2</c:v>
                </c:pt>
                <c:pt idx="824">
                  <c:v>1.4200000000016644E-2</c:v>
                </c:pt>
                <c:pt idx="825">
                  <c:v>5.9799999999995634E-2</c:v>
                </c:pt>
                <c:pt idx="826">
                  <c:v>1.6800000000024795E-2</c:v>
                </c:pt>
                <c:pt idx="827">
                  <c:v>0.15119999999998868</c:v>
                </c:pt>
                <c:pt idx="828">
                  <c:v>7.2799999999993759E-2</c:v>
                </c:pt>
                <c:pt idx="829">
                  <c:v>0.15059999999999008</c:v>
                </c:pt>
                <c:pt idx="830">
                  <c:v>0.21479999999999677</c:v>
                </c:pt>
                <c:pt idx="831">
                  <c:v>0.42960000000000065</c:v>
                </c:pt>
                <c:pt idx="832">
                  <c:v>0.45299999999998164</c:v>
                </c:pt>
                <c:pt idx="833">
                  <c:v>0.49960000000001514</c:v>
                </c:pt>
                <c:pt idx="834">
                  <c:v>0.32979999999998455</c:v>
                </c:pt>
                <c:pt idx="835">
                  <c:v>0.35999999999999233</c:v>
                </c:pt>
                <c:pt idx="836">
                  <c:v>0.22520000000000806</c:v>
                </c:pt>
                <c:pt idx="837">
                  <c:v>0.261199999999981</c:v>
                </c:pt>
                <c:pt idx="838">
                  <c:v>0.16979999999998086</c:v>
                </c:pt>
                <c:pt idx="839">
                  <c:v>0.2377999999999787</c:v>
                </c:pt>
                <c:pt idx="840">
                  <c:v>0.17800000000000438</c:v>
                </c:pt>
                <c:pt idx="841">
                  <c:v>0.28800000000001091</c:v>
                </c:pt>
                <c:pt idx="842">
                  <c:v>0.35199999999998965</c:v>
                </c:pt>
                <c:pt idx="843">
                  <c:v>0.49839999999998241</c:v>
                </c:pt>
                <c:pt idx="844">
                  <c:v>0.54180000000000916</c:v>
                </c:pt>
                <c:pt idx="845">
                  <c:v>0.55219999999998493</c:v>
                </c:pt>
                <c:pt idx="846">
                  <c:v>0.56260000000001753</c:v>
                </c:pt>
                <c:pt idx="847">
                  <c:v>0.48380000000000933</c:v>
                </c:pt>
                <c:pt idx="848">
                  <c:v>0.38299999999998136</c:v>
                </c:pt>
                <c:pt idx="849">
                  <c:v>0.39299999999999358</c:v>
                </c:pt>
                <c:pt idx="850">
                  <c:v>0.22320000000000562</c:v>
                </c:pt>
                <c:pt idx="851">
                  <c:v>-3.119999999999834E-2</c:v>
                </c:pt>
                <c:pt idx="852">
                  <c:v>-4.3600000000004968E-2</c:v>
                </c:pt>
                <c:pt idx="853">
                  <c:v>0.1022000000000105</c:v>
                </c:pt>
                <c:pt idx="854">
                  <c:v>-1.9000000000019668E-2</c:v>
                </c:pt>
                <c:pt idx="855">
                  <c:v>-0.19899999999999807</c:v>
                </c:pt>
                <c:pt idx="856">
                  <c:v>-0.49519999999998277</c:v>
                </c:pt>
                <c:pt idx="857">
                  <c:v>-0.53200000000001779</c:v>
                </c:pt>
                <c:pt idx="858">
                  <c:v>-0.6337999999999937</c:v>
                </c:pt>
                <c:pt idx="859">
                  <c:v>-0.60920000000001551</c:v>
                </c:pt>
                <c:pt idx="860">
                  <c:v>-0.45460000000002054</c:v>
                </c:pt>
                <c:pt idx="861">
                  <c:v>-0.21999999999997755</c:v>
                </c:pt>
                <c:pt idx="862">
                  <c:v>-0.16820000000001301</c:v>
                </c:pt>
                <c:pt idx="863">
                  <c:v>-4.1200000000017667E-2</c:v>
                </c:pt>
                <c:pt idx="864">
                  <c:v>-7.5200000000016587E-2</c:v>
                </c:pt>
                <c:pt idx="865">
                  <c:v>5.1600000000000534E-2</c:v>
                </c:pt>
                <c:pt idx="866">
                  <c:v>0.11719999999998976</c:v>
                </c:pt>
                <c:pt idx="867">
                  <c:v>0.19059999999998922</c:v>
                </c:pt>
                <c:pt idx="868">
                  <c:v>0.16679999999999495</c:v>
                </c:pt>
                <c:pt idx="869">
                  <c:v>0.24039999999997974</c:v>
                </c:pt>
                <c:pt idx="870">
                  <c:v>0.21099999999999852</c:v>
                </c:pt>
                <c:pt idx="871">
                  <c:v>0.28819999999999624</c:v>
                </c:pt>
                <c:pt idx="872">
                  <c:v>0.25699999999999079</c:v>
                </c:pt>
                <c:pt idx="873">
                  <c:v>0.30179999999999296</c:v>
                </c:pt>
                <c:pt idx="874">
                  <c:v>0.29180000000001627</c:v>
                </c:pt>
                <c:pt idx="875">
                  <c:v>0.29839999999999378</c:v>
                </c:pt>
                <c:pt idx="876">
                  <c:v>0.26239999999997821</c:v>
                </c:pt>
                <c:pt idx="877">
                  <c:v>0.29839999999999378</c:v>
                </c:pt>
                <c:pt idx="878">
                  <c:v>0.26119999999998811</c:v>
                </c:pt>
                <c:pt idx="879">
                  <c:v>0.20719999999997896</c:v>
                </c:pt>
                <c:pt idx="880">
                  <c:v>0.17940000000000111</c:v>
                </c:pt>
                <c:pt idx="881">
                  <c:v>0.23139999999998651</c:v>
                </c:pt>
                <c:pt idx="882">
                  <c:v>0.25719999999999033</c:v>
                </c:pt>
                <c:pt idx="883">
                  <c:v>0.28379999999997807</c:v>
                </c:pt>
                <c:pt idx="884">
                  <c:v>0.16140000000000754</c:v>
                </c:pt>
                <c:pt idx="885">
                  <c:v>0.23060000000000258</c:v>
                </c:pt>
                <c:pt idx="886">
                  <c:v>0.2435999999999936</c:v>
                </c:pt>
                <c:pt idx="887">
                  <c:v>0.28579999999998762</c:v>
                </c:pt>
                <c:pt idx="888">
                  <c:v>0.20620000000000971</c:v>
                </c:pt>
                <c:pt idx="889">
                  <c:v>0.26000000000002643</c:v>
                </c:pt>
                <c:pt idx="890">
                  <c:v>0.26000000000002643</c:v>
                </c:pt>
                <c:pt idx="891">
                  <c:v>0.29319999999999879</c:v>
                </c:pt>
                <c:pt idx="892">
                  <c:v>0.29860000000000042</c:v>
                </c:pt>
                <c:pt idx="893">
                  <c:v>0.40920000000000556</c:v>
                </c:pt>
                <c:pt idx="894">
                  <c:v>0.36320000000001329</c:v>
                </c:pt>
                <c:pt idx="895">
                  <c:v>0.39680000000000604</c:v>
                </c:pt>
                <c:pt idx="896">
                  <c:v>0.26899999999998414</c:v>
                </c:pt>
                <c:pt idx="897">
                  <c:v>0.34800000000001319</c:v>
                </c:pt>
                <c:pt idx="898">
                  <c:v>0.32260000000001554</c:v>
                </c:pt>
                <c:pt idx="899">
                  <c:v>0.36420000000001096</c:v>
                </c:pt>
                <c:pt idx="900">
                  <c:v>0.3557999999999879</c:v>
                </c:pt>
                <c:pt idx="901">
                  <c:v>0.40379999999999683</c:v>
                </c:pt>
                <c:pt idx="902">
                  <c:v>0.37139999999999418</c:v>
                </c:pt>
                <c:pt idx="903">
                  <c:v>0.4123999999999981</c:v>
                </c:pt>
                <c:pt idx="904">
                  <c:v>0.37639999999998253</c:v>
                </c:pt>
                <c:pt idx="905">
                  <c:v>0.4339999999999975</c:v>
                </c:pt>
                <c:pt idx="906">
                  <c:v>0.27579999999998961</c:v>
                </c:pt>
                <c:pt idx="907">
                  <c:v>0.32339999999997815</c:v>
                </c:pt>
                <c:pt idx="908">
                  <c:v>0.33019999999999783</c:v>
                </c:pt>
                <c:pt idx="909">
                  <c:v>0.26899999999999835</c:v>
                </c:pt>
                <c:pt idx="910">
                  <c:v>0.22099999999999653</c:v>
                </c:pt>
                <c:pt idx="911">
                  <c:v>0.27640000000001663</c:v>
                </c:pt>
                <c:pt idx="912">
                  <c:v>0.26340000000001851</c:v>
                </c:pt>
                <c:pt idx="913">
                  <c:v>0.22519999999999385</c:v>
                </c:pt>
                <c:pt idx="914">
                  <c:v>0.2441999999999851</c:v>
                </c:pt>
                <c:pt idx="915">
                  <c:v>0.28540000000001697</c:v>
                </c:pt>
                <c:pt idx="916">
                  <c:v>0.16099999999998715</c:v>
                </c:pt>
                <c:pt idx="917">
                  <c:v>0.23539999999999139</c:v>
                </c:pt>
                <c:pt idx="918">
                  <c:v>0.23960000000000292</c:v>
                </c:pt>
                <c:pt idx="919">
                  <c:v>0.30360000000002429</c:v>
                </c:pt>
                <c:pt idx="920">
                  <c:v>0.18119999999999692</c:v>
                </c:pt>
                <c:pt idx="921">
                  <c:v>0.20139999999997826</c:v>
                </c:pt>
                <c:pt idx="922">
                  <c:v>0.21579999999999444</c:v>
                </c:pt>
                <c:pt idx="923">
                  <c:v>0.25120000000001141</c:v>
                </c:pt>
                <c:pt idx="924">
                  <c:v>0.21560000000000912</c:v>
                </c:pt>
                <c:pt idx="925">
                  <c:v>0.18080000000001917</c:v>
                </c:pt>
                <c:pt idx="926">
                  <c:v>0.15039999999999054</c:v>
                </c:pt>
                <c:pt idx="927">
                  <c:v>0.23320000000001784</c:v>
                </c:pt>
                <c:pt idx="928">
                  <c:v>0.28239999999998133</c:v>
                </c:pt>
                <c:pt idx="929">
                  <c:v>0.32620000000001426</c:v>
                </c:pt>
                <c:pt idx="930">
                  <c:v>0.20559999999997558</c:v>
                </c:pt>
                <c:pt idx="931">
                  <c:v>0.24259999999999593</c:v>
                </c:pt>
                <c:pt idx="932">
                  <c:v>0.21760000000001156</c:v>
                </c:pt>
                <c:pt idx="933">
                  <c:v>0.26620000000001198</c:v>
                </c:pt>
                <c:pt idx="934">
                  <c:v>0.21579999999998023</c:v>
                </c:pt>
                <c:pt idx="935">
                  <c:v>0.3154000000000039</c:v>
                </c:pt>
                <c:pt idx="936">
                  <c:v>0.2938000000000045</c:v>
                </c:pt>
                <c:pt idx="937">
                  <c:v>0.27700000000000102</c:v>
                </c:pt>
                <c:pt idx="938">
                  <c:v>0.25420000000001153</c:v>
                </c:pt>
                <c:pt idx="939">
                  <c:v>0.32959999999997791</c:v>
                </c:pt>
                <c:pt idx="940">
                  <c:v>0.33759999999998769</c:v>
                </c:pt>
                <c:pt idx="941">
                  <c:v>0.40619999999998413</c:v>
                </c:pt>
                <c:pt idx="942">
                  <c:v>0.34959999999997393</c:v>
                </c:pt>
                <c:pt idx="943">
                  <c:v>0.40260000000001384</c:v>
                </c:pt>
                <c:pt idx="944">
                  <c:v>0.27979999999998029</c:v>
                </c:pt>
                <c:pt idx="945">
                  <c:v>0.33440000000001646</c:v>
                </c:pt>
                <c:pt idx="946">
                  <c:v>0.34559999999998325</c:v>
                </c:pt>
                <c:pt idx="947">
                  <c:v>0.41899999999998272</c:v>
                </c:pt>
                <c:pt idx="948">
                  <c:v>0.41480000000002093</c:v>
                </c:pt>
                <c:pt idx="949">
                  <c:v>0.33839999999999293</c:v>
                </c:pt>
                <c:pt idx="950">
                  <c:v>0.30919999999999703</c:v>
                </c:pt>
                <c:pt idx="951">
                  <c:v>0.30539999999999878</c:v>
                </c:pt>
                <c:pt idx="952">
                  <c:v>0.16059999999999519</c:v>
                </c:pt>
                <c:pt idx="953">
                  <c:v>0.23679999999998813</c:v>
                </c:pt>
                <c:pt idx="954">
                  <c:v>0.23340000000000316</c:v>
                </c:pt>
                <c:pt idx="955">
                  <c:v>0.33680000000002508</c:v>
                </c:pt>
                <c:pt idx="956">
                  <c:v>0.25</c:v>
                </c:pt>
                <c:pt idx="957">
                  <c:v>0.32480000000001752</c:v>
                </c:pt>
                <c:pt idx="958">
                  <c:v>0.1758000000000095</c:v>
                </c:pt>
                <c:pt idx="959">
                  <c:v>0.1968000000000103</c:v>
                </c:pt>
                <c:pt idx="960">
                  <c:v>4.9199999999977706E-2</c:v>
                </c:pt>
                <c:pt idx="961">
                  <c:v>0.12000000000001165</c:v>
                </c:pt>
                <c:pt idx="962">
                  <c:v>-2.839999999999776E-2</c:v>
                </c:pt>
                <c:pt idx="963">
                  <c:v>1.9999999999882334E-3</c:v>
                </c:pt>
                <c:pt idx="964">
                  <c:v>-5.8599999999998431E-2</c:v>
                </c:pt>
                <c:pt idx="965">
                  <c:v>2.4000000000000909E-2</c:v>
                </c:pt>
                <c:pt idx="966">
                  <c:v>8.7200000000002831E-2</c:v>
                </c:pt>
                <c:pt idx="967">
                  <c:v>3.8599999999995305E-2</c:v>
                </c:pt>
                <c:pt idx="968">
                  <c:v>0.12959999999997507</c:v>
                </c:pt>
                <c:pt idx="969">
                  <c:v>0.15560000000001395</c:v>
                </c:pt>
                <c:pt idx="970">
                  <c:v>0.10779999999999745</c:v>
                </c:pt>
                <c:pt idx="971">
                  <c:v>4.3599999999983652E-2</c:v>
                </c:pt>
                <c:pt idx="972">
                  <c:v>3.9400000000021862E-2</c:v>
                </c:pt>
                <c:pt idx="973">
                  <c:v>0.10540000000001015</c:v>
                </c:pt>
                <c:pt idx="974">
                  <c:v>0.19919999999998339</c:v>
                </c:pt>
                <c:pt idx="975">
                  <c:v>0.26619999999997646</c:v>
                </c:pt>
                <c:pt idx="976">
                  <c:v>0.23500000000001364</c:v>
                </c:pt>
                <c:pt idx="977">
                  <c:v>0.32279999999997955</c:v>
                </c:pt>
                <c:pt idx="978">
                  <c:v>0.27319999999997435</c:v>
                </c:pt>
                <c:pt idx="979">
                  <c:v>0.3341999999999743</c:v>
                </c:pt>
                <c:pt idx="980">
                  <c:v>0.18339999999998469</c:v>
                </c:pt>
                <c:pt idx="981">
                  <c:v>0.21600000000001529</c:v>
                </c:pt>
                <c:pt idx="982">
                  <c:v>0.17999999999999972</c:v>
                </c:pt>
                <c:pt idx="983">
                  <c:v>0.14379999999999171</c:v>
                </c:pt>
                <c:pt idx="984">
                  <c:v>0.13419999999997856</c:v>
                </c:pt>
                <c:pt idx="985">
                  <c:v>0.20099999999999341</c:v>
                </c:pt>
                <c:pt idx="986">
                  <c:v>0.18460000000001031</c:v>
                </c:pt>
                <c:pt idx="987">
                  <c:v>0.2313999999999794</c:v>
                </c:pt>
                <c:pt idx="988">
                  <c:v>4.9400000000019872E-2</c:v>
                </c:pt>
                <c:pt idx="989">
                  <c:v>9.7999999999771603E-3</c:v>
                </c:pt>
                <c:pt idx="990">
                  <c:v>-1.2199999999992883E-2</c:v>
                </c:pt>
                <c:pt idx="991">
                  <c:v>6.1999999999990507E-2</c:v>
                </c:pt>
                <c:pt idx="992">
                  <c:v>9.7599999999992804E-2</c:v>
                </c:pt>
                <c:pt idx="993">
                  <c:v>0.21219999999998151</c:v>
                </c:pt>
                <c:pt idx="994">
                  <c:v>0.1763999999999939</c:v>
                </c:pt>
                <c:pt idx="995">
                  <c:v>0.12239999999998474</c:v>
                </c:pt>
                <c:pt idx="996">
                  <c:v>6.3599999999979673E-2</c:v>
                </c:pt>
                <c:pt idx="997">
                  <c:v>0.22299999999997766</c:v>
                </c:pt>
                <c:pt idx="998">
                  <c:v>0.19379999999998176</c:v>
                </c:pt>
                <c:pt idx="999">
                  <c:v>0.31540000000001811</c:v>
                </c:pt>
                <c:pt idx="1000">
                  <c:v>0.14999999999997726</c:v>
                </c:pt>
                <c:pt idx="1001">
                  <c:v>0.19019999999999726</c:v>
                </c:pt>
                <c:pt idx="1002">
                  <c:v>0.14819999999998856</c:v>
                </c:pt>
                <c:pt idx="1003">
                  <c:v>0.21639999999997883</c:v>
                </c:pt>
                <c:pt idx="1004">
                  <c:v>0.17959999999998644</c:v>
                </c:pt>
                <c:pt idx="1005">
                  <c:v>0.15459999999999496</c:v>
                </c:pt>
                <c:pt idx="1006">
                  <c:v>0.1418000000000248</c:v>
                </c:pt>
                <c:pt idx="1007">
                  <c:v>0.12539999999998486</c:v>
                </c:pt>
                <c:pt idx="1008">
                  <c:v>8.7400000000002365E-2</c:v>
                </c:pt>
                <c:pt idx="1009">
                  <c:v>0.11979999999999791</c:v>
                </c:pt>
                <c:pt idx="1010">
                  <c:v>0.12120000000001596</c:v>
                </c:pt>
                <c:pt idx="1011">
                  <c:v>0.205600000000004</c:v>
                </c:pt>
                <c:pt idx="1012">
                  <c:v>8.0000000000019611E-2</c:v>
                </c:pt>
                <c:pt idx="1013">
                  <c:v>4.6600000000005082E-2</c:v>
                </c:pt>
                <c:pt idx="1014">
                  <c:v>2.7200000000000557E-2</c:v>
                </c:pt>
                <c:pt idx="1015">
                  <c:v>8.4599999999987574E-2</c:v>
                </c:pt>
                <c:pt idx="1016">
                  <c:v>-1.4199999999981117E-2</c:v>
                </c:pt>
                <c:pt idx="1017">
                  <c:v>0.15659999999999741</c:v>
                </c:pt>
                <c:pt idx="1018">
                  <c:v>0.27580000000001093</c:v>
                </c:pt>
                <c:pt idx="1019">
                  <c:v>0.39599999999997948</c:v>
                </c:pt>
                <c:pt idx="1020">
                  <c:v>0.52460000000001372</c:v>
                </c:pt>
                <c:pt idx="1021">
                  <c:v>0.70160000000002043</c:v>
                </c:pt>
                <c:pt idx="1022">
                  <c:v>0.60980000000001411</c:v>
                </c:pt>
                <c:pt idx="1023">
                  <c:v>0.60400000000000631</c:v>
                </c:pt>
                <c:pt idx="1024">
                  <c:v>0.37879999999999825</c:v>
                </c:pt>
                <c:pt idx="1025">
                  <c:v>0.36639999999998452</c:v>
                </c:pt>
                <c:pt idx="1026">
                  <c:v>0.36600000000002098</c:v>
                </c:pt>
                <c:pt idx="1027">
                  <c:v>0.28159999999997609</c:v>
                </c:pt>
                <c:pt idx="1028">
                  <c:v>0.20840000000000458</c:v>
                </c:pt>
                <c:pt idx="1029">
                  <c:v>0.301400000000001</c:v>
                </c:pt>
                <c:pt idx="1030">
                  <c:v>0.19519999999999271</c:v>
                </c:pt>
                <c:pt idx="1031">
                  <c:v>0.27299999999999613</c:v>
                </c:pt>
                <c:pt idx="1032">
                  <c:v>0.28300000000002257</c:v>
                </c:pt>
                <c:pt idx="1033">
                  <c:v>0.29280000000001394</c:v>
                </c:pt>
                <c:pt idx="1034">
                  <c:v>0.23720000000001562</c:v>
                </c:pt>
                <c:pt idx="1035">
                  <c:v>0.25199999999999534</c:v>
                </c:pt>
                <c:pt idx="1036">
                  <c:v>0.2026000000000181</c:v>
                </c:pt>
                <c:pt idx="1037">
                  <c:v>0.22519999999997964</c:v>
                </c:pt>
                <c:pt idx="1038">
                  <c:v>0.17119999999997759</c:v>
                </c:pt>
                <c:pt idx="1039">
                  <c:v>0.20719999999999317</c:v>
                </c:pt>
                <c:pt idx="1040">
                  <c:v>0.19539999999998514</c:v>
                </c:pt>
                <c:pt idx="1041">
                  <c:v>0.12000000000000455</c:v>
                </c:pt>
                <c:pt idx="1042">
                  <c:v>9.4199999999993622E-2</c:v>
                </c:pt>
                <c:pt idx="1043">
                  <c:v>0.13500000000001222</c:v>
                </c:pt>
                <c:pt idx="1044">
                  <c:v>9.6600000000023556E-2</c:v>
                </c:pt>
                <c:pt idx="1045">
                  <c:v>0.1460000000000008</c:v>
                </c:pt>
                <c:pt idx="1046">
                  <c:v>9.4799999999992224E-2</c:v>
                </c:pt>
                <c:pt idx="1047">
                  <c:v>0.14220000000000255</c:v>
                </c:pt>
                <c:pt idx="1048">
                  <c:v>0.14179999999998927</c:v>
                </c:pt>
                <c:pt idx="1049">
                  <c:v>0.20200000000001239</c:v>
                </c:pt>
                <c:pt idx="1050">
                  <c:v>0.18719999999998294</c:v>
                </c:pt>
                <c:pt idx="1051">
                  <c:v>0.23060000000000969</c:v>
                </c:pt>
                <c:pt idx="1052">
                  <c:v>0.20520000000001204</c:v>
                </c:pt>
                <c:pt idx="1053">
                  <c:v>0.25959999999997763</c:v>
                </c:pt>
                <c:pt idx="1054">
                  <c:v>0.1132000000000204</c:v>
                </c:pt>
                <c:pt idx="1055">
                  <c:v>0.16240000000001231</c:v>
                </c:pt>
                <c:pt idx="1056">
                  <c:v>0.11760000000001014</c:v>
                </c:pt>
                <c:pt idx="1057">
                  <c:v>0.1939999999999884</c:v>
                </c:pt>
                <c:pt idx="1058">
                  <c:v>0.17299999999998761</c:v>
                </c:pt>
                <c:pt idx="1059">
                  <c:v>0.23299999999997567</c:v>
                </c:pt>
                <c:pt idx="1060">
                  <c:v>0.23380000000000223</c:v>
                </c:pt>
                <c:pt idx="1061">
                  <c:v>0.23680000000000945</c:v>
                </c:pt>
                <c:pt idx="1062">
                  <c:v>0.25039999999999907</c:v>
                </c:pt>
                <c:pt idx="1063">
                  <c:v>0.29259999999999309</c:v>
                </c:pt>
                <c:pt idx="1064">
                  <c:v>0.12400000000000233</c:v>
                </c:pt>
                <c:pt idx="1065">
                  <c:v>0.1617999999999995</c:v>
                </c:pt>
                <c:pt idx="1066">
                  <c:v>0.10440000000001248</c:v>
                </c:pt>
                <c:pt idx="1067">
                  <c:v>5.6200000000018235E-2</c:v>
                </c:pt>
                <c:pt idx="1068">
                  <c:v>2.6199999999995782E-2</c:v>
                </c:pt>
                <c:pt idx="1069">
                  <c:v>9.6800000000008879E-2</c:v>
                </c:pt>
                <c:pt idx="1070">
                  <c:v>8.8000000000022283E-2</c:v>
                </c:pt>
                <c:pt idx="1071">
                  <c:v>0.1191999999999851</c:v>
                </c:pt>
                <c:pt idx="1072">
                  <c:v>0.1033999999999935</c:v>
                </c:pt>
                <c:pt idx="1073">
                  <c:v>0.17660000000001475</c:v>
                </c:pt>
                <c:pt idx="1074">
                  <c:v>0.28960000000001429</c:v>
                </c:pt>
                <c:pt idx="1075">
                  <c:v>0.33920000000001949</c:v>
                </c:pt>
                <c:pt idx="1076">
                  <c:v>0.19799999999998619</c:v>
                </c:pt>
                <c:pt idx="1077">
                  <c:v>0.24840000000001083</c:v>
                </c:pt>
                <c:pt idx="1078">
                  <c:v>0.25299999999999301</c:v>
                </c:pt>
                <c:pt idx="1079">
                  <c:v>0.31740000000002055</c:v>
                </c:pt>
                <c:pt idx="1080">
                  <c:v>0.25660000000000593</c:v>
                </c:pt>
                <c:pt idx="1081">
                  <c:v>0.20639999999999503</c:v>
                </c:pt>
                <c:pt idx="1082">
                  <c:v>0.17079999999999274</c:v>
                </c:pt>
                <c:pt idx="1083">
                  <c:v>0.24500000000001165</c:v>
                </c:pt>
                <c:pt idx="1084">
                  <c:v>0.19239999999999213</c:v>
                </c:pt>
                <c:pt idx="1085">
                  <c:v>0.22539999999998628</c:v>
                </c:pt>
                <c:pt idx="1086">
                  <c:v>0.17320000000001556</c:v>
                </c:pt>
                <c:pt idx="1087">
                  <c:v>0.14400000000000546</c:v>
                </c:pt>
                <c:pt idx="1088">
                  <c:v>0.13219999999999743</c:v>
                </c:pt>
                <c:pt idx="1089">
                  <c:v>0.16660000000000963</c:v>
                </c:pt>
                <c:pt idx="1090">
                  <c:v>0.14080000000000581</c:v>
                </c:pt>
                <c:pt idx="1091">
                  <c:v>0.19019999999998305</c:v>
                </c:pt>
                <c:pt idx="1092">
                  <c:v>0.15979999999999706</c:v>
                </c:pt>
                <c:pt idx="1093">
                  <c:v>0.23439999999998662</c:v>
                </c:pt>
                <c:pt idx="1094">
                  <c:v>0.21740000000000492</c:v>
                </c:pt>
                <c:pt idx="1095">
                  <c:v>0.27400000000001512</c:v>
                </c:pt>
                <c:pt idx="1096">
                  <c:v>0.26459999999998729</c:v>
                </c:pt>
                <c:pt idx="1097">
                  <c:v>0.33639999999999048</c:v>
                </c:pt>
                <c:pt idx="1098">
                  <c:v>0.34219999999999828</c:v>
                </c:pt>
                <c:pt idx="1099">
                  <c:v>0.36640000000000583</c:v>
                </c:pt>
                <c:pt idx="1100">
                  <c:v>0.25079999999999814</c:v>
                </c:pt>
                <c:pt idx="1101">
                  <c:v>0.29259999999997888</c:v>
                </c:pt>
                <c:pt idx="1102">
                  <c:v>0.30159999999999343</c:v>
                </c:pt>
                <c:pt idx="1103">
                  <c:v>0.2757999999999825</c:v>
                </c:pt>
                <c:pt idx="1104">
                  <c:v>0.28379999999999228</c:v>
                </c:pt>
                <c:pt idx="1105">
                  <c:v>0.18460000000001031</c:v>
                </c:pt>
                <c:pt idx="1106">
                  <c:v>0.14759999999998996</c:v>
                </c:pt>
                <c:pt idx="1107">
                  <c:v>0.25380000000000535</c:v>
                </c:pt>
                <c:pt idx="1108">
                  <c:v>0.12419999999999476</c:v>
                </c:pt>
                <c:pt idx="1109">
                  <c:v>0.17079999999997852</c:v>
                </c:pt>
                <c:pt idx="1110">
                  <c:v>0.15939999999998378</c:v>
                </c:pt>
                <c:pt idx="1111">
                  <c:v>0.17079999999997852</c:v>
                </c:pt>
                <c:pt idx="1112">
                  <c:v>0.12519999999999953</c:v>
                </c:pt>
                <c:pt idx="1113">
                  <c:v>0.17499999999999005</c:v>
                </c:pt>
                <c:pt idx="1114">
                  <c:v>0.14159999999998263</c:v>
                </c:pt>
                <c:pt idx="1115">
                  <c:v>0.22120000000001028</c:v>
                </c:pt>
                <c:pt idx="1116">
                  <c:v>0.17920000000000158</c:v>
                </c:pt>
                <c:pt idx="1117">
                  <c:v>0.2470000000000141</c:v>
                </c:pt>
                <c:pt idx="1118">
                  <c:v>0.23379999999999512</c:v>
                </c:pt>
                <c:pt idx="1119">
                  <c:v>0.26600000000000534</c:v>
                </c:pt>
                <c:pt idx="1120">
                  <c:v>0.23840000000001282</c:v>
                </c:pt>
                <c:pt idx="1121">
                  <c:v>0.25240000000001572</c:v>
                </c:pt>
                <c:pt idx="1122">
                  <c:v>0.25699999999999079</c:v>
                </c:pt>
                <c:pt idx="1123">
                  <c:v>0.23359999999999559</c:v>
                </c:pt>
                <c:pt idx="1124">
                  <c:v>0.18499999999999517</c:v>
                </c:pt>
                <c:pt idx="1125">
                  <c:v>0.25060000000001992</c:v>
                </c:pt>
                <c:pt idx="1126">
                  <c:v>0.20399999999998641</c:v>
                </c:pt>
                <c:pt idx="1127">
                  <c:v>0.27220000000001932</c:v>
                </c:pt>
                <c:pt idx="1128">
                  <c:v>0.23340000000001027</c:v>
                </c:pt>
                <c:pt idx="1129">
                  <c:v>0.18520000000001602</c:v>
                </c:pt>
                <c:pt idx="1130">
                  <c:v>0.19060000000001054</c:v>
                </c:pt>
                <c:pt idx="1131">
                  <c:v>0.23559999999999803</c:v>
                </c:pt>
                <c:pt idx="1132">
                  <c:v>0.23380000000000933</c:v>
                </c:pt>
                <c:pt idx="1133">
                  <c:v>0.33499999999999375</c:v>
                </c:pt>
                <c:pt idx="1134">
                  <c:v>0.3072000000000159</c:v>
                </c:pt>
                <c:pt idx="1135">
                  <c:v>0.36359999999999104</c:v>
                </c:pt>
                <c:pt idx="1136">
                  <c:v>0.32500000000001705</c:v>
                </c:pt>
                <c:pt idx="1137">
                  <c:v>0.38519999999999044</c:v>
                </c:pt>
                <c:pt idx="1138">
                  <c:v>0.25139999999998253</c:v>
                </c:pt>
                <c:pt idx="1139">
                  <c:v>0.29919999999999902</c:v>
                </c:pt>
                <c:pt idx="1140">
                  <c:v>0.27179999999999183</c:v>
                </c:pt>
                <c:pt idx="1141">
                  <c:v>0.30899999999999039</c:v>
                </c:pt>
                <c:pt idx="1142">
                  <c:v>0.29619999999997759</c:v>
                </c:pt>
                <c:pt idx="1143">
                  <c:v>0.35680000000001399</c:v>
                </c:pt>
                <c:pt idx="1144">
                  <c:v>0.2272000000000034</c:v>
                </c:pt>
                <c:pt idx="1145">
                  <c:v>0.27159999999999229</c:v>
                </c:pt>
                <c:pt idx="1146">
                  <c:v>0.26060000000001082</c:v>
                </c:pt>
                <c:pt idx="1147">
                  <c:v>0.35340000000001481</c:v>
                </c:pt>
                <c:pt idx="1148">
                  <c:v>0.27459999999999951</c:v>
                </c:pt>
                <c:pt idx="1149">
                  <c:v>0.3189999999999884</c:v>
                </c:pt>
                <c:pt idx="1150">
                  <c:v>0.15519999999999357</c:v>
                </c:pt>
                <c:pt idx="1151">
                  <c:v>0.16320000000000334</c:v>
                </c:pt>
                <c:pt idx="1152">
                  <c:v>0.13980000000002235</c:v>
                </c:pt>
                <c:pt idx="1153">
                  <c:v>0.15479999999998739</c:v>
                </c:pt>
                <c:pt idx="1154">
                  <c:v>1.5000000000014779E-2</c:v>
                </c:pt>
                <c:pt idx="1155">
                  <c:v>5.6999999999980844E-2</c:v>
                </c:pt>
                <c:pt idx="1156">
                  <c:v>-1.5400000000013847E-2</c:v>
                </c:pt>
                <c:pt idx="1157">
                  <c:v>5.5000000000013927E-2</c:v>
                </c:pt>
                <c:pt idx="1158">
                  <c:v>5.759999999997234E-2</c:v>
                </c:pt>
                <c:pt idx="1159">
                  <c:v>0.23779999999999291</c:v>
                </c:pt>
                <c:pt idx="1160">
                  <c:v>0.19099999999998118</c:v>
                </c:pt>
                <c:pt idx="1161">
                  <c:v>0.21839999999999549</c:v>
                </c:pt>
                <c:pt idx="1162">
                  <c:v>0.21619999999999351</c:v>
                </c:pt>
                <c:pt idx="1163">
                  <c:v>0.24580000000000268</c:v>
                </c:pt>
                <c:pt idx="1164">
                  <c:v>0.23519999999998475</c:v>
                </c:pt>
                <c:pt idx="1165">
                  <c:v>0.30940000000001078</c:v>
                </c:pt>
                <c:pt idx="1166">
                  <c:v>0.3101999999999876</c:v>
                </c:pt>
                <c:pt idx="1167">
                  <c:v>0.35819999999999652</c:v>
                </c:pt>
                <c:pt idx="1168">
                  <c:v>0.3311999999999955</c:v>
                </c:pt>
                <c:pt idx="1169">
                  <c:v>0.26139999999999475</c:v>
                </c:pt>
                <c:pt idx="1170">
                  <c:v>0.23260000000001213</c:v>
                </c:pt>
                <c:pt idx="1171">
                  <c:v>0.29040000000000532</c:v>
                </c:pt>
                <c:pt idx="1172">
                  <c:v>0.28779999999999717</c:v>
                </c:pt>
                <c:pt idx="1173">
                  <c:v>0.33960000000000434</c:v>
                </c:pt>
                <c:pt idx="1174">
                  <c:v>0.33059999999998979</c:v>
                </c:pt>
                <c:pt idx="1175">
                  <c:v>0.39379999999998461</c:v>
                </c:pt>
                <c:pt idx="1176">
                  <c:v>0.25420000000000442</c:v>
                </c:pt>
                <c:pt idx="1177">
                  <c:v>0.32000000000000739</c:v>
                </c:pt>
                <c:pt idx="1178">
                  <c:v>0.283200000000015</c:v>
                </c:pt>
                <c:pt idx="1179">
                  <c:v>0.35539999999998173</c:v>
                </c:pt>
                <c:pt idx="1180">
                  <c:v>0.19319999999999027</c:v>
                </c:pt>
                <c:pt idx="1181">
                  <c:v>0.25539999999998031</c:v>
                </c:pt>
                <c:pt idx="1182">
                  <c:v>0.21279999999998012</c:v>
                </c:pt>
                <c:pt idx="1183">
                  <c:v>0.25440000000001817</c:v>
                </c:pt>
                <c:pt idx="1184">
                  <c:v>0.17579999999998819</c:v>
                </c:pt>
                <c:pt idx="1185">
                  <c:v>0.22759999999999536</c:v>
                </c:pt>
                <c:pt idx="1186">
                  <c:v>0.12840000000001339</c:v>
                </c:pt>
                <c:pt idx="1187">
                  <c:v>0.19480000000001496</c:v>
                </c:pt>
                <c:pt idx="1188">
                  <c:v>0.19440000000000168</c:v>
                </c:pt>
                <c:pt idx="1189">
                  <c:v>0.14039999999999253</c:v>
                </c:pt>
                <c:pt idx="1190">
                  <c:v>9.8199999999998511E-2</c:v>
                </c:pt>
                <c:pt idx="1191">
                  <c:v>5.0400000000017542E-2</c:v>
                </c:pt>
                <c:pt idx="1192">
                  <c:v>6.3799999999979207E-2</c:v>
                </c:pt>
                <c:pt idx="1193">
                  <c:v>0.1641999999999797</c:v>
                </c:pt>
                <c:pt idx="1194">
                  <c:v>0.18359999999998422</c:v>
                </c:pt>
                <c:pt idx="1195">
                  <c:v>0.28840000000002419</c:v>
                </c:pt>
                <c:pt idx="1196">
                  <c:v>0.35180000000000433</c:v>
                </c:pt>
                <c:pt idx="1197">
                  <c:v>0.54099999999998261</c:v>
                </c:pt>
                <c:pt idx="1198">
                  <c:v>0.49560000000001736</c:v>
                </c:pt>
                <c:pt idx="1199">
                  <c:v>0.4865999999999886</c:v>
                </c:pt>
                <c:pt idx="1200">
                  <c:v>0.45560000000001111</c:v>
                </c:pt>
                <c:pt idx="1201">
                  <c:v>0.39579999999998705</c:v>
                </c:pt>
                <c:pt idx="1202">
                  <c:v>0.39880000000000848</c:v>
                </c:pt>
                <c:pt idx="1203">
                  <c:v>0.40460000000001628</c:v>
                </c:pt>
                <c:pt idx="1204">
                  <c:v>0.20640000000001635</c:v>
                </c:pt>
                <c:pt idx="1205">
                  <c:v>0.20160000000000622</c:v>
                </c:pt>
                <c:pt idx="1206">
                  <c:v>0.18719999999999715</c:v>
                </c:pt>
                <c:pt idx="1207">
                  <c:v>0.37060000000000315</c:v>
                </c:pt>
                <c:pt idx="1208">
                  <c:v>0.56519999999998305</c:v>
                </c:pt>
                <c:pt idx="1209">
                  <c:v>0.68559999999997956</c:v>
                </c:pt>
                <c:pt idx="1210">
                  <c:v>0.67539999999997491</c:v>
                </c:pt>
                <c:pt idx="1211">
                  <c:v>0.65620000000000545</c:v>
                </c:pt>
                <c:pt idx="1212">
                  <c:v>0.55059999999998865</c:v>
                </c:pt>
                <c:pt idx="1213">
                  <c:v>0.46539999999998116</c:v>
                </c:pt>
                <c:pt idx="1214">
                  <c:v>0.38460000000000605</c:v>
                </c:pt>
                <c:pt idx="1215">
                  <c:v>0.41279999999999717</c:v>
                </c:pt>
                <c:pt idx="1216">
                  <c:v>0.35799999999997567</c:v>
                </c:pt>
                <c:pt idx="1217">
                  <c:v>0.39139999999998309</c:v>
                </c:pt>
                <c:pt idx="1218">
                  <c:v>0.32439999999999003</c:v>
                </c:pt>
                <c:pt idx="1219">
                  <c:v>0.33259999999997802</c:v>
                </c:pt>
                <c:pt idx="1220">
                  <c:v>0.26539999999999964</c:v>
                </c:pt>
                <c:pt idx="1221">
                  <c:v>0.15520000000000067</c:v>
                </c:pt>
                <c:pt idx="1222">
                  <c:v>9.1199999999979298E-2</c:v>
                </c:pt>
                <c:pt idx="1223">
                  <c:v>3.9400000000014757E-2</c:v>
                </c:pt>
                <c:pt idx="1224">
                  <c:v>-8.0999999999995964E-2</c:v>
                </c:pt>
                <c:pt idx="1225">
                  <c:v>-6.6200000000016246E-2</c:v>
                </c:pt>
                <c:pt idx="1226">
                  <c:v>-6.2400000000003786E-2</c:v>
                </c:pt>
                <c:pt idx="1227">
                  <c:v>-2.7999999999991587E-2</c:v>
                </c:pt>
                <c:pt idx="1228">
                  <c:v>-0.10500000000001108</c:v>
                </c:pt>
                <c:pt idx="1229">
                  <c:v>1.5200000000014313E-2</c:v>
                </c:pt>
                <c:pt idx="1230">
                  <c:v>0.27779999999999916</c:v>
                </c:pt>
                <c:pt idx="1231">
                  <c:v>0.50880000000001502</c:v>
                </c:pt>
                <c:pt idx="1232">
                  <c:v>0.51800000000001489</c:v>
                </c:pt>
                <c:pt idx="1233">
                  <c:v>0.54180000000000916</c:v>
                </c:pt>
                <c:pt idx="1234">
                  <c:v>0.44460000000001543</c:v>
                </c:pt>
                <c:pt idx="1235">
                  <c:v>0.45959999999998047</c:v>
                </c:pt>
                <c:pt idx="1236">
                  <c:v>0.40279999999999205</c:v>
                </c:pt>
                <c:pt idx="1237">
                  <c:v>0.51800000000001489</c:v>
                </c:pt>
                <c:pt idx="1238">
                  <c:v>0.36360000000000525</c:v>
                </c:pt>
                <c:pt idx="1239">
                  <c:v>0.28819999999998203</c:v>
                </c:pt>
                <c:pt idx="1240">
                  <c:v>0.10499999999998977</c:v>
                </c:pt>
                <c:pt idx="1241">
                  <c:v>2.3000000000017451E-2</c:v>
                </c:pt>
                <c:pt idx="1242">
                  <c:v>-1.4199999999988222E-2</c:v>
                </c:pt>
                <c:pt idx="1243">
                  <c:v>-6.2999999999981071E-2</c:v>
                </c:pt>
                <c:pt idx="1244">
                  <c:v>-6.160000000000565E-2</c:v>
                </c:pt>
                <c:pt idx="1245">
                  <c:v>5.0599999999995759E-2</c:v>
                </c:pt>
                <c:pt idx="1246">
                  <c:v>8.3199999999983731E-2</c:v>
                </c:pt>
                <c:pt idx="1247">
                  <c:v>0.17680000000000717</c:v>
                </c:pt>
                <c:pt idx="1248">
                  <c:v>0.16079999999999472</c:v>
                </c:pt>
                <c:pt idx="1249">
                  <c:v>0.22079999999998279</c:v>
                </c:pt>
                <c:pt idx="1250">
                  <c:v>0.18359999999998422</c:v>
                </c:pt>
                <c:pt idx="1251">
                  <c:v>0.4275999999999911</c:v>
                </c:pt>
                <c:pt idx="1252">
                  <c:v>0.49019999999999442</c:v>
                </c:pt>
                <c:pt idx="1253">
                  <c:v>0.54219999999997981</c:v>
                </c:pt>
                <c:pt idx="1254">
                  <c:v>0.43659999999999854</c:v>
                </c:pt>
                <c:pt idx="1255">
                  <c:v>0.48099999999998744</c:v>
                </c:pt>
                <c:pt idx="1256">
                  <c:v>0.4041999999999959</c:v>
                </c:pt>
                <c:pt idx="1257">
                  <c:v>0.4041999999999959</c:v>
                </c:pt>
                <c:pt idx="1258">
                  <c:v>0.27080000000000126</c:v>
                </c:pt>
                <c:pt idx="1259">
                  <c:v>0.15679999999999694</c:v>
                </c:pt>
                <c:pt idx="1260">
                  <c:v>0.15259999999999962</c:v>
                </c:pt>
                <c:pt idx="1261">
                  <c:v>0.16579999999998307</c:v>
                </c:pt>
                <c:pt idx="1262">
                  <c:v>0.15200000000000813</c:v>
                </c:pt>
                <c:pt idx="1263">
                  <c:v>0.22019999999999129</c:v>
                </c:pt>
                <c:pt idx="1264">
                  <c:v>0.20879999999999654</c:v>
                </c:pt>
                <c:pt idx="1265">
                  <c:v>0.27839999999999776</c:v>
                </c:pt>
                <c:pt idx="1266">
                  <c:v>0.24079999999998591</c:v>
                </c:pt>
                <c:pt idx="1267">
                  <c:v>0.28100000000000591</c:v>
                </c:pt>
                <c:pt idx="1268">
                  <c:v>0.14640000000000697</c:v>
                </c:pt>
                <c:pt idx="1269">
                  <c:v>0.16480000000000672</c:v>
                </c:pt>
                <c:pt idx="1270">
                  <c:v>2.939999999999543E-2</c:v>
                </c:pt>
                <c:pt idx="1271">
                  <c:v>6.980000000000075E-2</c:v>
                </c:pt>
                <c:pt idx="1272">
                  <c:v>3.1599999999990303E-2</c:v>
                </c:pt>
                <c:pt idx="1273">
                  <c:v>6.2999999999981071E-2</c:v>
                </c:pt>
                <c:pt idx="1274">
                  <c:v>0.13300000000000267</c:v>
                </c:pt>
                <c:pt idx="1275">
                  <c:v>0.17780000000000484</c:v>
                </c:pt>
                <c:pt idx="1276">
                  <c:v>0.14979999999999905</c:v>
                </c:pt>
                <c:pt idx="1277">
                  <c:v>0.23000000000001819</c:v>
                </c:pt>
                <c:pt idx="1278">
                  <c:v>0.21699999999997743</c:v>
                </c:pt>
                <c:pt idx="1279">
                  <c:v>0.24620000000001596</c:v>
                </c:pt>
                <c:pt idx="1280">
                  <c:v>0.31980000000001496</c:v>
                </c:pt>
                <c:pt idx="1281">
                  <c:v>0.32239999999997337</c:v>
                </c:pt>
                <c:pt idx="1282">
                  <c:v>0.28659999999999286</c:v>
                </c:pt>
                <c:pt idx="1283">
                  <c:v>0.3948000000000178</c:v>
                </c:pt>
                <c:pt idx="1284">
                  <c:v>0.2733999999999952</c:v>
                </c:pt>
                <c:pt idx="1285">
                  <c:v>0.31339999999999435</c:v>
                </c:pt>
                <c:pt idx="1286">
                  <c:v>0.28780000000001138</c:v>
                </c:pt>
                <c:pt idx="1287">
                  <c:v>0.34599999999997522</c:v>
                </c:pt>
                <c:pt idx="1288">
                  <c:v>0.34020000000001005</c:v>
                </c:pt>
                <c:pt idx="1289">
                  <c:v>0.27119999999999322</c:v>
                </c:pt>
                <c:pt idx="1290">
                  <c:v>0.21100000000001984</c:v>
                </c:pt>
                <c:pt idx="1291">
                  <c:v>0.25380000000000535</c:v>
                </c:pt>
                <c:pt idx="1292">
                  <c:v>0.24979999999997915</c:v>
                </c:pt>
                <c:pt idx="1293">
                  <c:v>0.29179999999998785</c:v>
                </c:pt>
                <c:pt idx="1294">
                  <c:v>0.27480000000001326</c:v>
                </c:pt>
                <c:pt idx="1295">
                  <c:v>0.33759999999999479</c:v>
                </c:pt>
                <c:pt idx="1296">
                  <c:v>0.27860000000001151</c:v>
                </c:pt>
                <c:pt idx="1297">
                  <c:v>0.32560000000000855</c:v>
                </c:pt>
                <c:pt idx="1298">
                  <c:v>0.3066000000000173</c:v>
                </c:pt>
                <c:pt idx="1299">
                  <c:v>0.25539999999999452</c:v>
                </c:pt>
                <c:pt idx="1300">
                  <c:v>0.23819999999999197</c:v>
                </c:pt>
                <c:pt idx="1301">
                  <c:v>0.30579999999997654</c:v>
                </c:pt>
                <c:pt idx="1302">
                  <c:v>0.30100000000001614</c:v>
                </c:pt>
                <c:pt idx="1303">
                  <c:v>0.35679999999999978</c:v>
                </c:pt>
                <c:pt idx="1304">
                  <c:v>0.32600000000000762</c:v>
                </c:pt>
                <c:pt idx="1305">
                  <c:v>0.38160000000000593</c:v>
                </c:pt>
                <c:pt idx="1306">
                  <c:v>0.34459999999998558</c:v>
                </c:pt>
                <c:pt idx="1307">
                  <c:v>0.30919999999999703</c:v>
                </c:pt>
                <c:pt idx="1308">
                  <c:v>0.28499999999998948</c:v>
                </c:pt>
                <c:pt idx="1309">
                  <c:v>0.34520000000001261</c:v>
                </c:pt>
                <c:pt idx="1310">
                  <c:v>0.31739999999999213</c:v>
                </c:pt>
                <c:pt idx="1311">
                  <c:v>0.36499999999998067</c:v>
                </c:pt>
                <c:pt idx="1312">
                  <c:v>0.32159999999999656</c:v>
                </c:pt>
                <c:pt idx="1313">
                  <c:v>0.26360000000000383</c:v>
                </c:pt>
                <c:pt idx="1314">
                  <c:v>0.24140000000001294</c:v>
                </c:pt>
                <c:pt idx="1315">
                  <c:v>0.2891999999999868</c:v>
                </c:pt>
                <c:pt idx="1316">
                  <c:v>0.22979999999999023</c:v>
                </c:pt>
                <c:pt idx="1317">
                  <c:v>0.2955999999999932</c:v>
                </c:pt>
                <c:pt idx="1318">
                  <c:v>0.25560000000000116</c:v>
                </c:pt>
                <c:pt idx="1319">
                  <c:v>0.3189999999999813</c:v>
                </c:pt>
                <c:pt idx="1320">
                  <c:v>0.2821999999999889</c:v>
                </c:pt>
                <c:pt idx="1321">
                  <c:v>0.28659999999997865</c:v>
                </c:pt>
                <c:pt idx="1322">
                  <c:v>0.2973999999999819</c:v>
                </c:pt>
                <c:pt idx="1323">
                  <c:v>0.34180000000001343</c:v>
                </c:pt>
                <c:pt idx="1324">
                  <c:v>0.30919999999998282</c:v>
                </c:pt>
                <c:pt idx="1325">
                  <c:v>0.2605999999999753</c:v>
                </c:pt>
                <c:pt idx="1326">
                  <c:v>0.22300000000000608</c:v>
                </c:pt>
                <c:pt idx="1327">
                  <c:v>0.28999999999999915</c:v>
                </c:pt>
                <c:pt idx="1328">
                  <c:v>0.27939999999998122</c:v>
                </c:pt>
                <c:pt idx="1329">
                  <c:v>0.32999999999999119</c:v>
                </c:pt>
                <c:pt idx="1330">
                  <c:v>0.32120000000000459</c:v>
                </c:pt>
                <c:pt idx="1331">
                  <c:v>0.36339999999999861</c:v>
                </c:pt>
                <c:pt idx="1332">
                  <c:v>0.36959999999997706</c:v>
                </c:pt>
                <c:pt idx="1333">
                  <c:v>0.41620000000001056</c:v>
                </c:pt>
                <c:pt idx="1334">
                  <c:v>0.2710000000000008</c:v>
                </c:pt>
                <c:pt idx="1335">
                  <c:v>0.32600000000000762</c:v>
                </c:pt>
                <c:pt idx="1336">
                  <c:v>0.2838000000000136</c:v>
                </c:pt>
                <c:pt idx="1337">
                  <c:v>0.32820000000000249</c:v>
                </c:pt>
                <c:pt idx="1338">
                  <c:v>0.29479999999999507</c:v>
                </c:pt>
                <c:pt idx="1339">
                  <c:v>0.32500000000000284</c:v>
                </c:pt>
                <c:pt idx="1340">
                  <c:v>0.32459999999998956</c:v>
                </c:pt>
                <c:pt idx="1341">
                  <c:v>0.26499999999999346</c:v>
                </c:pt>
                <c:pt idx="1342">
                  <c:v>0.26580000000002002</c:v>
                </c:pt>
                <c:pt idx="1343">
                  <c:v>0.35099999999997777</c:v>
                </c:pt>
                <c:pt idx="1344">
                  <c:v>0.33619999999999806</c:v>
                </c:pt>
                <c:pt idx="1345">
                  <c:v>0.37160000000001503</c:v>
                </c:pt>
                <c:pt idx="1346">
                  <c:v>0.34599999999998943</c:v>
                </c:pt>
                <c:pt idx="1347">
                  <c:v>0.44319999999999027</c:v>
                </c:pt>
                <c:pt idx="1348">
                  <c:v>0.41499999999999915</c:v>
                </c:pt>
                <c:pt idx="1349">
                  <c:v>0.48899999999999721</c:v>
                </c:pt>
                <c:pt idx="1350">
                  <c:v>0.338799999999992</c:v>
                </c:pt>
                <c:pt idx="1351">
                  <c:v>0.34759999999997859</c:v>
                </c:pt>
                <c:pt idx="1352">
                  <c:v>0.35360000000002145</c:v>
                </c:pt>
                <c:pt idx="1353">
                  <c:v>0.42280000000000939</c:v>
                </c:pt>
                <c:pt idx="1354">
                  <c:v>0.35499999999999687</c:v>
                </c:pt>
                <c:pt idx="1355">
                  <c:v>0.32099999999998374</c:v>
                </c:pt>
                <c:pt idx="1356">
                  <c:v>0.31960000000000832</c:v>
                </c:pt>
                <c:pt idx="1357">
                  <c:v>0.42819999999999681</c:v>
                </c:pt>
                <c:pt idx="1358">
                  <c:v>0.39859999999999474</c:v>
                </c:pt>
                <c:pt idx="1359">
                  <c:v>0.37359999999999616</c:v>
                </c:pt>
                <c:pt idx="1360">
                  <c:v>0.33340000000001169</c:v>
                </c:pt>
                <c:pt idx="1361">
                  <c:v>0.38960000000000861</c:v>
                </c:pt>
                <c:pt idx="1362">
                  <c:v>0.41839999999999122</c:v>
                </c:pt>
                <c:pt idx="1363">
                  <c:v>0.43659999999999854</c:v>
                </c:pt>
                <c:pt idx="1364">
                  <c:v>0.49119999999999209</c:v>
                </c:pt>
                <c:pt idx="1365">
                  <c:v>0.55279999999999063</c:v>
                </c:pt>
                <c:pt idx="1366">
                  <c:v>0.50820000000001642</c:v>
                </c:pt>
                <c:pt idx="1367">
                  <c:v>0.51840000000002107</c:v>
                </c:pt>
                <c:pt idx="1368">
                  <c:v>0.44039999999999679</c:v>
                </c:pt>
                <c:pt idx="1369">
                  <c:v>0.48159999999998604</c:v>
                </c:pt>
                <c:pt idx="1370">
                  <c:v>0.45239999999999014</c:v>
                </c:pt>
                <c:pt idx="1371">
                  <c:v>0.34140000000000725</c:v>
                </c:pt>
                <c:pt idx="1372">
                  <c:v>0.28879999999998063</c:v>
                </c:pt>
                <c:pt idx="1373">
                  <c:v>0.35179999999999012</c:v>
                </c:pt>
                <c:pt idx="1374">
                  <c:v>0.43339999999998469</c:v>
                </c:pt>
                <c:pt idx="1375">
                  <c:v>0.42100000000001359</c:v>
                </c:pt>
                <c:pt idx="1376">
                  <c:v>0.36239999999999384</c:v>
                </c:pt>
                <c:pt idx="1377">
                  <c:v>0.43120000000001824</c:v>
                </c:pt>
                <c:pt idx="1378">
                  <c:v>0.32679999999998444</c:v>
                </c:pt>
                <c:pt idx="1379">
                  <c:v>0.38580000000001036</c:v>
                </c:pt>
                <c:pt idx="1380">
                  <c:v>0.3435999999999737</c:v>
                </c:pt>
                <c:pt idx="1381">
                  <c:v>0.12680000000000291</c:v>
                </c:pt>
                <c:pt idx="1382">
                  <c:v>0.20459999999999923</c:v>
                </c:pt>
                <c:pt idx="1383">
                  <c:v>0.28359999999998564</c:v>
                </c:pt>
                <c:pt idx="1384">
                  <c:v>0.26639999999997599</c:v>
                </c:pt>
                <c:pt idx="1385">
                  <c:v>0.28139999999998366</c:v>
                </c:pt>
                <c:pt idx="1386">
                  <c:v>0.32039999999998514</c:v>
                </c:pt>
                <c:pt idx="1387">
                  <c:v>0.38520000000001886</c:v>
                </c:pt>
                <c:pt idx="1388">
                  <c:v>0.54419999999999646</c:v>
                </c:pt>
                <c:pt idx="1389">
                  <c:v>0.6553999999999931</c:v>
                </c:pt>
                <c:pt idx="1390">
                  <c:v>0.61300000000002086</c:v>
                </c:pt>
                <c:pt idx="1391">
                  <c:v>0.51460000000001571</c:v>
                </c:pt>
                <c:pt idx="1392">
                  <c:v>0.51580000000000581</c:v>
                </c:pt>
                <c:pt idx="1393">
                  <c:v>0.57319999999999283</c:v>
                </c:pt>
                <c:pt idx="1394">
                  <c:v>0.54779999999999518</c:v>
                </c:pt>
                <c:pt idx="1395">
                  <c:v>0.5940000000000154</c:v>
                </c:pt>
                <c:pt idx="1396">
                  <c:v>0.37040000000001783</c:v>
                </c:pt>
                <c:pt idx="1397">
                  <c:v>0.46000000000002217</c:v>
                </c:pt>
                <c:pt idx="1398">
                  <c:v>0.40099999999998914</c:v>
                </c:pt>
                <c:pt idx="1399">
                  <c:v>0.38620000000000942</c:v>
                </c:pt>
                <c:pt idx="1400">
                  <c:v>0.20479999999999876</c:v>
                </c:pt>
                <c:pt idx="1401">
                  <c:v>0.15139999999999532</c:v>
                </c:pt>
                <c:pt idx="1402">
                  <c:v>0.13779999999999859</c:v>
                </c:pt>
                <c:pt idx="1403">
                  <c:v>4.2600000000007299E-2</c:v>
                </c:pt>
                <c:pt idx="1404">
                  <c:v>8.6000000000012733E-3</c:v>
                </c:pt>
                <c:pt idx="1405">
                  <c:v>2.8199999999991121E-2</c:v>
                </c:pt>
                <c:pt idx="1406">
                  <c:v>-7.619999999999294E-2</c:v>
                </c:pt>
                <c:pt idx="1407">
                  <c:v>2.480000000000615E-2</c:v>
                </c:pt>
                <c:pt idx="1408">
                  <c:v>3.50000000000108E-2</c:v>
                </c:pt>
                <c:pt idx="1409">
                  <c:v>6.9600000000001216E-2</c:v>
                </c:pt>
                <c:pt idx="1410">
                  <c:v>0.12740000000001572</c:v>
                </c:pt>
                <c:pt idx="1411">
                  <c:v>8.7799999999987222E-2</c:v>
                </c:pt>
                <c:pt idx="1412">
                  <c:v>0.10599999999999454</c:v>
                </c:pt>
                <c:pt idx="1413">
                  <c:v>0.18819999999998771</c:v>
                </c:pt>
                <c:pt idx="1414">
                  <c:v>0.18520000000000891</c:v>
                </c:pt>
                <c:pt idx="1415">
                  <c:v>0.23800000000002086</c:v>
                </c:pt>
                <c:pt idx="1416">
                  <c:v>8.979999999998256E-2</c:v>
                </c:pt>
                <c:pt idx="1417">
                  <c:v>0.19119999999999493</c:v>
                </c:pt>
                <c:pt idx="1418">
                  <c:v>6.0399999999994236E-2</c:v>
                </c:pt>
                <c:pt idx="1419">
                  <c:v>7.7199999999990609E-2</c:v>
                </c:pt>
                <c:pt idx="1420">
                  <c:v>-9.8400000000012255E-2</c:v>
                </c:pt>
                <c:pt idx="1421">
                  <c:v>-0.1395999999999944</c:v>
                </c:pt>
                <c:pt idx="1422">
                  <c:v>-0.11120000000002506</c:v>
                </c:pt>
                <c:pt idx="1423">
                  <c:v>-8.0399999999983152E-2</c:v>
                </c:pt>
                <c:pt idx="1424">
                  <c:v>-9.5000000000027285E-2</c:v>
                </c:pt>
                <c:pt idx="1425">
                  <c:v>4.3599999999997863E-2</c:v>
                </c:pt>
                <c:pt idx="1426">
                  <c:v>-1.6800000000003479E-2</c:v>
                </c:pt>
                <c:pt idx="1427">
                  <c:v>9.8600000000004684E-2</c:v>
                </c:pt>
                <c:pt idx="1428">
                  <c:v>6.7399999999992133E-2</c:v>
                </c:pt>
                <c:pt idx="1429">
                  <c:v>0.11540000000000106</c:v>
                </c:pt>
                <c:pt idx="1430">
                  <c:v>8.8599999999985357E-2</c:v>
                </c:pt>
                <c:pt idx="1431">
                  <c:v>7.6400000000006685E-2</c:v>
                </c:pt>
                <c:pt idx="1432">
                  <c:v>0.11759999999999593</c:v>
                </c:pt>
                <c:pt idx="1433">
                  <c:v>0.16739999999998645</c:v>
                </c:pt>
                <c:pt idx="1434">
                  <c:v>0.14700000000001978</c:v>
                </c:pt>
                <c:pt idx="1435">
                  <c:v>7.3399999999978149E-2</c:v>
                </c:pt>
                <c:pt idx="1436">
                  <c:v>-2.8999999999989257E-2</c:v>
                </c:pt>
                <c:pt idx="1437">
                  <c:v>6.6799999999986426E-2</c:v>
                </c:pt>
                <c:pt idx="1438">
                  <c:v>2.8200000000012437E-2</c:v>
                </c:pt>
                <c:pt idx="1439">
                  <c:v>9.3600000000002126E-2</c:v>
                </c:pt>
                <c:pt idx="1440">
                  <c:v>4.8999999999985278E-2</c:v>
                </c:pt>
                <c:pt idx="1441">
                  <c:v>0.1039999999999921</c:v>
                </c:pt>
                <c:pt idx="1442">
                  <c:v>0.21539999999997406</c:v>
                </c:pt>
                <c:pt idx="1443">
                  <c:v>0.29719999999999658</c:v>
                </c:pt>
                <c:pt idx="1444">
                  <c:v>0.26559999999997785</c:v>
                </c:pt>
                <c:pt idx="1445">
                  <c:v>0.30520000000000636</c:v>
                </c:pt>
                <c:pt idx="1446">
                  <c:v>0.25820000000000931</c:v>
                </c:pt>
                <c:pt idx="1447">
                  <c:v>0.32699999999998397</c:v>
                </c:pt>
                <c:pt idx="1448">
                  <c:v>0.20240000000001857</c:v>
                </c:pt>
                <c:pt idx="1449">
                  <c:v>0.2511999999999972</c:v>
                </c:pt>
                <c:pt idx="1450">
                  <c:v>0.12099999999999511</c:v>
                </c:pt>
                <c:pt idx="1451">
                  <c:v>0.17760000000000531</c:v>
                </c:pt>
                <c:pt idx="1452">
                  <c:v>0.17679999999997875</c:v>
                </c:pt>
                <c:pt idx="1453">
                  <c:v>0.13159999999999883</c:v>
                </c:pt>
                <c:pt idx="1454">
                  <c:v>9.2199999999998283E-2</c:v>
                </c:pt>
                <c:pt idx="1455">
                  <c:v>0.1337999999999937</c:v>
                </c:pt>
                <c:pt idx="1456">
                  <c:v>8.1800000000008311E-2</c:v>
                </c:pt>
                <c:pt idx="1457">
                  <c:v>0.20199999999998397</c:v>
                </c:pt>
                <c:pt idx="1458">
                  <c:v>0.21259999999999479</c:v>
                </c:pt>
                <c:pt idx="1459">
                  <c:v>0.24600000000000222</c:v>
                </c:pt>
                <c:pt idx="1460">
                  <c:v>0.30380000000000962</c:v>
                </c:pt>
                <c:pt idx="1461">
                  <c:v>0.30739999999997991</c:v>
                </c:pt>
                <c:pt idx="1462">
                  <c:v>0.28799999999998249</c:v>
                </c:pt>
                <c:pt idx="1463">
                  <c:v>0.33979999999998256</c:v>
                </c:pt>
                <c:pt idx="1464">
                  <c:v>0.20480000000002008</c:v>
                </c:pt>
                <c:pt idx="1465">
                  <c:v>0.26040000000001839</c:v>
                </c:pt>
                <c:pt idx="1466">
                  <c:v>0.22299999999998477</c:v>
                </c:pt>
                <c:pt idx="1467">
                  <c:v>0.31299999999999528</c:v>
                </c:pt>
                <c:pt idx="1468">
                  <c:v>0.24899999999998101</c:v>
                </c:pt>
                <c:pt idx="1469">
                  <c:v>0.29720000000001079</c:v>
                </c:pt>
                <c:pt idx="1470">
                  <c:v>0.25419999999999732</c:v>
                </c:pt>
                <c:pt idx="1471">
                  <c:v>0.28339999999999321</c:v>
                </c:pt>
                <c:pt idx="1472">
                  <c:v>0.29679999999999751</c:v>
                </c:pt>
                <c:pt idx="1473">
                  <c:v>0.34800000000000608</c:v>
                </c:pt>
                <c:pt idx="1474">
                  <c:v>0.38599999999998857</c:v>
                </c:pt>
                <c:pt idx="1475">
                  <c:v>0.37559999999998439</c:v>
                </c:pt>
                <c:pt idx="1476">
                  <c:v>0.33139999999998082</c:v>
                </c:pt>
                <c:pt idx="1477">
                  <c:v>0.28780000000000427</c:v>
                </c:pt>
                <c:pt idx="1478">
                  <c:v>0.2453999999999823</c:v>
                </c:pt>
                <c:pt idx="1479">
                  <c:v>0.18680000000000518</c:v>
                </c:pt>
                <c:pt idx="1480">
                  <c:v>0.11939999999999884</c:v>
                </c:pt>
                <c:pt idx="1481">
                  <c:v>3.3200000000014995E-2</c:v>
                </c:pt>
                <c:pt idx="1482">
                  <c:v>-2.3999999999873012E-3</c:v>
                </c:pt>
                <c:pt idx="1483">
                  <c:v>7.9200000000007265E-2</c:v>
                </c:pt>
                <c:pt idx="1484">
                  <c:v>0.14880000000002269</c:v>
                </c:pt>
                <c:pt idx="1485">
                  <c:v>0.187599999999982</c:v>
                </c:pt>
                <c:pt idx="1486">
                  <c:v>0.16259999999999764</c:v>
                </c:pt>
                <c:pt idx="1487">
                  <c:v>0.2307999999999808</c:v>
                </c:pt>
                <c:pt idx="1488">
                  <c:v>0.20419999999999305</c:v>
                </c:pt>
                <c:pt idx="1489">
                  <c:v>0.35040000000000759</c:v>
                </c:pt>
                <c:pt idx="1490">
                  <c:v>0.30220000000002045</c:v>
                </c:pt>
                <c:pt idx="1491">
                  <c:v>0.3212000000000117</c:v>
                </c:pt>
                <c:pt idx="1492">
                  <c:v>0.21719999999999118</c:v>
                </c:pt>
                <c:pt idx="1493">
                  <c:v>0.28079999999999927</c:v>
                </c:pt>
                <c:pt idx="1494">
                  <c:v>0.2225999999999857</c:v>
                </c:pt>
                <c:pt idx="1495">
                  <c:v>0.29680000000001172</c:v>
                </c:pt>
                <c:pt idx="1496">
                  <c:v>0.23360000000001691</c:v>
                </c:pt>
                <c:pt idx="1497">
                  <c:v>0.30139999999998679</c:v>
                </c:pt>
                <c:pt idx="1498">
                  <c:v>0.29279999999998552</c:v>
                </c:pt>
                <c:pt idx="1499">
                  <c:v>0.32239999999999469</c:v>
                </c:pt>
                <c:pt idx="1500">
                  <c:v>0.29360000000001207</c:v>
                </c:pt>
                <c:pt idx="1501">
                  <c:v>0.2108000000000132</c:v>
                </c:pt>
                <c:pt idx="1502">
                  <c:v>0.22359999999998337</c:v>
                </c:pt>
                <c:pt idx="1503">
                  <c:v>0.40560000000002105</c:v>
                </c:pt>
                <c:pt idx="1504">
                  <c:v>0.43519999999998049</c:v>
                </c:pt>
                <c:pt idx="1505">
                  <c:v>0.51439999999999486</c:v>
                </c:pt>
                <c:pt idx="1506">
                  <c:v>0.44140000000000867</c:v>
                </c:pt>
                <c:pt idx="1507">
                  <c:v>0.36539999999998685</c:v>
                </c:pt>
                <c:pt idx="1508">
                  <c:v>0.3230000000000075</c:v>
                </c:pt>
                <c:pt idx="1509">
                  <c:v>0.33559999999999235</c:v>
                </c:pt>
                <c:pt idx="1510">
                  <c:v>0.28960000000000008</c:v>
                </c:pt>
                <c:pt idx="1511">
                  <c:v>0.18159999999999599</c:v>
                </c:pt>
                <c:pt idx="1512">
                  <c:v>0.17480000000001894</c:v>
                </c:pt>
                <c:pt idx="1513">
                  <c:v>0.20460000000001344</c:v>
                </c:pt>
                <c:pt idx="1514">
                  <c:v>0.13519999999999044</c:v>
                </c:pt>
                <c:pt idx="1515">
                  <c:v>0.16200000000000614</c:v>
                </c:pt>
                <c:pt idx="1516">
                  <c:v>0.11980000000001212</c:v>
                </c:pt>
                <c:pt idx="1517">
                  <c:v>0.19459999999998701</c:v>
                </c:pt>
                <c:pt idx="1518">
                  <c:v>0.18759999999998911</c:v>
                </c:pt>
                <c:pt idx="1519">
                  <c:v>0.3312000000000026</c:v>
                </c:pt>
                <c:pt idx="1520">
                  <c:v>0.33160000000000878</c:v>
                </c:pt>
                <c:pt idx="1521">
                  <c:v>0.33600000000000563</c:v>
                </c:pt>
                <c:pt idx="1522">
                  <c:v>0.35359999999997882</c:v>
                </c:pt>
                <c:pt idx="1523">
                  <c:v>0.28959999999999297</c:v>
                </c:pt>
                <c:pt idx="1524">
                  <c:v>0.29119999999998925</c:v>
                </c:pt>
                <c:pt idx="1525">
                  <c:v>0.31000000000000227</c:v>
                </c:pt>
                <c:pt idx="1526">
                  <c:v>0.23760000000000758</c:v>
                </c:pt>
                <c:pt idx="1527">
                  <c:v>0.33439999999998804</c:v>
                </c:pt>
                <c:pt idx="1528">
                  <c:v>0.29100000000001103</c:v>
                </c:pt>
                <c:pt idx="1529">
                  <c:v>0.3288000000000082</c:v>
                </c:pt>
                <c:pt idx="1530">
                  <c:v>0.18479999999998142</c:v>
                </c:pt>
                <c:pt idx="1531">
                  <c:v>0.19619999999997617</c:v>
                </c:pt>
                <c:pt idx="1532">
                  <c:v>0.22380000000001843</c:v>
                </c:pt>
                <c:pt idx="1533">
                  <c:v>0.27520000000000522</c:v>
                </c:pt>
                <c:pt idx="1534">
                  <c:v>0.2710000000000008</c:v>
                </c:pt>
                <c:pt idx="1535">
                  <c:v>0.31279999999998154</c:v>
                </c:pt>
                <c:pt idx="1536">
                  <c:v>0.25919999999999277</c:v>
                </c:pt>
                <c:pt idx="1537">
                  <c:v>0.35319999999998686</c:v>
                </c:pt>
                <c:pt idx="1538">
                  <c:v>0.33080000000001064</c:v>
                </c:pt>
                <c:pt idx="1539">
                  <c:v>0.39180000000001058</c:v>
                </c:pt>
                <c:pt idx="1540">
                  <c:v>0.26359999999998251</c:v>
                </c:pt>
                <c:pt idx="1541">
                  <c:v>0.27099999999999369</c:v>
                </c:pt>
                <c:pt idx="1542">
                  <c:v>0.28119999999999834</c:v>
                </c:pt>
                <c:pt idx="1543">
                  <c:v>0.30700000000000927</c:v>
                </c:pt>
                <c:pt idx="1544">
                  <c:v>0.26700000000001012</c:v>
                </c:pt>
                <c:pt idx="1545">
                  <c:v>0.29620000000000601</c:v>
                </c:pt>
                <c:pt idx="1546">
                  <c:v>0.21520000000001005</c:v>
                </c:pt>
                <c:pt idx="1547">
                  <c:v>0.29680000000000462</c:v>
                </c:pt>
                <c:pt idx="1548">
                  <c:v>0.30060000000000286</c:v>
                </c:pt>
                <c:pt idx="1549">
                  <c:v>0.35299999999999443</c:v>
                </c:pt>
                <c:pt idx="1550">
                  <c:v>0.33679999999999666</c:v>
                </c:pt>
                <c:pt idx="1551">
                  <c:v>0.40620000000001966</c:v>
                </c:pt>
                <c:pt idx="1552">
                  <c:v>0.34040000000000248</c:v>
                </c:pt>
                <c:pt idx="1553">
                  <c:v>0.42319999999998004</c:v>
                </c:pt>
                <c:pt idx="1554">
                  <c:v>0.37480000000001468</c:v>
                </c:pt>
                <c:pt idx="1555">
                  <c:v>0.37760000000000105</c:v>
                </c:pt>
                <c:pt idx="1556">
                  <c:v>0.33320000000001215</c:v>
                </c:pt>
                <c:pt idx="1557">
                  <c:v>0.38820000000001897</c:v>
                </c:pt>
                <c:pt idx="1558">
                  <c:v>0.26899999999999835</c:v>
                </c:pt>
                <c:pt idx="1559">
                  <c:v>0.31719999999998549</c:v>
                </c:pt>
                <c:pt idx="1560">
                  <c:v>0.27439999999999998</c:v>
                </c:pt>
                <c:pt idx="1561">
                  <c:v>0.27679999999998017</c:v>
                </c:pt>
                <c:pt idx="1562">
                  <c:v>0.27480000000001326</c:v>
                </c:pt>
                <c:pt idx="1563">
                  <c:v>0.31860000000000355</c:v>
                </c:pt>
                <c:pt idx="1564">
                  <c:v>0.29000000000000625</c:v>
                </c:pt>
                <c:pt idx="1565">
                  <c:v>0.35719999999998464</c:v>
                </c:pt>
                <c:pt idx="1566">
                  <c:v>0.31119999999999237</c:v>
                </c:pt>
                <c:pt idx="1567">
                  <c:v>0.31580000000000297</c:v>
                </c:pt>
                <c:pt idx="1568">
                  <c:v>0.29599999999998516</c:v>
                </c:pt>
                <c:pt idx="1569">
                  <c:v>0.34899999999997533</c:v>
                </c:pt>
                <c:pt idx="1570">
                  <c:v>0.33899999999999864</c:v>
                </c:pt>
                <c:pt idx="1571">
                  <c:v>0.38160000000000593</c:v>
                </c:pt>
                <c:pt idx="1572">
                  <c:v>0.33300000000000551</c:v>
                </c:pt>
                <c:pt idx="1573">
                  <c:v>0.38219999999999743</c:v>
                </c:pt>
                <c:pt idx="1574">
                  <c:v>0.36000000000000654</c:v>
                </c:pt>
                <c:pt idx="1575">
                  <c:v>0.30480000000000729</c:v>
                </c:pt>
                <c:pt idx="1576">
                  <c:v>0.27139999999999986</c:v>
                </c:pt>
                <c:pt idx="1577">
                  <c:v>0.32800000000000296</c:v>
                </c:pt>
                <c:pt idx="1578">
                  <c:v>0.28719999999998436</c:v>
                </c:pt>
                <c:pt idx="1579">
                  <c:v>0.29759999999997433</c:v>
                </c:pt>
                <c:pt idx="1580">
                  <c:v>0.26279999999999859</c:v>
                </c:pt>
                <c:pt idx="1581">
                  <c:v>0.20939999999998804</c:v>
                </c:pt>
                <c:pt idx="1582">
                  <c:v>0.16839999999998412</c:v>
                </c:pt>
                <c:pt idx="1583">
                  <c:v>0.20100000000001472</c:v>
                </c:pt>
                <c:pt idx="1584">
                  <c:v>0.23560000000000514</c:v>
                </c:pt>
                <c:pt idx="1585">
                  <c:v>0.36959999999999837</c:v>
                </c:pt>
                <c:pt idx="1586">
                  <c:v>0.3884000000000043</c:v>
                </c:pt>
                <c:pt idx="1587">
                  <c:v>0.3942000000000192</c:v>
                </c:pt>
                <c:pt idx="1588">
                  <c:v>0.31540000000001811</c:v>
                </c:pt>
                <c:pt idx="1589">
                  <c:v>0.25399999999999068</c:v>
                </c:pt>
                <c:pt idx="1590">
                  <c:v>0.26219999999998578</c:v>
                </c:pt>
                <c:pt idx="1591">
                  <c:v>0.3101999999999876</c:v>
                </c:pt>
                <c:pt idx="1592">
                  <c:v>0.27839999999998355</c:v>
                </c:pt>
                <c:pt idx="1593">
                  <c:v>0.29860000000000753</c:v>
                </c:pt>
                <c:pt idx="1594">
                  <c:v>0.28500000000001791</c:v>
                </c:pt>
                <c:pt idx="1595">
                  <c:v>0.36299999999999244</c:v>
                </c:pt>
                <c:pt idx="1596">
                  <c:v>0.40939999999999799</c:v>
                </c:pt>
                <c:pt idx="1597">
                  <c:v>0.50520000000002341</c:v>
                </c:pt>
                <c:pt idx="1598">
                  <c:v>0.35880000000001644</c:v>
                </c:pt>
                <c:pt idx="1599">
                  <c:v>0.39180000000001058</c:v>
                </c:pt>
                <c:pt idx="1600">
                  <c:v>0.34580000000001831</c:v>
                </c:pt>
                <c:pt idx="1601">
                  <c:v>0.35579999999999501</c:v>
                </c:pt>
                <c:pt idx="1602">
                  <c:v>0.30980000000000985</c:v>
                </c:pt>
                <c:pt idx="1603">
                  <c:v>0.25620000000000687</c:v>
                </c:pt>
                <c:pt idx="1604">
                  <c:v>0.20920000000000982</c:v>
                </c:pt>
                <c:pt idx="1605">
                  <c:v>0.36619999999998498</c:v>
                </c:pt>
                <c:pt idx="1606">
                  <c:v>0.33400000000001739</c:v>
                </c:pt>
                <c:pt idx="1607">
                  <c:v>0.39440000000001874</c:v>
                </c:pt>
                <c:pt idx="1608">
                  <c:v>0.36740000000001771</c:v>
                </c:pt>
                <c:pt idx="1609">
                  <c:v>0.29139999999999588</c:v>
                </c:pt>
                <c:pt idx="1610">
                  <c:v>0.24160000000001247</c:v>
                </c:pt>
                <c:pt idx="1611">
                  <c:v>0.29539999999997946</c:v>
                </c:pt>
                <c:pt idx="1612">
                  <c:v>0.28759999999999764</c:v>
                </c:pt>
                <c:pt idx="1613">
                  <c:v>0.25259999999997973</c:v>
                </c:pt>
                <c:pt idx="1614">
                  <c:v>0.21299999999999386</c:v>
                </c:pt>
                <c:pt idx="1615">
                  <c:v>0.26919999999999078</c:v>
                </c:pt>
                <c:pt idx="1616">
                  <c:v>0.18219999999999459</c:v>
                </c:pt>
                <c:pt idx="1617">
                  <c:v>0.23619999999998953</c:v>
                </c:pt>
                <c:pt idx="1618">
                  <c:v>0.20840000000001169</c:v>
                </c:pt>
                <c:pt idx="1619">
                  <c:v>0.2722000000000051</c:v>
                </c:pt>
                <c:pt idx="1620">
                  <c:v>0.20680000000001542</c:v>
                </c:pt>
                <c:pt idx="1621">
                  <c:v>0.12599999999998346</c:v>
                </c:pt>
                <c:pt idx="1622">
                  <c:v>9.7200000000000841E-2</c:v>
                </c:pt>
                <c:pt idx="1623">
                  <c:v>0.14919999999998623</c:v>
                </c:pt>
                <c:pt idx="1624">
                  <c:v>7.0199999999999818E-2</c:v>
                </c:pt>
                <c:pt idx="1625">
                  <c:v>0.11060000000001224</c:v>
                </c:pt>
                <c:pt idx="1626">
                  <c:v>8.1199999999988393E-2</c:v>
                </c:pt>
                <c:pt idx="1627">
                  <c:v>0.10940000000002215</c:v>
                </c:pt>
                <c:pt idx="1628">
                  <c:v>0.16260000000000474</c:v>
                </c:pt>
                <c:pt idx="1629">
                  <c:v>0.18900000000001427</c:v>
                </c:pt>
                <c:pt idx="1630">
                  <c:v>0.12520000000002085</c:v>
                </c:pt>
                <c:pt idx="1631">
                  <c:v>0.17899999999998784</c:v>
                </c:pt>
                <c:pt idx="1632">
                  <c:v>0.13859999999998251</c:v>
                </c:pt>
                <c:pt idx="1633">
                  <c:v>0.19239999999999924</c:v>
                </c:pt>
                <c:pt idx="1634">
                  <c:v>0.27099999999997948</c:v>
                </c:pt>
                <c:pt idx="1635">
                  <c:v>0.31380000000000763</c:v>
                </c:pt>
                <c:pt idx="1636">
                  <c:v>0.32039999999999935</c:v>
                </c:pt>
                <c:pt idx="1637">
                  <c:v>0.39320000000000732</c:v>
                </c:pt>
                <c:pt idx="1638">
                  <c:v>0.35819999999999652</c:v>
                </c:pt>
                <c:pt idx="1639">
                  <c:v>0.41520000000001289</c:v>
                </c:pt>
                <c:pt idx="1640">
                  <c:v>0.38419999999999277</c:v>
                </c:pt>
                <c:pt idx="1641">
                  <c:v>0.3311999999999955</c:v>
                </c:pt>
                <c:pt idx="1642">
                  <c:v>0.32679999999999865</c:v>
                </c:pt>
                <c:pt idx="1643">
                  <c:v>0.37240000000002027</c:v>
                </c:pt>
                <c:pt idx="1644">
                  <c:v>0.36000000000002075</c:v>
                </c:pt>
                <c:pt idx="1645">
                  <c:v>0.30619999999999692</c:v>
                </c:pt>
                <c:pt idx="1646">
                  <c:v>0.2996000000000052</c:v>
                </c:pt>
                <c:pt idx="1647">
                  <c:v>0.34120000000000061</c:v>
                </c:pt>
                <c:pt idx="1648">
                  <c:v>0.1910000000000025</c:v>
                </c:pt>
                <c:pt idx="1649">
                  <c:v>0.14160000000001105</c:v>
                </c:pt>
                <c:pt idx="1650">
                  <c:v>0.15680000000000405</c:v>
                </c:pt>
                <c:pt idx="1651">
                  <c:v>9.4000000000008299E-2</c:v>
                </c:pt>
                <c:pt idx="1652">
                  <c:v>-4.7999999999994714E-2</c:v>
                </c:pt>
                <c:pt idx="1653">
                  <c:v>1.3400000000011403E-2</c:v>
                </c:pt>
                <c:pt idx="1654">
                  <c:v>-3.8600000000016621E-2</c:v>
                </c:pt>
                <c:pt idx="1655">
                  <c:v>2.1199999999993224E-2</c:v>
                </c:pt>
                <c:pt idx="1656">
                  <c:v>-3.2599999999973761E-2</c:v>
                </c:pt>
                <c:pt idx="1657">
                  <c:v>3.5199999999996123E-2</c:v>
                </c:pt>
                <c:pt idx="1658">
                  <c:v>0.10640000000000782</c:v>
                </c:pt>
                <c:pt idx="1659">
                  <c:v>0.15699999999997516</c:v>
                </c:pt>
                <c:pt idx="1660">
                  <c:v>0.15839999999999321</c:v>
                </c:pt>
                <c:pt idx="1661">
                  <c:v>0.25320000000000675</c:v>
                </c:pt>
                <c:pt idx="1662">
                  <c:v>0.25480000000001013</c:v>
                </c:pt>
                <c:pt idx="1663">
                  <c:v>0.33580000000000609</c:v>
                </c:pt>
                <c:pt idx="1664">
                  <c:v>0.23879999999999058</c:v>
                </c:pt>
                <c:pt idx="1665">
                  <c:v>0.22060000000001168</c:v>
                </c:pt>
                <c:pt idx="1666">
                  <c:v>9.5399999999990825E-2</c:v>
                </c:pt>
                <c:pt idx="1667">
                  <c:v>9.7599999999992804E-2</c:v>
                </c:pt>
                <c:pt idx="1668">
                  <c:v>8.6399999999976274E-2</c:v>
                </c:pt>
                <c:pt idx="1669">
                  <c:v>0.12899999999998357</c:v>
                </c:pt>
                <c:pt idx="1670">
                  <c:v>5.599999999999028E-2</c:v>
                </c:pt>
                <c:pt idx="1671">
                  <c:v>2.8599999999983083E-2</c:v>
                </c:pt>
                <c:pt idx="1672">
                  <c:v>7.6599999999999113E-2</c:v>
                </c:pt>
                <c:pt idx="1673">
                  <c:v>0.2155999999999878</c:v>
                </c:pt>
                <c:pt idx="1674">
                  <c:v>0.15459999999998786</c:v>
                </c:pt>
                <c:pt idx="1675">
                  <c:v>0.25080000000002656</c:v>
                </c:pt>
                <c:pt idx="1676">
                  <c:v>0.21719999999999118</c:v>
                </c:pt>
                <c:pt idx="1677">
                  <c:v>0.26239999999999952</c:v>
                </c:pt>
                <c:pt idx="1678">
                  <c:v>0.30799999999998562</c:v>
                </c:pt>
                <c:pt idx="1679">
                  <c:v>0.34940000000000282</c:v>
                </c:pt>
                <c:pt idx="1680">
                  <c:v>0.19299999999998363</c:v>
                </c:pt>
                <c:pt idx="1681">
                  <c:v>0.21279999999999433</c:v>
                </c:pt>
                <c:pt idx="1682">
                  <c:v>0.17860000000001008</c:v>
                </c:pt>
                <c:pt idx="1683">
                  <c:v>0.21459999999998303</c:v>
                </c:pt>
                <c:pt idx="1684">
                  <c:v>0.19239999999998503</c:v>
                </c:pt>
                <c:pt idx="1685">
                  <c:v>0.20500000000001961</c:v>
                </c:pt>
                <c:pt idx="1686">
                  <c:v>0.17239999999998901</c:v>
                </c:pt>
                <c:pt idx="1687">
                  <c:v>0.20759999999997802</c:v>
                </c:pt>
                <c:pt idx="1688">
                  <c:v>0.17060000000000741</c:v>
                </c:pt>
                <c:pt idx="1689">
                  <c:v>0.2085999999999899</c:v>
                </c:pt>
                <c:pt idx="1690">
                  <c:v>0.19339999999999691</c:v>
                </c:pt>
                <c:pt idx="1691">
                  <c:v>0.2517999999999887</c:v>
                </c:pt>
                <c:pt idx="1692">
                  <c:v>0.23059999999999548</c:v>
                </c:pt>
                <c:pt idx="1693">
                  <c:v>0.2657999999999916</c:v>
                </c:pt>
                <c:pt idx="1694">
                  <c:v>0.257000000000005</c:v>
                </c:pt>
                <c:pt idx="1695">
                  <c:v>0.35859999999999559</c:v>
                </c:pt>
                <c:pt idx="1696">
                  <c:v>0.36079999999999046</c:v>
                </c:pt>
                <c:pt idx="1697">
                  <c:v>0.43880000000001473</c:v>
                </c:pt>
                <c:pt idx="1698">
                  <c:v>0.44000000000000483</c:v>
                </c:pt>
                <c:pt idx="1699">
                  <c:v>0.42159999999999087</c:v>
                </c:pt>
                <c:pt idx="1700">
                  <c:v>0.39419999999998367</c:v>
                </c:pt>
                <c:pt idx="1701">
                  <c:v>0.43700000000001182</c:v>
                </c:pt>
                <c:pt idx="1702">
                  <c:v>0.39280000000000825</c:v>
                </c:pt>
                <c:pt idx="1703">
                  <c:v>0.3236000000000061</c:v>
                </c:pt>
                <c:pt idx="1704">
                  <c:v>0.30919999999998993</c:v>
                </c:pt>
                <c:pt idx="1705">
                  <c:v>0.33660000000000423</c:v>
                </c:pt>
                <c:pt idx="1706">
                  <c:v>0.18179999999998131</c:v>
                </c:pt>
                <c:pt idx="1707">
                  <c:v>0.21220000000000994</c:v>
                </c:pt>
                <c:pt idx="1708">
                  <c:v>0.19299999999999073</c:v>
                </c:pt>
                <c:pt idx="1709">
                  <c:v>0.23980000000000246</c:v>
                </c:pt>
                <c:pt idx="1710">
                  <c:v>0.21519999999998163</c:v>
                </c:pt>
                <c:pt idx="1711">
                  <c:v>0.26880000000001303</c:v>
                </c:pt>
                <c:pt idx="1712">
                  <c:v>0.1367999999999796</c:v>
                </c:pt>
                <c:pt idx="1713">
                  <c:v>0.18259999999998655</c:v>
                </c:pt>
                <c:pt idx="1714">
                  <c:v>0.17040000000001498</c:v>
                </c:pt>
                <c:pt idx="1715">
                  <c:v>0.21640000000000725</c:v>
                </c:pt>
                <c:pt idx="1716">
                  <c:v>0.16899999999999693</c:v>
                </c:pt>
                <c:pt idx="1717">
                  <c:v>0.23439999999999372</c:v>
                </c:pt>
                <c:pt idx="1718">
                  <c:v>0.19380000000000308</c:v>
                </c:pt>
                <c:pt idx="1719">
                  <c:v>0.25200000000000955</c:v>
                </c:pt>
                <c:pt idx="1720">
                  <c:v>0.26099999999998147</c:v>
                </c:pt>
                <c:pt idx="1721">
                  <c:v>0.28139999999999077</c:v>
                </c:pt>
                <c:pt idx="1722">
                  <c:v>0.22340000000000515</c:v>
                </c:pt>
                <c:pt idx="1723">
                  <c:v>0.26799999999997937</c:v>
                </c:pt>
                <c:pt idx="1724">
                  <c:v>0.24220000000001818</c:v>
                </c:pt>
                <c:pt idx="1725">
                  <c:v>0.29119999999998214</c:v>
                </c:pt>
                <c:pt idx="1726">
                  <c:v>0.25100000000000477</c:v>
                </c:pt>
                <c:pt idx="1727">
                  <c:v>0.28860000000001662</c:v>
                </c:pt>
                <c:pt idx="1728">
                  <c:v>0.24500000000000455</c:v>
                </c:pt>
                <c:pt idx="1729">
                  <c:v>0.30660000000000309</c:v>
                </c:pt>
                <c:pt idx="1730">
                  <c:v>0.27879999999998262</c:v>
                </c:pt>
                <c:pt idx="1731">
                  <c:v>0.32999999999998408</c:v>
                </c:pt>
                <c:pt idx="1732">
                  <c:v>0.30760000000000787</c:v>
                </c:pt>
                <c:pt idx="1733">
                  <c:v>0.386199999999981</c:v>
                </c:pt>
                <c:pt idx="1734">
                  <c:v>0.36920000000000641</c:v>
                </c:pt>
                <c:pt idx="1735">
                  <c:v>0.42719999999998493</c:v>
                </c:pt>
                <c:pt idx="1736">
                  <c:v>0.39539999999998088</c:v>
                </c:pt>
                <c:pt idx="1737">
                  <c:v>0.45280000000001053</c:v>
                </c:pt>
                <c:pt idx="1738">
                  <c:v>0.34300000000002484</c:v>
                </c:pt>
                <c:pt idx="1739">
                  <c:v>0.38320000000000221</c:v>
                </c:pt>
                <c:pt idx="1740">
                  <c:v>0.33859999999998536</c:v>
                </c:pt>
                <c:pt idx="1741">
                  <c:v>0.35600000000001586</c:v>
                </c:pt>
                <c:pt idx="1742">
                  <c:v>0.22779999999998068</c:v>
                </c:pt>
                <c:pt idx="1743">
                  <c:v>0.26480000000000103</c:v>
                </c:pt>
                <c:pt idx="1744">
                  <c:v>0.22079999999998279</c:v>
                </c:pt>
                <c:pt idx="1745">
                  <c:v>0.26059999999999661</c:v>
                </c:pt>
                <c:pt idx="1746">
                  <c:v>0.22700000000000387</c:v>
                </c:pt>
                <c:pt idx="1747">
                  <c:v>0.28719999999998436</c:v>
                </c:pt>
                <c:pt idx="1748">
                  <c:v>0.25880000000000791</c:v>
                </c:pt>
                <c:pt idx="1749">
                  <c:v>0.30599999999999028</c:v>
                </c:pt>
                <c:pt idx="1750">
                  <c:v>0.30200000000000671</c:v>
                </c:pt>
                <c:pt idx="1751">
                  <c:v>0.33139999999998793</c:v>
                </c:pt>
                <c:pt idx="1752">
                  <c:v>0.31280000000000996</c:v>
                </c:pt>
                <c:pt idx="1753">
                  <c:v>0.36259999999999337</c:v>
                </c:pt>
                <c:pt idx="1754">
                  <c:v>0.33440000000000936</c:v>
                </c:pt>
                <c:pt idx="1755">
                  <c:v>0.375</c:v>
                </c:pt>
                <c:pt idx="1756">
                  <c:v>0.33820000000000761</c:v>
                </c:pt>
                <c:pt idx="1757">
                  <c:v>0.31719999999998549</c:v>
                </c:pt>
                <c:pt idx="1758">
                  <c:v>0.34199999999999164</c:v>
                </c:pt>
                <c:pt idx="1759">
                  <c:v>0.39559999999998041</c:v>
                </c:pt>
                <c:pt idx="1760">
                  <c:v>0.36959999999998416</c:v>
                </c:pt>
                <c:pt idx="1761">
                  <c:v>0.41179999999997818</c:v>
                </c:pt>
                <c:pt idx="1762">
                  <c:v>0.37040000000001072</c:v>
                </c:pt>
                <c:pt idx="1763">
                  <c:v>0.30779999999999319</c:v>
                </c:pt>
                <c:pt idx="1764">
                  <c:v>0.28899999999998727</c:v>
                </c:pt>
                <c:pt idx="1765">
                  <c:v>0.28379999999999939</c:v>
                </c:pt>
                <c:pt idx="1766">
                  <c:v>0.28719999999999146</c:v>
                </c:pt>
                <c:pt idx="1767">
                  <c:v>0.3423999999999765</c:v>
                </c:pt>
                <c:pt idx="1768">
                  <c:v>0.34079999999997312</c:v>
                </c:pt>
                <c:pt idx="1769">
                  <c:v>0.3826000000000036</c:v>
                </c:pt>
                <c:pt idx="1770">
                  <c:v>0.32759999999999678</c:v>
                </c:pt>
                <c:pt idx="1771">
                  <c:v>0.40460000000000917</c:v>
                </c:pt>
                <c:pt idx="1772">
                  <c:v>0.41339999999999577</c:v>
                </c:pt>
                <c:pt idx="1773">
                  <c:v>0.42259999999999565</c:v>
                </c:pt>
                <c:pt idx="1774">
                  <c:v>0.36480000000000246</c:v>
                </c:pt>
                <c:pt idx="1775">
                  <c:v>0.41220000000000567</c:v>
                </c:pt>
                <c:pt idx="1776">
                  <c:v>0.36179999999998103</c:v>
                </c:pt>
                <c:pt idx="1777">
                  <c:v>0.40279999999998495</c:v>
                </c:pt>
                <c:pt idx="1778">
                  <c:v>0.37500000000000711</c:v>
                </c:pt>
                <c:pt idx="1779">
                  <c:v>0.41559999999999775</c:v>
                </c:pt>
                <c:pt idx="1780">
                  <c:v>0.44439999999998037</c:v>
                </c:pt>
                <c:pt idx="1781">
                  <c:v>0.47100000000001074</c:v>
                </c:pt>
                <c:pt idx="1782">
                  <c:v>0.40680000000001115</c:v>
                </c:pt>
                <c:pt idx="1783">
                  <c:v>0.34200000000000585</c:v>
                </c:pt>
                <c:pt idx="1784">
                  <c:v>0.29920000000002034</c:v>
                </c:pt>
                <c:pt idx="1785">
                  <c:v>0.38059999999997984</c:v>
                </c:pt>
                <c:pt idx="1786">
                  <c:v>0.38919999999998822</c:v>
                </c:pt>
                <c:pt idx="1787">
                  <c:v>0.3230000000000004</c:v>
                </c:pt>
                <c:pt idx="1788">
                  <c:v>0.31499999999999062</c:v>
                </c:pt>
                <c:pt idx="1789">
                  <c:v>0.39080000000002002</c:v>
                </c:pt>
                <c:pt idx="1790">
                  <c:v>0.40500000000000824</c:v>
                </c:pt>
                <c:pt idx="1791">
                  <c:v>0.4147999999999854</c:v>
                </c:pt>
                <c:pt idx="1792">
                  <c:v>0.40920000000000556</c:v>
                </c:pt>
                <c:pt idx="1793">
                  <c:v>0.47820000000000817</c:v>
                </c:pt>
                <c:pt idx="1794">
                  <c:v>0.39820000000001698</c:v>
                </c:pt>
                <c:pt idx="1795">
                  <c:v>0.39379999999998461</c:v>
                </c:pt>
                <c:pt idx="1796">
                  <c:v>0.32359999999998479</c:v>
                </c:pt>
                <c:pt idx="1797">
                  <c:v>0.35900000000000176</c:v>
                </c:pt>
                <c:pt idx="1798">
                  <c:v>0.38000000000000966</c:v>
                </c:pt>
                <c:pt idx="1799">
                  <c:v>0.32119999999999038</c:v>
                </c:pt>
                <c:pt idx="1800">
                  <c:v>0.26739999999997366</c:v>
                </c:pt>
                <c:pt idx="1801">
                  <c:v>0.28740000000001942</c:v>
                </c:pt>
                <c:pt idx="1802">
                  <c:v>0.26600000000000534</c:v>
                </c:pt>
                <c:pt idx="1803">
                  <c:v>0.33639999999998338</c:v>
                </c:pt>
                <c:pt idx="1804">
                  <c:v>0.32439999999999714</c:v>
                </c:pt>
                <c:pt idx="1805">
                  <c:v>0.29639999999997713</c:v>
                </c:pt>
                <c:pt idx="1806">
                  <c:v>0.16140000000002175</c:v>
                </c:pt>
                <c:pt idx="1807">
                  <c:v>0.20339999999998071</c:v>
                </c:pt>
                <c:pt idx="1808">
                  <c:v>4.9799999999997624E-2</c:v>
                </c:pt>
                <c:pt idx="1809">
                  <c:v>5.1200000000015677E-2</c:v>
                </c:pt>
                <c:pt idx="1810">
                  <c:v>-7.7399999999990143E-2</c:v>
                </c:pt>
                <c:pt idx="1811">
                  <c:v>-2.7000000000008129E-2</c:v>
                </c:pt>
                <c:pt idx="1812">
                  <c:v>-9.2399999999997817E-2</c:v>
                </c:pt>
                <c:pt idx="1813">
                  <c:v>-4.5599999999986096E-2</c:v>
                </c:pt>
                <c:pt idx="1814">
                  <c:v>3.399999999992076E-3</c:v>
                </c:pt>
                <c:pt idx="1815">
                  <c:v>3.7999999999989598E-2</c:v>
                </c:pt>
                <c:pt idx="1816">
                  <c:v>0.10260000000001668</c:v>
                </c:pt>
                <c:pt idx="1817">
                  <c:v>0.10499999999999687</c:v>
                </c:pt>
                <c:pt idx="1818">
                  <c:v>7.7400000000004354E-2</c:v>
                </c:pt>
                <c:pt idx="1819">
                  <c:v>0.22140000000001692</c:v>
                </c:pt>
                <c:pt idx="1820">
                  <c:v>0.18239999999998702</c:v>
                </c:pt>
                <c:pt idx="1821">
                  <c:v>0.21859999999998081</c:v>
                </c:pt>
                <c:pt idx="1822">
                  <c:v>0.18700000000000472</c:v>
                </c:pt>
                <c:pt idx="1823">
                  <c:v>0.25399999999999778</c:v>
                </c:pt>
                <c:pt idx="1824">
                  <c:v>0.23180000000000689</c:v>
                </c:pt>
                <c:pt idx="1825">
                  <c:v>0.36300000000001376</c:v>
                </c:pt>
                <c:pt idx="1826">
                  <c:v>0.32920000000000016</c:v>
                </c:pt>
                <c:pt idx="1827">
                  <c:v>0.40699999999999648</c:v>
                </c:pt>
                <c:pt idx="1828">
                  <c:v>0.36499999999998778</c:v>
                </c:pt>
                <c:pt idx="1829">
                  <c:v>0.39700000000001978</c:v>
                </c:pt>
                <c:pt idx="1830">
                  <c:v>0.25679999999999126</c:v>
                </c:pt>
                <c:pt idx="1831">
                  <c:v>0.32840000000000913</c:v>
                </c:pt>
                <c:pt idx="1832">
                  <c:v>0.26740000000000919</c:v>
                </c:pt>
                <c:pt idx="1833">
                  <c:v>0.33559999999999235</c:v>
                </c:pt>
                <c:pt idx="1834">
                  <c:v>0.30799999999999983</c:v>
                </c:pt>
                <c:pt idx="1835">
                  <c:v>0.3434000000000168</c:v>
                </c:pt>
                <c:pt idx="1836">
                  <c:v>0.31920000000000925</c:v>
                </c:pt>
                <c:pt idx="1837">
                  <c:v>0.27800000000002001</c:v>
                </c:pt>
                <c:pt idx="1838">
                  <c:v>0.24680000000000746</c:v>
                </c:pt>
                <c:pt idx="1839">
                  <c:v>0.29999999999998295</c:v>
                </c:pt>
                <c:pt idx="1840">
                  <c:v>0.26180000000002224</c:v>
                </c:pt>
                <c:pt idx="1841">
                  <c:v>0.33019999999999072</c:v>
                </c:pt>
                <c:pt idx="1842">
                  <c:v>0.26959999999999695</c:v>
                </c:pt>
                <c:pt idx="1843">
                  <c:v>0.32539999999998059</c:v>
                </c:pt>
                <c:pt idx="1844">
                  <c:v>0.28379999999998518</c:v>
                </c:pt>
                <c:pt idx="1845">
                  <c:v>0.31760000000000588</c:v>
                </c:pt>
                <c:pt idx="1846">
                  <c:v>0.28319999999999368</c:v>
                </c:pt>
                <c:pt idx="1847">
                  <c:v>0.32319999999998572</c:v>
                </c:pt>
                <c:pt idx="1848">
                  <c:v>0.3142000000000138</c:v>
                </c:pt>
                <c:pt idx="1849">
                  <c:v>0.36940000000000595</c:v>
                </c:pt>
                <c:pt idx="1850">
                  <c:v>0.34500000000001307</c:v>
                </c:pt>
                <c:pt idx="1851">
                  <c:v>0.38959999999998729</c:v>
                </c:pt>
                <c:pt idx="1852">
                  <c:v>0.3656000000000077</c:v>
                </c:pt>
                <c:pt idx="1853">
                  <c:v>0.40240000000000009</c:v>
                </c:pt>
                <c:pt idx="1854">
                  <c:v>0.35979999999999279</c:v>
                </c:pt>
                <c:pt idx="1855">
                  <c:v>0.30220000000001335</c:v>
                </c:pt>
                <c:pt idx="1856">
                  <c:v>0.2762000000000242</c:v>
                </c:pt>
                <c:pt idx="1857">
                  <c:v>0.35699999999999221</c:v>
                </c:pt>
                <c:pt idx="1858">
                  <c:v>0.32959999999997791</c:v>
                </c:pt>
                <c:pt idx="1859">
                  <c:v>0.36880000000000024</c:v>
                </c:pt>
                <c:pt idx="1860">
                  <c:v>0.24260000000001725</c:v>
                </c:pt>
                <c:pt idx="1861">
                  <c:v>0.30079999999998108</c:v>
                </c:pt>
                <c:pt idx="1862">
                  <c:v>0.24879999999999569</c:v>
                </c:pt>
                <c:pt idx="1863">
                  <c:v>0.27759999999998541</c:v>
                </c:pt>
                <c:pt idx="1864">
                  <c:v>0.15560000000001395</c:v>
                </c:pt>
                <c:pt idx="1865">
                  <c:v>0.19039999999999679</c:v>
                </c:pt>
                <c:pt idx="1866">
                  <c:v>0.17279999999997386</c:v>
                </c:pt>
                <c:pt idx="1867">
                  <c:v>0.21020000000000749</c:v>
                </c:pt>
                <c:pt idx="1868">
                  <c:v>0.20179999999999154</c:v>
                </c:pt>
                <c:pt idx="1869">
                  <c:v>0.27120000000000744</c:v>
                </c:pt>
                <c:pt idx="1870">
                  <c:v>0.24239999999998219</c:v>
                </c:pt>
                <c:pt idx="1871">
                  <c:v>0.283399999999979</c:v>
                </c:pt>
                <c:pt idx="1872">
                  <c:v>0.25560000000000116</c:v>
                </c:pt>
                <c:pt idx="1873">
                  <c:v>0.31519999999998305</c:v>
                </c:pt>
                <c:pt idx="1874">
                  <c:v>0.27459999999999241</c:v>
                </c:pt>
                <c:pt idx="1875">
                  <c:v>0.25719999999999033</c:v>
                </c:pt>
                <c:pt idx="1876">
                  <c:v>0.23160000000001446</c:v>
                </c:pt>
                <c:pt idx="1877">
                  <c:v>0.28319999999998657</c:v>
                </c:pt>
                <c:pt idx="1878">
                  <c:v>0.23640000000001749</c:v>
                </c:pt>
                <c:pt idx="1879">
                  <c:v>0.3101999999999876</c:v>
                </c:pt>
                <c:pt idx="1880">
                  <c:v>0.26240000000000663</c:v>
                </c:pt>
                <c:pt idx="1881">
                  <c:v>0.31439999999999202</c:v>
                </c:pt>
                <c:pt idx="1882">
                  <c:v>0.28720000000001278</c:v>
                </c:pt>
                <c:pt idx="1883">
                  <c:v>0.34699999999997999</c:v>
                </c:pt>
                <c:pt idx="1884">
                  <c:v>0.30560000000000542</c:v>
                </c:pt>
                <c:pt idx="1885">
                  <c:v>0.33879999999998489</c:v>
                </c:pt>
                <c:pt idx="1886">
                  <c:v>0.31119999999999237</c:v>
                </c:pt>
                <c:pt idx="1887">
                  <c:v>0.36880000000000734</c:v>
                </c:pt>
                <c:pt idx="1888">
                  <c:v>0.33339999999998327</c:v>
                </c:pt>
                <c:pt idx="1889">
                  <c:v>0.27759999999999962</c:v>
                </c:pt>
                <c:pt idx="1890">
                  <c:v>0.2575999999999965</c:v>
                </c:pt>
                <c:pt idx="1891">
                  <c:v>0.4171999999999727</c:v>
                </c:pt>
                <c:pt idx="1892">
                  <c:v>0.37699999999999534</c:v>
                </c:pt>
                <c:pt idx="1893">
                  <c:v>0.46320000000000761</c:v>
                </c:pt>
                <c:pt idx="1894">
                  <c:v>0.41819999999998458</c:v>
                </c:pt>
                <c:pt idx="1895">
                  <c:v>0.36380000000001189</c:v>
                </c:pt>
                <c:pt idx="1896">
                  <c:v>0.34679999999998756</c:v>
                </c:pt>
                <c:pt idx="1897">
                  <c:v>0.48740000000001515</c:v>
                </c:pt>
                <c:pt idx="1898">
                  <c:v>0.64440000000001874</c:v>
                </c:pt>
                <c:pt idx="1899">
                  <c:v>0.68500000000000938</c:v>
                </c:pt>
                <c:pt idx="1900">
                  <c:v>0.60400000000001342</c:v>
                </c:pt>
                <c:pt idx="1901">
                  <c:v>0.56840000000001112</c:v>
                </c:pt>
                <c:pt idx="1902">
                  <c:v>0.49259999999998172</c:v>
                </c:pt>
                <c:pt idx="1903">
                  <c:v>0.42819999999998259</c:v>
                </c:pt>
                <c:pt idx="1904">
                  <c:v>0.35120000000001284</c:v>
                </c:pt>
                <c:pt idx="1905">
                  <c:v>0.38140000000001351</c:v>
                </c:pt>
                <c:pt idx="1906">
                  <c:v>0.32299999999997908</c:v>
                </c:pt>
                <c:pt idx="1907">
                  <c:v>0.33679999999999666</c:v>
                </c:pt>
                <c:pt idx="1908">
                  <c:v>0.31300000000000239</c:v>
                </c:pt>
                <c:pt idx="1909">
                  <c:v>0.32920000000000016</c:v>
                </c:pt>
                <c:pt idx="1910">
                  <c:v>0.187400000000018</c:v>
                </c:pt>
                <c:pt idx="1911">
                  <c:v>0.20759999999999934</c:v>
                </c:pt>
                <c:pt idx="1912">
                  <c:v>0.17439999999997724</c:v>
                </c:pt>
                <c:pt idx="1913">
                  <c:v>0.22740000000001714</c:v>
                </c:pt>
                <c:pt idx="1914">
                  <c:v>0.19080000000001007</c:v>
                </c:pt>
                <c:pt idx="1915">
                  <c:v>0.24499999999999034</c:v>
                </c:pt>
                <c:pt idx="1916">
                  <c:v>0.20600000000000307</c:v>
                </c:pt>
                <c:pt idx="1917">
                  <c:v>0.25359999999999161</c:v>
                </c:pt>
                <c:pt idx="1918">
                  <c:v>0.13579999999998904</c:v>
                </c:pt>
                <c:pt idx="1919">
                  <c:v>0.16680000000001627</c:v>
                </c:pt>
                <c:pt idx="1920">
                  <c:v>0.13760000000002037</c:v>
                </c:pt>
                <c:pt idx="1921">
                  <c:v>0.19259999999997746</c:v>
                </c:pt>
                <c:pt idx="1922">
                  <c:v>0.15280000000001337</c:v>
                </c:pt>
                <c:pt idx="1923">
                  <c:v>0.2383999999999844</c:v>
                </c:pt>
                <c:pt idx="1924">
                  <c:v>0.18599999999999284</c:v>
                </c:pt>
                <c:pt idx="1925">
                  <c:v>0.24020000000001573</c:v>
                </c:pt>
                <c:pt idx="1926">
                  <c:v>0.18759999999998911</c:v>
                </c:pt>
                <c:pt idx="1927">
                  <c:v>0.25779999999998893</c:v>
                </c:pt>
                <c:pt idx="1928">
                  <c:v>0.20599999999998886</c:v>
                </c:pt>
                <c:pt idx="1929">
                  <c:v>0.25960000000002026</c:v>
                </c:pt>
                <c:pt idx="1930">
                  <c:v>0.12059999999998183</c:v>
                </c:pt>
                <c:pt idx="1931">
                  <c:v>0.17559999999998865</c:v>
                </c:pt>
                <c:pt idx="1932">
                  <c:v>0.17320000000000846</c:v>
                </c:pt>
                <c:pt idx="1933">
                  <c:v>0.27239999999997622</c:v>
                </c:pt>
                <c:pt idx="1934">
                  <c:v>0.26600000000001245</c:v>
                </c:pt>
                <c:pt idx="1935">
                  <c:v>0.31040000000000134</c:v>
                </c:pt>
                <c:pt idx="1936">
                  <c:v>0.28639999999997912</c:v>
                </c:pt>
                <c:pt idx="1937">
                  <c:v>0.31979999999998654</c:v>
                </c:pt>
                <c:pt idx="1938">
                  <c:v>0.26820000000000732</c:v>
                </c:pt>
                <c:pt idx="1939">
                  <c:v>0.31819999999998316</c:v>
                </c:pt>
                <c:pt idx="1940">
                  <c:v>0.27479999999999905</c:v>
                </c:pt>
                <c:pt idx="1941">
                  <c:v>0.35199999999999676</c:v>
                </c:pt>
                <c:pt idx="1942">
                  <c:v>0.21100000000000563</c:v>
                </c:pt>
                <c:pt idx="1943">
                  <c:v>0.25940000000002073</c:v>
                </c:pt>
                <c:pt idx="1944">
                  <c:v>0.23699999999999477</c:v>
                </c:pt>
                <c:pt idx="1945">
                  <c:v>0.28440000000000509</c:v>
                </c:pt>
                <c:pt idx="1946">
                  <c:v>0.12660000000000338</c:v>
                </c:pt>
                <c:pt idx="1947">
                  <c:v>0.14619999999999322</c:v>
                </c:pt>
                <c:pt idx="1948">
                  <c:v>0.10860000000002401</c:v>
                </c:pt>
                <c:pt idx="1949">
                  <c:v>0.169399999999996</c:v>
                </c:pt>
                <c:pt idx="1950">
                  <c:v>0.11840000000001538</c:v>
                </c:pt>
                <c:pt idx="1951">
                  <c:v>0.28640000000001464</c:v>
                </c:pt>
                <c:pt idx="1952">
                  <c:v>0.24139999999999162</c:v>
                </c:pt>
                <c:pt idx="1953">
                  <c:v>0.30640000000001777</c:v>
                </c:pt>
                <c:pt idx="1954">
                  <c:v>0.29639999999999134</c:v>
                </c:pt>
                <c:pt idx="1955">
                  <c:v>0.33359999999999701</c:v>
                </c:pt>
                <c:pt idx="1956">
                  <c:v>0.29180000000001627</c:v>
                </c:pt>
                <c:pt idx="1957">
                  <c:v>0.31820000000001869</c:v>
                </c:pt>
                <c:pt idx="1958">
                  <c:v>0.33359999999999701</c:v>
                </c:pt>
                <c:pt idx="1959">
                  <c:v>0.36559999999998638</c:v>
                </c:pt>
                <c:pt idx="1960">
                  <c:v>0.37660000000001048</c:v>
                </c:pt>
                <c:pt idx="1961">
                  <c:v>0.39220000000001676</c:v>
                </c:pt>
                <c:pt idx="1962">
                  <c:v>0.35720000000001306</c:v>
                </c:pt>
                <c:pt idx="1963">
                  <c:v>0.40580000000000638</c:v>
                </c:pt>
                <c:pt idx="1964">
                  <c:v>0.37959999999998928</c:v>
                </c:pt>
                <c:pt idx="1965">
                  <c:v>0.39299999999999358</c:v>
                </c:pt>
                <c:pt idx="1966">
                  <c:v>0.27779999999999916</c:v>
                </c:pt>
                <c:pt idx="1967">
                  <c:v>0.32499999999998153</c:v>
                </c:pt>
                <c:pt idx="1968">
                  <c:v>0.28840000000001709</c:v>
                </c:pt>
                <c:pt idx="1969">
                  <c:v>0.32080000000001974</c:v>
                </c:pt>
                <c:pt idx="1970">
                  <c:v>0.29259999999998598</c:v>
                </c:pt>
                <c:pt idx="1971">
                  <c:v>0.33019999999999783</c:v>
                </c:pt>
                <c:pt idx="1972">
                  <c:v>0.28300000000001546</c:v>
                </c:pt>
                <c:pt idx="1973">
                  <c:v>0.24240000000001771</c:v>
                </c:pt>
                <c:pt idx="1974">
                  <c:v>0.25399999999999068</c:v>
                </c:pt>
                <c:pt idx="1975">
                  <c:v>0.31239999999998247</c:v>
                </c:pt>
                <c:pt idx="1976">
                  <c:v>0.17399999999999238</c:v>
                </c:pt>
                <c:pt idx="1977">
                  <c:v>0.20379999999997978</c:v>
                </c:pt>
                <c:pt idx="1978">
                  <c:v>0.15839999999998611</c:v>
                </c:pt>
                <c:pt idx="1979">
                  <c:v>0.24340000000000828</c:v>
                </c:pt>
                <c:pt idx="1980">
                  <c:v>0.2003999999999948</c:v>
                </c:pt>
                <c:pt idx="1981">
                  <c:v>0.24859999999998195</c:v>
                </c:pt>
                <c:pt idx="1982">
                  <c:v>0.30400000000000915</c:v>
                </c:pt>
                <c:pt idx="1983">
                  <c:v>0.36880000000000734</c:v>
                </c:pt>
                <c:pt idx="1984">
                  <c:v>0.3305999999999969</c:v>
                </c:pt>
                <c:pt idx="1985">
                  <c:v>0.39080000000002002</c:v>
                </c:pt>
                <c:pt idx="1986">
                  <c:v>0.26259999999998485</c:v>
                </c:pt>
                <c:pt idx="1987">
                  <c:v>0.28739999999998389</c:v>
                </c:pt>
                <c:pt idx="1988">
                  <c:v>0.2587999999999866</c:v>
                </c:pt>
                <c:pt idx="1989">
                  <c:v>0.31040000000000134</c:v>
                </c:pt>
                <c:pt idx="1990">
                  <c:v>0.26159999999998007</c:v>
                </c:pt>
                <c:pt idx="1991">
                  <c:v>0.22879999999999967</c:v>
                </c:pt>
                <c:pt idx="1992">
                  <c:v>0.18600000000001415</c:v>
                </c:pt>
                <c:pt idx="1993">
                  <c:v>0.24760000000000559</c:v>
                </c:pt>
                <c:pt idx="1994">
                  <c:v>0.26239999999998531</c:v>
                </c:pt>
                <c:pt idx="1995">
                  <c:v>0.34580000000001121</c:v>
                </c:pt>
                <c:pt idx="1996">
                  <c:v>0.3429999999999751</c:v>
                </c:pt>
                <c:pt idx="1997">
                  <c:v>0.37000000000001876</c:v>
                </c:pt>
                <c:pt idx="1998">
                  <c:v>0.36539999999999395</c:v>
                </c:pt>
                <c:pt idx="1999">
                  <c:v>0.4094000000000193</c:v>
                </c:pt>
                <c:pt idx="2000">
                  <c:v>0.3615999999999957</c:v>
                </c:pt>
                <c:pt idx="2001">
                  <c:v>0.38859999999999673</c:v>
                </c:pt>
                <c:pt idx="2002">
                  <c:v>0.23639999999998906</c:v>
                </c:pt>
                <c:pt idx="2003">
                  <c:v>0.28480000000000416</c:v>
                </c:pt>
                <c:pt idx="2004">
                  <c:v>0.24220000000000397</c:v>
                </c:pt>
                <c:pt idx="2005">
                  <c:v>0.16719999999998691</c:v>
                </c:pt>
                <c:pt idx="2006">
                  <c:v>0.15920000000001977</c:v>
                </c:pt>
                <c:pt idx="2007">
                  <c:v>0.25019999999999953</c:v>
                </c:pt>
                <c:pt idx="2008">
                  <c:v>0.21540000000001669</c:v>
                </c:pt>
                <c:pt idx="2009">
                  <c:v>0.26499999999997925</c:v>
                </c:pt>
                <c:pt idx="2010">
                  <c:v>0.22439999999998861</c:v>
                </c:pt>
                <c:pt idx="2011">
                  <c:v>0.20620000000000971</c:v>
                </c:pt>
                <c:pt idx="2012">
                  <c:v>0.12620000000001852</c:v>
                </c:pt>
                <c:pt idx="2013">
                  <c:v>0.17399999999999238</c:v>
                </c:pt>
                <c:pt idx="2014">
                  <c:v>0.12539999999999196</c:v>
                </c:pt>
                <c:pt idx="2015">
                  <c:v>8.4799999999987108E-2</c:v>
                </c:pt>
                <c:pt idx="2016">
                  <c:v>4.119999999998214E-2</c:v>
                </c:pt>
                <c:pt idx="2017">
                  <c:v>6.7599999999984561E-2</c:v>
                </c:pt>
                <c:pt idx="2018">
                  <c:v>5.260000000001952E-2</c:v>
                </c:pt>
                <c:pt idx="2019">
                  <c:v>0.10319999999998686</c:v>
                </c:pt>
                <c:pt idx="2020">
                  <c:v>5.9200000000011244E-2</c:v>
                </c:pt>
                <c:pt idx="2021">
                  <c:v>8.9400000000011914E-2</c:v>
                </c:pt>
                <c:pt idx="2022">
                  <c:v>4.6999999999989939E-2</c:v>
                </c:pt>
                <c:pt idx="2023">
                  <c:v>0.10139999999999816</c:v>
                </c:pt>
                <c:pt idx="2024">
                  <c:v>6.8199999999976058E-2</c:v>
                </c:pt>
                <c:pt idx="2025">
                  <c:v>9.899999999997533E-2</c:v>
                </c:pt>
                <c:pt idx="2026">
                  <c:v>0.16560000000001907</c:v>
                </c:pt>
                <c:pt idx="2027">
                  <c:v>0.21079999999998478</c:v>
                </c:pt>
                <c:pt idx="2028">
                  <c:v>0.20639999999998793</c:v>
                </c:pt>
                <c:pt idx="2029">
                  <c:v>0.2424000000000035</c:v>
                </c:pt>
                <c:pt idx="2030">
                  <c:v>0.21740000000001913</c:v>
                </c:pt>
                <c:pt idx="2031">
                  <c:v>0.25320000000000675</c:v>
                </c:pt>
                <c:pt idx="2032">
                  <c:v>0.22560000000000713</c:v>
                </c:pt>
                <c:pt idx="2033">
                  <c:v>0.39420000000000499</c:v>
                </c:pt>
                <c:pt idx="2034">
                  <c:v>0.37460000000002225</c:v>
                </c:pt>
                <c:pt idx="2035">
                  <c:v>0.30980000000000985</c:v>
                </c:pt>
                <c:pt idx="2036">
                  <c:v>0.28959999999998587</c:v>
                </c:pt>
                <c:pt idx="2037">
                  <c:v>0.32139999999998992</c:v>
                </c:pt>
                <c:pt idx="2038">
                  <c:v>0.31620000000001625</c:v>
                </c:pt>
                <c:pt idx="2039">
                  <c:v>0.26480000000001525</c:v>
                </c:pt>
                <c:pt idx="2040">
                  <c:v>0.23599999999998289</c:v>
                </c:pt>
                <c:pt idx="2041">
                  <c:v>0.26000000000001222</c:v>
                </c:pt>
                <c:pt idx="2042">
                  <c:v>0.21620000000001482</c:v>
                </c:pt>
                <c:pt idx="2043">
                  <c:v>0.28700000000000614</c:v>
                </c:pt>
                <c:pt idx="2044">
                  <c:v>0.1518000000000157</c:v>
                </c:pt>
                <c:pt idx="2045">
                  <c:v>0.22459999999998104</c:v>
                </c:pt>
                <c:pt idx="2046">
                  <c:v>0.18960000000001287</c:v>
                </c:pt>
                <c:pt idx="2047">
                  <c:v>0.22420000000001039</c:v>
                </c:pt>
                <c:pt idx="2048">
                  <c:v>0.22299999999997766</c:v>
                </c:pt>
                <c:pt idx="2049">
                  <c:v>0.1792000000000229</c:v>
                </c:pt>
                <c:pt idx="2050">
                  <c:v>0.15959999999999042</c:v>
                </c:pt>
                <c:pt idx="2051">
                  <c:v>0.19560000000000599</c:v>
                </c:pt>
                <c:pt idx="2052">
                  <c:v>0.17699999999997829</c:v>
                </c:pt>
                <c:pt idx="2053">
                  <c:v>0.23920000000001806</c:v>
                </c:pt>
                <c:pt idx="2054">
                  <c:v>0.21540000000001669</c:v>
                </c:pt>
                <c:pt idx="2055">
                  <c:v>0.25779999999999603</c:v>
                </c:pt>
                <c:pt idx="2056">
                  <c:v>0.24879999999998148</c:v>
                </c:pt>
                <c:pt idx="2057">
                  <c:v>0.30120000000002278</c:v>
                </c:pt>
                <c:pt idx="2058">
                  <c:v>0.3177999999999912</c:v>
                </c:pt>
                <c:pt idx="2059">
                  <c:v>0.43780000000001706</c:v>
                </c:pt>
                <c:pt idx="2060">
                  <c:v>0.39100000000000534</c:v>
                </c:pt>
                <c:pt idx="2061">
                  <c:v>0.29939999999997724</c:v>
                </c:pt>
                <c:pt idx="2062">
                  <c:v>0.22039999999999793</c:v>
                </c:pt>
                <c:pt idx="2063">
                  <c:v>0.24899999999999523</c:v>
                </c:pt>
                <c:pt idx="2064">
                  <c:v>0.19060000000000343</c:v>
                </c:pt>
                <c:pt idx="2065">
                  <c:v>0.2295999999999907</c:v>
                </c:pt>
                <c:pt idx="2066">
                  <c:v>0.18319999999999226</c:v>
                </c:pt>
                <c:pt idx="2067">
                  <c:v>0.18340000000002021</c:v>
                </c:pt>
                <c:pt idx="2068">
                  <c:v>0.22980000000001866</c:v>
                </c:pt>
                <c:pt idx="2069">
                  <c:v>0.62300000000001887</c:v>
                </c:pt>
                <c:pt idx="2070">
                  <c:v>0.7815999999999832</c:v>
                </c:pt>
                <c:pt idx="2071">
                  <c:v>0.95240000000000435</c:v>
                </c:pt>
                <c:pt idx="2072">
                  <c:v>0.86480000000000956</c:v>
                </c:pt>
                <c:pt idx="2073">
                  <c:v>0.8907999999999987</c:v>
                </c:pt>
                <c:pt idx="2074">
                  <c:v>0.75639999999998508</c:v>
                </c:pt>
                <c:pt idx="2075">
                  <c:v>0.60420000000001295</c:v>
                </c:pt>
                <c:pt idx="2076">
                  <c:v>0.33079999999998222</c:v>
                </c:pt>
                <c:pt idx="2077">
                  <c:v>0.15399999999999636</c:v>
                </c:pt>
                <c:pt idx="2078">
                  <c:v>-4.7599999999995646E-2</c:v>
                </c:pt>
                <c:pt idx="2079">
                  <c:v>-8.639999999999759E-2</c:v>
                </c:pt>
                <c:pt idx="2080">
                  <c:v>-7.0799999999984209E-2</c:v>
                </c:pt>
                <c:pt idx="2081">
                  <c:v>5.3799999999988302E-2</c:v>
                </c:pt>
                <c:pt idx="2082">
                  <c:v>-1.7799999999986937E-2</c:v>
                </c:pt>
                <c:pt idx="2083">
                  <c:v>0.14160000000001105</c:v>
                </c:pt>
                <c:pt idx="2084">
                  <c:v>0.1337999999999866</c:v>
                </c:pt>
                <c:pt idx="2085">
                  <c:v>0.19020000000001147</c:v>
                </c:pt>
                <c:pt idx="2086">
                  <c:v>0.17259999999999565</c:v>
                </c:pt>
                <c:pt idx="2087">
                  <c:v>0.23959999999998871</c:v>
                </c:pt>
                <c:pt idx="2088">
                  <c:v>0.23159999999997893</c:v>
                </c:pt>
                <c:pt idx="2089">
                  <c:v>0.29099999999998261</c:v>
                </c:pt>
                <c:pt idx="2090">
                  <c:v>0.15639999999998366</c:v>
                </c:pt>
                <c:pt idx="2091">
                  <c:v>0.19139999999998736</c:v>
                </c:pt>
                <c:pt idx="2092">
                  <c:v>0.15139999999999532</c:v>
                </c:pt>
                <c:pt idx="2093">
                  <c:v>0.21660000000000679</c:v>
                </c:pt>
                <c:pt idx="2094">
                  <c:v>0.19380000000001729</c:v>
                </c:pt>
                <c:pt idx="2095">
                  <c:v>0.12379999999999569</c:v>
                </c:pt>
                <c:pt idx="2096">
                  <c:v>9.2999999999996419E-2</c:v>
                </c:pt>
                <c:pt idx="2097">
                  <c:v>0.12339999999998241</c:v>
                </c:pt>
                <c:pt idx="2098">
                  <c:v>0.13640000000002317</c:v>
                </c:pt>
                <c:pt idx="2099">
                  <c:v>0.19600000000000506</c:v>
                </c:pt>
                <c:pt idx="2100">
                  <c:v>0.18360000000000554</c:v>
                </c:pt>
                <c:pt idx="2101">
                  <c:v>0.23220000000000596</c:v>
                </c:pt>
                <c:pt idx="2102">
                  <c:v>0.22120000000001738</c:v>
                </c:pt>
                <c:pt idx="2103">
                  <c:v>0.2990000000000137</c:v>
                </c:pt>
                <c:pt idx="2104">
                  <c:v>0.27960000000000917</c:v>
                </c:pt>
                <c:pt idx="2105">
                  <c:v>0.33719999999998151</c:v>
                </c:pt>
                <c:pt idx="2106">
                  <c:v>0.31439999999999202</c:v>
                </c:pt>
                <c:pt idx="2107">
                  <c:v>0.37740000000000151</c:v>
                </c:pt>
                <c:pt idx="2108">
                  <c:v>0.36739999999998219</c:v>
                </c:pt>
                <c:pt idx="2109">
                  <c:v>0.28139999999998366</c:v>
                </c:pt>
                <c:pt idx="2110">
                  <c:v>0.23640000000000327</c:v>
                </c:pt>
                <c:pt idx="2111">
                  <c:v>0.26600000000000534</c:v>
                </c:pt>
                <c:pt idx="2112">
                  <c:v>0.23799999999999955</c:v>
                </c:pt>
                <c:pt idx="2113">
                  <c:v>0.21159999999998291</c:v>
                </c:pt>
                <c:pt idx="2114">
                  <c:v>0.18779999999998864</c:v>
                </c:pt>
                <c:pt idx="2115">
                  <c:v>0.17539999999998912</c:v>
                </c:pt>
                <c:pt idx="2116">
                  <c:v>0.12480000000002178</c:v>
                </c:pt>
                <c:pt idx="2117">
                  <c:v>0.13240000000001828</c:v>
                </c:pt>
                <c:pt idx="2118">
                  <c:v>0.1279999999999788</c:v>
                </c:pt>
                <c:pt idx="2119">
                  <c:v>0.25119999999998299</c:v>
                </c:pt>
                <c:pt idx="2120">
                  <c:v>0.21019999999997907</c:v>
                </c:pt>
                <c:pt idx="2121">
                  <c:v>0.22799999999998022</c:v>
                </c:pt>
                <c:pt idx="2122">
                  <c:v>0.15499999999999403</c:v>
                </c:pt>
                <c:pt idx="2123">
                  <c:v>0.30319999999998259</c:v>
                </c:pt>
                <c:pt idx="2124">
                  <c:v>0.28000000000002245</c:v>
                </c:pt>
                <c:pt idx="2125">
                  <c:v>0.29040000000001243</c:v>
                </c:pt>
                <c:pt idx="2126">
                  <c:v>0.24859999999998905</c:v>
                </c:pt>
                <c:pt idx="2127">
                  <c:v>0.27499999999999147</c:v>
                </c:pt>
                <c:pt idx="2128">
                  <c:v>0.21979999999999933</c:v>
                </c:pt>
                <c:pt idx="2129">
                  <c:v>0.27260000000001128</c:v>
                </c:pt>
                <c:pt idx="2130">
                  <c:v>0.20379999999998688</c:v>
                </c:pt>
                <c:pt idx="2131">
                  <c:v>0.23920000000000385</c:v>
                </c:pt>
                <c:pt idx="2132">
                  <c:v>0.16520000000000579</c:v>
                </c:pt>
                <c:pt idx="2133">
                  <c:v>0.23399999999998755</c:v>
                </c:pt>
                <c:pt idx="2134">
                  <c:v>0.19100000000001671</c:v>
                </c:pt>
                <c:pt idx="2135">
                  <c:v>0.2511999999999972</c:v>
                </c:pt>
                <c:pt idx="2136">
                  <c:v>0.11879999999999313</c:v>
                </c:pt>
                <c:pt idx="2137">
                  <c:v>0.14500000000001734</c:v>
                </c:pt>
                <c:pt idx="2138">
                  <c:v>0.15840000000002163</c:v>
                </c:pt>
                <c:pt idx="2139">
                  <c:v>0.22280000000000655</c:v>
                </c:pt>
                <c:pt idx="2140">
                  <c:v>0.19119999999998782</c:v>
                </c:pt>
                <c:pt idx="2141">
                  <c:v>0.23119999999998697</c:v>
                </c:pt>
                <c:pt idx="2142">
                  <c:v>0.18180000000000973</c:v>
                </c:pt>
                <c:pt idx="2143">
                  <c:v>0.2283999999999935</c:v>
                </c:pt>
                <c:pt idx="2144">
                  <c:v>0.22419999999998197</c:v>
                </c:pt>
                <c:pt idx="2145">
                  <c:v>0.2750000000000199</c:v>
                </c:pt>
                <c:pt idx="2146">
                  <c:v>0.24779999999999802</c:v>
                </c:pt>
                <c:pt idx="2147">
                  <c:v>0.27799999999999869</c:v>
                </c:pt>
                <c:pt idx="2148">
                  <c:v>0.2476000000000127</c:v>
                </c:pt>
                <c:pt idx="2149">
                  <c:v>0.27340000000002362</c:v>
                </c:pt>
                <c:pt idx="2150">
                  <c:v>0.24359999999998649</c:v>
                </c:pt>
                <c:pt idx="2151">
                  <c:v>0.22320000000000562</c:v>
                </c:pt>
                <c:pt idx="2152">
                  <c:v>0.17479999999999052</c:v>
                </c:pt>
                <c:pt idx="2153">
                  <c:v>0.23080000000000211</c:v>
                </c:pt>
                <c:pt idx="2154">
                  <c:v>0.19219999999998549</c:v>
                </c:pt>
                <c:pt idx="2155">
                  <c:v>0.22439999999999571</c:v>
                </c:pt>
                <c:pt idx="2156">
                  <c:v>0.19219999999998549</c:v>
                </c:pt>
                <c:pt idx="2157">
                  <c:v>0.24380000000000024</c:v>
                </c:pt>
                <c:pt idx="2158">
                  <c:v>0.23660000000001702</c:v>
                </c:pt>
                <c:pt idx="2159">
                  <c:v>0.29459999999999553</c:v>
                </c:pt>
                <c:pt idx="2160">
                  <c:v>0.26480000000000814</c:v>
                </c:pt>
                <c:pt idx="2161">
                  <c:v>0.32840000000001623</c:v>
                </c:pt>
                <c:pt idx="2162">
                  <c:v>0.39139999999999731</c:v>
                </c:pt>
                <c:pt idx="2163">
                  <c:v>0.4550000000000054</c:v>
                </c:pt>
                <c:pt idx="2164">
                  <c:v>0.40200000000000813</c:v>
                </c:pt>
                <c:pt idx="2165">
                  <c:v>0.35500000000000398</c:v>
                </c:pt>
                <c:pt idx="2166">
                  <c:v>0.32559999999998013</c:v>
                </c:pt>
                <c:pt idx="2167">
                  <c:v>0.36419999999999675</c:v>
                </c:pt>
                <c:pt idx="2168">
                  <c:v>0.26460000000000861</c:v>
                </c:pt>
                <c:pt idx="2169">
                  <c:v>0.31160000000000565</c:v>
                </c:pt>
                <c:pt idx="2170">
                  <c:v>0.18979999999997688</c:v>
                </c:pt>
                <c:pt idx="2171">
                  <c:v>0.2552000000000163</c:v>
                </c:pt>
                <c:pt idx="2172">
                  <c:v>0.20139999999999958</c:v>
                </c:pt>
                <c:pt idx="2173">
                  <c:v>0.16620000000000346</c:v>
                </c:pt>
                <c:pt idx="2174">
                  <c:v>0.13320000000000931</c:v>
                </c:pt>
                <c:pt idx="2175">
                  <c:v>0.15760000000000218</c:v>
                </c:pt>
                <c:pt idx="2176">
                  <c:v>0.13019999999998788</c:v>
                </c:pt>
                <c:pt idx="2177">
                  <c:v>0.15160000000000906</c:v>
                </c:pt>
                <c:pt idx="2178">
                  <c:v>0.15659999999999741</c:v>
                </c:pt>
                <c:pt idx="2179">
                  <c:v>0.18619999999999948</c:v>
                </c:pt>
                <c:pt idx="2180">
                  <c:v>0.25779999999998182</c:v>
                </c:pt>
                <c:pt idx="2181">
                  <c:v>0.30440000000000822</c:v>
                </c:pt>
                <c:pt idx="2182">
                  <c:v>0.24780000000000513</c:v>
                </c:pt>
                <c:pt idx="2183">
                  <c:v>0.30839999999999179</c:v>
                </c:pt>
                <c:pt idx="2184">
                  <c:v>0.27200000000001268</c:v>
                </c:pt>
                <c:pt idx="2185">
                  <c:v>0.31620000000001625</c:v>
                </c:pt>
                <c:pt idx="2186">
                  <c:v>0.18039999999999168</c:v>
                </c:pt>
                <c:pt idx="2187">
                  <c:v>0.22000000000002018</c:v>
                </c:pt>
                <c:pt idx="2188">
                  <c:v>0.21059999999999235</c:v>
                </c:pt>
                <c:pt idx="2189">
                  <c:v>0.26899999999998414</c:v>
                </c:pt>
                <c:pt idx="2190">
                  <c:v>0.13620000000001653</c:v>
                </c:pt>
                <c:pt idx="2191">
                  <c:v>0.20000000000000995</c:v>
                </c:pt>
                <c:pt idx="2192">
                  <c:v>3.4999999999982379E-2</c:v>
                </c:pt>
                <c:pt idx="2193">
                  <c:v>9.7599999999985698E-2</c:v>
                </c:pt>
                <c:pt idx="2194">
                  <c:v>-3.0400000000021521E-2</c:v>
                </c:pt>
                <c:pt idx="2195">
                  <c:v>1.0200000000011755E-2</c:v>
                </c:pt>
                <c:pt idx="2196">
                  <c:v>-0.13399999999999324</c:v>
                </c:pt>
                <c:pt idx="2197">
                  <c:v>-9.4800000000020646E-2</c:v>
                </c:pt>
                <c:pt idx="2198">
                  <c:v>-0.11640000000002004</c:v>
                </c:pt>
                <c:pt idx="2199">
                  <c:v>-6.9400000000022999E-2</c:v>
                </c:pt>
                <c:pt idx="2200">
                  <c:v>-0.19700000000001694</c:v>
                </c:pt>
                <c:pt idx="2201">
                  <c:v>-0.15019999999999811</c:v>
                </c:pt>
                <c:pt idx="2202">
                  <c:v>-0.19719999999999516</c:v>
                </c:pt>
                <c:pt idx="2203">
                  <c:v>-0.14900000000000801</c:v>
                </c:pt>
                <c:pt idx="2204">
                  <c:v>-4.9799999999997624E-2</c:v>
                </c:pt>
                <c:pt idx="2205">
                  <c:v>1.3200000000018974E-2</c:v>
                </c:pt>
                <c:pt idx="2206">
                  <c:v>1.0999999999974364E-2</c:v>
                </c:pt>
                <c:pt idx="2207">
                  <c:v>4.3000000000006366E-2</c:v>
                </c:pt>
                <c:pt idx="2208">
                  <c:v>3.0199999999993565E-2</c:v>
                </c:pt>
                <c:pt idx="2209">
                  <c:v>7.1199999999997488E-2</c:v>
                </c:pt>
                <c:pt idx="2210">
                  <c:v>5.1600000000014745E-2</c:v>
                </c:pt>
                <c:pt idx="2211">
                  <c:v>8.2599999999992235E-2</c:v>
                </c:pt>
                <c:pt idx="2212">
                  <c:v>4.3799999999990291E-2</c:v>
                </c:pt>
                <c:pt idx="2213">
                  <c:v>0.2219999999999942</c:v>
                </c:pt>
                <c:pt idx="2214">
                  <c:v>9.179999999999211E-2</c:v>
                </c:pt>
                <c:pt idx="2215">
                  <c:v>0.14020000000000721</c:v>
                </c:pt>
                <c:pt idx="2216">
                  <c:v>0.13819999999999055</c:v>
                </c:pt>
                <c:pt idx="2217">
                  <c:v>0.15939999999998378</c:v>
                </c:pt>
                <c:pt idx="2218">
                  <c:v>0.13939999999998065</c:v>
                </c:pt>
                <c:pt idx="2219">
                  <c:v>0.1962000000000188</c:v>
                </c:pt>
                <c:pt idx="2220">
                  <c:v>0.16839999999999833</c:v>
                </c:pt>
                <c:pt idx="2221">
                  <c:v>0.2126000000000019</c:v>
                </c:pt>
                <c:pt idx="2222">
                  <c:v>0.1577999999999804</c:v>
                </c:pt>
                <c:pt idx="2223">
                  <c:v>0.20359999999998735</c:v>
                </c:pt>
                <c:pt idx="2224">
                  <c:v>0.15700000000000358</c:v>
                </c:pt>
                <c:pt idx="2225">
                  <c:v>0.1974000000000089</c:v>
                </c:pt>
                <c:pt idx="2226">
                  <c:v>0.17960000000000775</c:v>
                </c:pt>
                <c:pt idx="2227">
                  <c:v>0.17659999999998632</c:v>
                </c:pt>
                <c:pt idx="2228">
                  <c:v>0.17040000000000788</c:v>
                </c:pt>
                <c:pt idx="2229">
                  <c:v>0.19719999999998095</c:v>
                </c:pt>
                <c:pt idx="2230">
                  <c:v>0.16720000000000823</c:v>
                </c:pt>
                <c:pt idx="2231">
                  <c:v>0.20020000000000238</c:v>
                </c:pt>
                <c:pt idx="2232">
                  <c:v>0.15420000000001011</c:v>
                </c:pt>
                <c:pt idx="2233">
                  <c:v>0.20220000000001193</c:v>
                </c:pt>
                <c:pt idx="2234">
                  <c:v>0.1688000000000045</c:v>
                </c:pt>
                <c:pt idx="2235">
                  <c:v>0.2044000000000068</c:v>
                </c:pt>
                <c:pt idx="2236">
                  <c:v>0.16779999999999973</c:v>
                </c:pt>
                <c:pt idx="2237">
                  <c:v>0.17320000000000135</c:v>
                </c:pt>
                <c:pt idx="2238">
                  <c:v>0.18679999999999097</c:v>
                </c:pt>
                <c:pt idx="2239">
                  <c:v>0.2201999999999984</c:v>
                </c:pt>
                <c:pt idx="2240">
                  <c:v>0.19539999999999225</c:v>
                </c:pt>
                <c:pt idx="2241">
                  <c:v>0.24559999999999604</c:v>
                </c:pt>
                <c:pt idx="2242">
                  <c:v>0.16679999999999495</c:v>
                </c:pt>
                <c:pt idx="2243">
                  <c:v>0.23439999999998662</c:v>
                </c:pt>
                <c:pt idx="2244">
                  <c:v>0.2038000000000153</c:v>
                </c:pt>
                <c:pt idx="2245">
                  <c:v>0.25379999999998404</c:v>
                </c:pt>
                <c:pt idx="2246">
                  <c:v>0.22399999999999665</c:v>
                </c:pt>
                <c:pt idx="2247">
                  <c:v>0.24899999999998101</c:v>
                </c:pt>
                <c:pt idx="2248">
                  <c:v>0.2277999999999949</c:v>
                </c:pt>
                <c:pt idx="2249">
                  <c:v>0.29639999999999134</c:v>
                </c:pt>
                <c:pt idx="2250">
                  <c:v>0.27439999999997866</c:v>
                </c:pt>
                <c:pt idx="2251">
                  <c:v>0.32079999999998421</c:v>
                </c:pt>
                <c:pt idx="2252">
                  <c:v>0.15219999999999345</c:v>
                </c:pt>
                <c:pt idx="2253">
                  <c:v>0.21159999999999002</c:v>
                </c:pt>
                <c:pt idx="2254">
                  <c:v>0.1769999999999925</c:v>
                </c:pt>
                <c:pt idx="2255">
                  <c:v>0.21599999999997976</c:v>
                </c:pt>
                <c:pt idx="2256">
                  <c:v>0.18380000000001218</c:v>
                </c:pt>
                <c:pt idx="2257">
                  <c:v>0.21580000000000155</c:v>
                </c:pt>
                <c:pt idx="2258">
                  <c:v>0.20399999999999352</c:v>
                </c:pt>
                <c:pt idx="2259">
                  <c:v>0.26160000000000849</c:v>
                </c:pt>
                <c:pt idx="2260">
                  <c:v>0.22040000000001925</c:v>
                </c:pt>
                <c:pt idx="2261">
                  <c:v>0.28119999999999123</c:v>
                </c:pt>
                <c:pt idx="2262">
                  <c:v>0.23460000000000747</c:v>
                </c:pt>
                <c:pt idx="2263">
                  <c:v>0.31560000000000343</c:v>
                </c:pt>
                <c:pt idx="2264">
                  <c:v>0.27940000000000964</c:v>
                </c:pt>
                <c:pt idx="2265">
                  <c:v>0.25779999999999603</c:v>
                </c:pt>
                <c:pt idx="2266">
                  <c:v>0.21920000000001494</c:v>
                </c:pt>
                <c:pt idx="2267">
                  <c:v>0.23120000000000829</c:v>
                </c:pt>
                <c:pt idx="2268">
                  <c:v>0.19839999999999947</c:v>
                </c:pt>
                <c:pt idx="2269">
                  <c:v>0.24319999999999453</c:v>
                </c:pt>
                <c:pt idx="2270">
                  <c:v>0.18619999999997816</c:v>
                </c:pt>
                <c:pt idx="2271">
                  <c:v>0.24360000000000781</c:v>
                </c:pt>
                <c:pt idx="2272">
                  <c:v>0.20119999999998583</c:v>
                </c:pt>
                <c:pt idx="2273">
                  <c:v>0.25899999999998613</c:v>
                </c:pt>
                <c:pt idx="2274">
                  <c:v>0.24539999999999651</c:v>
                </c:pt>
                <c:pt idx="2275">
                  <c:v>0.28639999999999333</c:v>
                </c:pt>
                <c:pt idx="2276">
                  <c:v>0.2675999999999874</c:v>
                </c:pt>
                <c:pt idx="2277">
                  <c:v>0.28880000000002326</c:v>
                </c:pt>
                <c:pt idx="2278">
                  <c:v>0.29100000000001813</c:v>
                </c:pt>
                <c:pt idx="2279">
                  <c:v>0.31619999999998782</c:v>
                </c:pt>
                <c:pt idx="2280">
                  <c:v>0.28659999999997865</c:v>
                </c:pt>
                <c:pt idx="2281">
                  <c:v>0.24340000000001538</c:v>
                </c:pt>
                <c:pt idx="2282">
                  <c:v>0.16159999999999286</c:v>
                </c:pt>
                <c:pt idx="2283">
                  <c:v>0.24799999999999045</c:v>
                </c:pt>
                <c:pt idx="2284">
                  <c:v>0.20080000000000808</c:v>
                </c:pt>
                <c:pt idx="2285">
                  <c:v>0.26479999999998682</c:v>
                </c:pt>
                <c:pt idx="2286">
                  <c:v>0.24579999999999558</c:v>
                </c:pt>
                <c:pt idx="2287">
                  <c:v>0.30239999999999867</c:v>
                </c:pt>
                <c:pt idx="2288">
                  <c:v>0.34480000000002065</c:v>
                </c:pt>
                <c:pt idx="2289">
                  <c:v>0.41579999999999728</c:v>
                </c:pt>
                <c:pt idx="2290">
                  <c:v>0.29300000000000637</c:v>
                </c:pt>
                <c:pt idx="2291">
                  <c:v>0.3429999999999751</c:v>
                </c:pt>
                <c:pt idx="2292">
                  <c:v>0.25419999999999732</c:v>
                </c:pt>
                <c:pt idx="2293">
                  <c:v>0.33240000000000691</c:v>
                </c:pt>
                <c:pt idx="2294">
                  <c:v>0.29739999999999611</c:v>
                </c:pt>
                <c:pt idx="2295">
                  <c:v>0.30359999999997456</c:v>
                </c:pt>
                <c:pt idx="2296">
                  <c:v>0.27880000000001814</c:v>
                </c:pt>
                <c:pt idx="2297">
                  <c:v>0.28199999999997516</c:v>
                </c:pt>
                <c:pt idx="2298">
                  <c:v>0.27900000000000347</c:v>
                </c:pt>
                <c:pt idx="2299">
                  <c:v>0.31379999999997921</c:v>
                </c:pt>
                <c:pt idx="2300">
                  <c:v>0.2488000000000028</c:v>
                </c:pt>
                <c:pt idx="2301">
                  <c:v>0.22640000000001237</c:v>
                </c:pt>
                <c:pt idx="2302">
                  <c:v>0.14459999999998985</c:v>
                </c:pt>
                <c:pt idx="2303">
                  <c:v>0.21300000000000097</c:v>
                </c:pt>
                <c:pt idx="2304">
                  <c:v>0.18039999999997747</c:v>
                </c:pt>
                <c:pt idx="2305">
                  <c:v>0.22800000000000864</c:v>
                </c:pt>
                <c:pt idx="2306">
                  <c:v>0.22220000000000084</c:v>
                </c:pt>
                <c:pt idx="2307">
                  <c:v>0.22439999999999571</c:v>
                </c:pt>
                <c:pt idx="2308">
                  <c:v>0.21219999999998151</c:v>
                </c:pt>
                <c:pt idx="2309">
                  <c:v>0.26420000000000954</c:v>
                </c:pt>
                <c:pt idx="2310">
                  <c:v>0.23539999999997718</c:v>
                </c:pt>
                <c:pt idx="2311">
                  <c:v>0.16619999999998214</c:v>
                </c:pt>
                <c:pt idx="2312">
                  <c:v>9.4600000000014006E-2</c:v>
                </c:pt>
                <c:pt idx="2313">
                  <c:v>0.15039999999999765</c:v>
                </c:pt>
                <c:pt idx="2314">
                  <c:v>0.11720000000001818</c:v>
                </c:pt>
                <c:pt idx="2315">
                  <c:v>0.16540000000000532</c:v>
                </c:pt>
                <c:pt idx="2316">
                  <c:v>0.12800000000001432</c:v>
                </c:pt>
                <c:pt idx="2317">
                  <c:v>0.14679999999997762</c:v>
                </c:pt>
                <c:pt idx="2318">
                  <c:v>0.14800000000001745</c:v>
                </c:pt>
                <c:pt idx="2319">
                  <c:v>0.1938000000000244</c:v>
                </c:pt>
                <c:pt idx="2320">
                  <c:v>0.14059999999999917</c:v>
                </c:pt>
                <c:pt idx="2321">
                  <c:v>0.19880000000001274</c:v>
                </c:pt>
                <c:pt idx="2322">
                  <c:v>0.1530000000000058</c:v>
                </c:pt>
                <c:pt idx="2323">
                  <c:v>0.22160000000000224</c:v>
                </c:pt>
                <c:pt idx="2324">
                  <c:v>0.17519999999999669</c:v>
                </c:pt>
                <c:pt idx="2325">
                  <c:v>0.21899999999999409</c:v>
                </c:pt>
                <c:pt idx="2326">
                  <c:v>0.18399999999998329</c:v>
                </c:pt>
                <c:pt idx="2327">
                  <c:v>0.18759999999999621</c:v>
                </c:pt>
                <c:pt idx="2328">
                  <c:v>0.18619999999997816</c:v>
                </c:pt>
                <c:pt idx="2329">
                  <c:v>0.23259999999998371</c:v>
                </c:pt>
                <c:pt idx="2330">
                  <c:v>0.21220000000001704</c:v>
                </c:pt>
                <c:pt idx="2331">
                  <c:v>0.27540000000001186</c:v>
                </c:pt>
                <c:pt idx="2332">
                  <c:v>0.20119999999999294</c:v>
                </c:pt>
                <c:pt idx="2333">
                  <c:v>0.27860000000001861</c:v>
                </c:pt>
                <c:pt idx="2334">
                  <c:v>0.24560000000002447</c:v>
                </c:pt>
                <c:pt idx="2335">
                  <c:v>0.27600000000001046</c:v>
                </c:pt>
                <c:pt idx="2336">
                  <c:v>0.27060000000000883</c:v>
                </c:pt>
                <c:pt idx="2337">
                  <c:v>0.27959999999998075</c:v>
                </c:pt>
                <c:pt idx="2338">
                  <c:v>0.27540000000001186</c:v>
                </c:pt>
                <c:pt idx="2339">
                  <c:v>0.3253999999999877</c:v>
                </c:pt>
                <c:pt idx="2340">
                  <c:v>0.21920000000000783</c:v>
                </c:pt>
                <c:pt idx="2341">
                  <c:v>0.25420000000001153</c:v>
                </c:pt>
                <c:pt idx="2342">
                  <c:v>0.19819999999999993</c:v>
                </c:pt>
                <c:pt idx="2343">
                  <c:v>0.28980000000001382</c:v>
                </c:pt>
                <c:pt idx="2344">
                  <c:v>0.25100000000001188</c:v>
                </c:pt>
                <c:pt idx="2345">
                  <c:v>0.31219999999999715</c:v>
                </c:pt>
                <c:pt idx="2346">
                  <c:v>0.2441999999999922</c:v>
                </c:pt>
                <c:pt idx="2347">
                  <c:v>0.26780000000000825</c:v>
                </c:pt>
                <c:pt idx="2348">
                  <c:v>0.27879999999998972</c:v>
                </c:pt>
                <c:pt idx="2349">
                  <c:v>0.31100000000000705</c:v>
                </c:pt>
                <c:pt idx="2350">
                  <c:v>0.25740000000001828</c:v>
                </c:pt>
                <c:pt idx="2351">
                  <c:v>0.3013999999999939</c:v>
                </c:pt>
                <c:pt idx="2352">
                  <c:v>0.2365999999999957</c:v>
                </c:pt>
                <c:pt idx="2353">
                  <c:v>0.31659999999998689</c:v>
                </c:pt>
                <c:pt idx="2354">
                  <c:v>0.29279999999999262</c:v>
                </c:pt>
                <c:pt idx="2355">
                  <c:v>0.33159999999999457</c:v>
                </c:pt>
                <c:pt idx="2356">
                  <c:v>0.29680000000001883</c:v>
                </c:pt>
                <c:pt idx="2357">
                  <c:v>0.31539999999999679</c:v>
                </c:pt>
                <c:pt idx="2358">
                  <c:v>0.33840000000001424</c:v>
                </c:pt>
                <c:pt idx="2359">
                  <c:v>0.29400000000001114</c:v>
                </c:pt>
                <c:pt idx="2360">
                  <c:v>0.31599999999998118</c:v>
                </c:pt>
                <c:pt idx="2361">
                  <c:v>0.45100000000002183</c:v>
                </c:pt>
                <c:pt idx="2362">
                  <c:v>0.40800000000000836</c:v>
                </c:pt>
                <c:pt idx="2363">
                  <c:v>0.49999999999998579</c:v>
                </c:pt>
                <c:pt idx="2364">
                  <c:v>0.47120000000000317</c:v>
                </c:pt>
                <c:pt idx="2365">
                  <c:v>0.50319999999999254</c:v>
                </c:pt>
                <c:pt idx="2366">
                  <c:v>0.42680000000001428</c:v>
                </c:pt>
                <c:pt idx="2367">
                  <c:v>0.41160000000002128</c:v>
                </c:pt>
                <c:pt idx="2368">
                  <c:v>0.3995999999999853</c:v>
                </c:pt>
                <c:pt idx="2369">
                  <c:v>0.3755999999999915</c:v>
                </c:pt>
                <c:pt idx="2370">
                  <c:v>0.3469999999999942</c:v>
                </c:pt>
                <c:pt idx="2371">
                  <c:v>0.43119999999999692</c:v>
                </c:pt>
                <c:pt idx="2372">
                  <c:v>0.40219999999997924</c:v>
                </c:pt>
                <c:pt idx="2373">
                  <c:v>0.47619999999997731</c:v>
                </c:pt>
                <c:pt idx="2374">
                  <c:v>0.42720000000001335</c:v>
                </c:pt>
                <c:pt idx="2375">
                  <c:v>0.43919999999999959</c:v>
                </c:pt>
                <c:pt idx="2376">
                  <c:v>0.37419999999997344</c:v>
                </c:pt>
                <c:pt idx="2377">
                  <c:v>0.35619999999999408</c:v>
                </c:pt>
                <c:pt idx="2378">
                  <c:v>0.32979999999998455</c:v>
                </c:pt>
                <c:pt idx="2379">
                  <c:v>0.24840000000001083</c:v>
                </c:pt>
                <c:pt idx="2380">
                  <c:v>0.22259999999999991</c:v>
                </c:pt>
                <c:pt idx="2381">
                  <c:v>0.22339999999997673</c:v>
                </c:pt>
                <c:pt idx="2382">
                  <c:v>0.15519999999999357</c:v>
                </c:pt>
                <c:pt idx="2383">
                  <c:v>0.21120000000000516</c:v>
                </c:pt>
                <c:pt idx="2384">
                  <c:v>0.20319999999999538</c:v>
                </c:pt>
                <c:pt idx="2385">
                  <c:v>0.22979999999998313</c:v>
                </c:pt>
                <c:pt idx="2386">
                  <c:v>0.21760000000001156</c:v>
                </c:pt>
                <c:pt idx="2387">
                  <c:v>0.23039999999998173</c:v>
                </c:pt>
                <c:pt idx="2388">
                  <c:v>0.24439999999998463</c:v>
                </c:pt>
                <c:pt idx="2389">
                  <c:v>0.28419999999999845</c:v>
                </c:pt>
                <c:pt idx="2390">
                  <c:v>0.24560000000001736</c:v>
                </c:pt>
                <c:pt idx="2391">
                  <c:v>0.30519999999999925</c:v>
                </c:pt>
                <c:pt idx="2392">
                  <c:v>0.27600000000000335</c:v>
                </c:pt>
                <c:pt idx="2393">
                  <c:v>0.32899999999999352</c:v>
                </c:pt>
                <c:pt idx="2394">
                  <c:v>0.19380000000001019</c:v>
                </c:pt>
                <c:pt idx="2395">
                  <c:v>0.23900000000002564</c:v>
                </c:pt>
                <c:pt idx="2396">
                  <c:v>0.22140000000000271</c:v>
                </c:pt>
                <c:pt idx="2397">
                  <c:v>0.2505999999999986</c:v>
                </c:pt>
                <c:pt idx="2398">
                  <c:v>0.22080000000001121</c:v>
                </c:pt>
                <c:pt idx="2399">
                  <c:v>0.2599999999999838</c:v>
                </c:pt>
                <c:pt idx="2400">
                  <c:v>0.23179999999999268</c:v>
                </c:pt>
                <c:pt idx="2401">
                  <c:v>0.26660000000001816</c:v>
                </c:pt>
                <c:pt idx="2402">
                  <c:v>0.21239999999998815</c:v>
                </c:pt>
                <c:pt idx="2403">
                  <c:v>0.28139999999999787</c:v>
                </c:pt>
                <c:pt idx="2404">
                  <c:v>0.24259999999999593</c:v>
                </c:pt>
                <c:pt idx="2405">
                  <c:v>0.28359999999999275</c:v>
                </c:pt>
                <c:pt idx="2406">
                  <c:v>0.25659999999999883</c:v>
                </c:pt>
                <c:pt idx="2407">
                  <c:v>0.2920000000000158</c:v>
                </c:pt>
                <c:pt idx="2408">
                  <c:v>0.2716000000000065</c:v>
                </c:pt>
                <c:pt idx="2409">
                  <c:v>0.29580000000001405</c:v>
                </c:pt>
                <c:pt idx="2410">
                  <c:v>0.28600000000002268</c:v>
                </c:pt>
                <c:pt idx="2411">
                  <c:v>0.32380000000001985</c:v>
                </c:pt>
                <c:pt idx="2412">
                  <c:v>0.2716000000000065</c:v>
                </c:pt>
                <c:pt idx="2413">
                  <c:v>0.34779999999999944</c:v>
                </c:pt>
                <c:pt idx="2414">
                  <c:v>0.22099999999998232</c:v>
                </c:pt>
                <c:pt idx="2415">
                  <c:v>0.26999999999998892</c:v>
                </c:pt>
                <c:pt idx="2416">
                  <c:v>0.24020000000000152</c:v>
                </c:pt>
                <c:pt idx="2417">
                  <c:v>0.29319999999999169</c:v>
                </c:pt>
                <c:pt idx="2418">
                  <c:v>0.24739999999998474</c:v>
                </c:pt>
                <c:pt idx="2419">
                  <c:v>0.31099999999999284</c:v>
                </c:pt>
                <c:pt idx="2420">
                  <c:v>0.16540000000001243</c:v>
                </c:pt>
                <c:pt idx="2421">
                  <c:v>0.22760000000000247</c:v>
                </c:pt>
                <c:pt idx="2422">
                  <c:v>0.21259999999999479</c:v>
                </c:pt>
                <c:pt idx="2423">
                  <c:v>0.24659999999999371</c:v>
                </c:pt>
                <c:pt idx="2424">
                  <c:v>0.21720000000001249</c:v>
                </c:pt>
                <c:pt idx="2425">
                  <c:v>0.18239999999997991</c:v>
                </c:pt>
                <c:pt idx="2426">
                  <c:v>0.16819999999999169</c:v>
                </c:pt>
                <c:pt idx="2427">
                  <c:v>0.21139999999999048</c:v>
                </c:pt>
                <c:pt idx="2428">
                  <c:v>0.19060000000001764</c:v>
                </c:pt>
                <c:pt idx="2429">
                  <c:v>0.23739999999998673</c:v>
                </c:pt>
                <c:pt idx="2430">
                  <c:v>0.12240000000002027</c:v>
                </c:pt>
                <c:pt idx="2431">
                  <c:v>0.18460000000001031</c:v>
                </c:pt>
                <c:pt idx="2432">
                  <c:v>0.17459999999998388</c:v>
                </c:pt>
                <c:pt idx="2433">
                  <c:v>0.23499999999999233</c:v>
                </c:pt>
                <c:pt idx="2434">
                  <c:v>0.13060000000000116</c:v>
                </c:pt>
                <c:pt idx="2435">
                  <c:v>0.21620000000002193</c:v>
                </c:pt>
                <c:pt idx="2436">
                  <c:v>0.2149999999999892</c:v>
                </c:pt>
                <c:pt idx="2437">
                  <c:v>0.32640000000001379</c:v>
                </c:pt>
                <c:pt idx="2438">
                  <c:v>0.32779999999998921</c:v>
                </c:pt>
                <c:pt idx="2439">
                  <c:v>0.40260000000000673</c:v>
                </c:pt>
                <c:pt idx="2440">
                  <c:v>0.33660000000001844</c:v>
                </c:pt>
                <c:pt idx="2441">
                  <c:v>0.35579999999999501</c:v>
                </c:pt>
                <c:pt idx="2442">
                  <c:v>0.2838000000000136</c:v>
                </c:pt>
                <c:pt idx="2443">
                  <c:v>0.29520000000000834</c:v>
                </c:pt>
                <c:pt idx="2444">
                  <c:v>0.21879999999998745</c:v>
                </c:pt>
                <c:pt idx="2445">
                  <c:v>0.32399999999999807</c:v>
                </c:pt>
                <c:pt idx="2446">
                  <c:v>0.25279999999999347</c:v>
                </c:pt>
                <c:pt idx="2447">
                  <c:v>0.28340000000000742</c:v>
                </c:pt>
                <c:pt idx="2448">
                  <c:v>0.2289999999999992</c:v>
                </c:pt>
                <c:pt idx="2449">
                  <c:v>0.26759999999997319</c:v>
                </c:pt>
                <c:pt idx="2450">
                  <c:v>0.21019999999998618</c:v>
                </c:pt>
                <c:pt idx="2451">
                  <c:v>0.26479999999997972</c:v>
                </c:pt>
                <c:pt idx="2452">
                  <c:v>0.19440000000000168</c:v>
                </c:pt>
                <c:pt idx="2453">
                  <c:v>0.25960000000001315</c:v>
                </c:pt>
                <c:pt idx="2454">
                  <c:v>0.34359999999999502</c:v>
                </c:pt>
                <c:pt idx="2455">
                  <c:v>0.37499999999998579</c:v>
                </c:pt>
                <c:pt idx="2456">
                  <c:v>0.32400000000001228</c:v>
                </c:pt>
                <c:pt idx="2457">
                  <c:v>0.40380000000001814</c:v>
                </c:pt>
                <c:pt idx="2458">
                  <c:v>0.35420000000001295</c:v>
                </c:pt>
                <c:pt idx="2459">
                  <c:v>0.37999999999997414</c:v>
                </c:pt>
                <c:pt idx="2460">
                  <c:v>0.33480000000000842</c:v>
                </c:pt>
                <c:pt idx="2461">
                  <c:v>0.36759999999997461</c:v>
                </c:pt>
                <c:pt idx="2462">
                  <c:v>0.22180000000000888</c:v>
                </c:pt>
                <c:pt idx="2463">
                  <c:v>0.27260000000000417</c:v>
                </c:pt>
                <c:pt idx="2464">
                  <c:v>0.23000000000000398</c:v>
                </c:pt>
                <c:pt idx="2465">
                  <c:v>0.26859999999997797</c:v>
                </c:pt>
                <c:pt idx="2466">
                  <c:v>0.25559999999998695</c:v>
                </c:pt>
                <c:pt idx="2467">
                  <c:v>0.31379999999999342</c:v>
                </c:pt>
                <c:pt idx="2468">
                  <c:v>0.2657999999999916</c:v>
                </c:pt>
                <c:pt idx="2469">
                  <c:v>0.33719999999997441</c:v>
                </c:pt>
                <c:pt idx="2470">
                  <c:v>0.33140000000000924</c:v>
                </c:pt>
                <c:pt idx="2471">
                  <c:v>0.26440000000000907</c:v>
                </c:pt>
                <c:pt idx="2472">
                  <c:v>0.23740000000000805</c:v>
                </c:pt>
                <c:pt idx="2473">
                  <c:v>0.26779999999999404</c:v>
                </c:pt>
                <c:pt idx="2474">
                  <c:v>0.22739999999998872</c:v>
                </c:pt>
                <c:pt idx="2475">
                  <c:v>0.2558000000000078</c:v>
                </c:pt>
                <c:pt idx="2476">
                  <c:v>0.20199999999999108</c:v>
                </c:pt>
                <c:pt idx="2477">
                  <c:v>0.25620000000002108</c:v>
                </c:pt>
                <c:pt idx="2478">
                  <c:v>0.21620000000002193</c:v>
                </c:pt>
                <c:pt idx="2479">
                  <c:v>0.27040000000000219</c:v>
                </c:pt>
                <c:pt idx="2480">
                  <c:v>0.25879999999997949</c:v>
                </c:pt>
                <c:pt idx="2481">
                  <c:v>0.31360000000000099</c:v>
                </c:pt>
                <c:pt idx="2482">
                  <c:v>0.2692000000000121</c:v>
                </c:pt>
                <c:pt idx="2483">
                  <c:v>0.34760000000000701</c:v>
                </c:pt>
                <c:pt idx="2484">
                  <c:v>0.32820000000000249</c:v>
                </c:pt>
                <c:pt idx="2485">
                  <c:v>0.35280000000002332</c:v>
                </c:pt>
                <c:pt idx="2486">
                  <c:v>0.31739999999999924</c:v>
                </c:pt>
                <c:pt idx="2487">
                  <c:v>0.36800000000001631</c:v>
                </c:pt>
                <c:pt idx="2488">
                  <c:v>0.22239999999998616</c:v>
                </c:pt>
                <c:pt idx="2489">
                  <c:v>0.27199999999999136</c:v>
                </c:pt>
                <c:pt idx="2490">
                  <c:v>0.25560000000000827</c:v>
                </c:pt>
                <c:pt idx="2491">
                  <c:v>0.26320000000000476</c:v>
                </c:pt>
                <c:pt idx="2492">
                  <c:v>0.19880000000001985</c:v>
                </c:pt>
                <c:pt idx="2493">
                  <c:v>0.25600000000002154</c:v>
                </c:pt>
                <c:pt idx="2494">
                  <c:v>0.22139999999998139</c:v>
                </c:pt>
                <c:pt idx="2495">
                  <c:v>0.28759999999999764</c:v>
                </c:pt>
                <c:pt idx="2496">
                  <c:v>0.24559999999998894</c:v>
                </c:pt>
                <c:pt idx="2497">
                  <c:v>0.29180000000000916</c:v>
                </c:pt>
                <c:pt idx="2498">
                  <c:v>0.24819999999999709</c:v>
                </c:pt>
                <c:pt idx="2499">
                  <c:v>0.30599999999999739</c:v>
                </c:pt>
                <c:pt idx="2500">
                  <c:v>0.18420000000001124</c:v>
                </c:pt>
                <c:pt idx="2501">
                  <c:v>0.25079999999999103</c:v>
                </c:pt>
                <c:pt idx="2502">
                  <c:v>0.20800000000000551</c:v>
                </c:pt>
                <c:pt idx="2503">
                  <c:v>0.25459999999998928</c:v>
                </c:pt>
                <c:pt idx="2504">
                  <c:v>0.22219999999999374</c:v>
                </c:pt>
                <c:pt idx="2505">
                  <c:v>0.24439999999998463</c:v>
                </c:pt>
                <c:pt idx="2506">
                  <c:v>0.21560000000000201</c:v>
                </c:pt>
                <c:pt idx="2507">
                  <c:v>0.25139999999998963</c:v>
                </c:pt>
                <c:pt idx="2508">
                  <c:v>0.19020000000000437</c:v>
                </c:pt>
                <c:pt idx="2509">
                  <c:v>0.26479999999999393</c:v>
                </c:pt>
                <c:pt idx="2510">
                  <c:v>0.15339999999999776</c:v>
                </c:pt>
                <c:pt idx="2511">
                  <c:v>0.19839999999998525</c:v>
                </c:pt>
                <c:pt idx="2512">
                  <c:v>6.5399999999989689E-2</c:v>
                </c:pt>
                <c:pt idx="2513">
                  <c:v>1.1000000000016996E-2</c:v>
                </c:pt>
                <c:pt idx="2514">
                  <c:v>-8.2000000000022055E-3</c:v>
                </c:pt>
                <c:pt idx="2515">
                  <c:v>-6.6600000000008208E-2</c:v>
                </c:pt>
                <c:pt idx="2516">
                  <c:v>-9.8400000000012255E-2</c:v>
                </c:pt>
                <c:pt idx="2517">
                  <c:v>-7.1199999999983277E-2</c:v>
                </c:pt>
                <c:pt idx="2518">
                  <c:v>-0.10600000000000875</c:v>
                </c:pt>
                <c:pt idx="2519">
                  <c:v>-6.7600000000012983E-2</c:v>
                </c:pt>
                <c:pt idx="2520">
                  <c:v>1.3399999999997192E-2</c:v>
                </c:pt>
                <c:pt idx="2521">
                  <c:v>2.6399999999995316E-2</c:v>
                </c:pt>
                <c:pt idx="2522">
                  <c:v>5.9999999999860165E-3</c:v>
                </c:pt>
                <c:pt idx="2523">
                  <c:v>6.8999999999995509E-2</c:v>
                </c:pt>
                <c:pt idx="2524">
                  <c:v>0.13700000000000756</c:v>
                </c:pt>
                <c:pt idx="2525">
                  <c:v>0.15459999999998075</c:v>
                </c:pt>
                <c:pt idx="2526">
                  <c:v>0.12720000000000908</c:v>
                </c:pt>
                <c:pt idx="2527">
                  <c:v>0.17200000000001125</c:v>
                </c:pt>
                <c:pt idx="2528">
                  <c:v>0.14180000000001058</c:v>
                </c:pt>
                <c:pt idx="2529">
                  <c:v>0.17459999999997677</c:v>
                </c:pt>
                <c:pt idx="2530">
                  <c:v>0.14300000000000068</c:v>
                </c:pt>
                <c:pt idx="2531">
                  <c:v>0.2114000000000118</c:v>
                </c:pt>
                <c:pt idx="2532">
                  <c:v>0.18359999999999133</c:v>
                </c:pt>
                <c:pt idx="2533">
                  <c:v>0.22639999999997684</c:v>
                </c:pt>
                <c:pt idx="2534">
                  <c:v>0.21119999999998385</c:v>
                </c:pt>
                <c:pt idx="2535">
                  <c:v>0.25879999999997949</c:v>
                </c:pt>
                <c:pt idx="2536">
                  <c:v>0.23939999999997497</c:v>
                </c:pt>
                <c:pt idx="2537">
                  <c:v>0.29560000000001452</c:v>
                </c:pt>
                <c:pt idx="2538">
                  <c:v>0.24459999999999127</c:v>
                </c:pt>
                <c:pt idx="2539">
                  <c:v>0.30299999999998306</c:v>
                </c:pt>
                <c:pt idx="2540">
                  <c:v>0.28939999999999344</c:v>
                </c:pt>
                <c:pt idx="2541">
                  <c:v>0.32920000000000016</c:v>
                </c:pt>
                <c:pt idx="2542">
                  <c:v>0.30359999999997456</c:v>
                </c:pt>
                <c:pt idx="2543">
                  <c:v>0.35180000000001144</c:v>
                </c:pt>
                <c:pt idx="2544">
                  <c:v>0.29140000000000299</c:v>
                </c:pt>
                <c:pt idx="2545">
                  <c:v>0.32559999999998723</c:v>
                </c:pt>
                <c:pt idx="2546">
                  <c:v>0.18060000000001253</c:v>
                </c:pt>
                <c:pt idx="2547">
                  <c:v>0.18779999999999575</c:v>
                </c:pt>
                <c:pt idx="2548">
                  <c:v>0.1530000000000129</c:v>
                </c:pt>
                <c:pt idx="2549">
                  <c:v>0.20399999999999352</c:v>
                </c:pt>
                <c:pt idx="2550">
                  <c:v>0.16480000000002093</c:v>
                </c:pt>
                <c:pt idx="2551">
                  <c:v>0.24499999999999744</c:v>
                </c:pt>
                <c:pt idx="2552">
                  <c:v>0.1833999999999989</c:v>
                </c:pt>
                <c:pt idx="2553">
                  <c:v>0.21819999999998174</c:v>
                </c:pt>
                <c:pt idx="2554">
                  <c:v>0.18540000000001555</c:v>
                </c:pt>
                <c:pt idx="2555">
                  <c:v>0.24079999999998591</c:v>
                </c:pt>
                <c:pt idx="2556">
                  <c:v>0.24000000000000909</c:v>
                </c:pt>
                <c:pt idx="2557">
                  <c:v>0.29400000000000404</c:v>
                </c:pt>
                <c:pt idx="2558">
                  <c:v>0.24679999999997904</c:v>
                </c:pt>
                <c:pt idx="2559">
                  <c:v>0.30160000000000053</c:v>
                </c:pt>
                <c:pt idx="2560">
                  <c:v>0.18879999999998631</c:v>
                </c:pt>
                <c:pt idx="2561">
                  <c:v>0.21540000000002379</c:v>
                </c:pt>
                <c:pt idx="2562">
                  <c:v>0.18160000000000309</c:v>
                </c:pt>
                <c:pt idx="2563">
                  <c:v>0.21020000000000749</c:v>
                </c:pt>
                <c:pt idx="2564">
                  <c:v>0.20100000000000762</c:v>
                </c:pt>
                <c:pt idx="2565">
                  <c:v>0.26740000000000919</c:v>
                </c:pt>
                <c:pt idx="2566">
                  <c:v>0.22179999999998046</c:v>
                </c:pt>
                <c:pt idx="2567">
                  <c:v>0.27359999999998763</c:v>
                </c:pt>
                <c:pt idx="2568">
                  <c:v>0.22939999999997696</c:v>
                </c:pt>
                <c:pt idx="2569">
                  <c:v>0.26159999999999428</c:v>
                </c:pt>
                <c:pt idx="2570">
                  <c:v>0.13440000000001362</c:v>
                </c:pt>
                <c:pt idx="2571">
                  <c:v>0.19100000000001671</c:v>
                </c:pt>
                <c:pt idx="2572">
                  <c:v>0.17640000000002232</c:v>
                </c:pt>
                <c:pt idx="2573">
                  <c:v>0.23559999999999093</c:v>
                </c:pt>
                <c:pt idx="2574">
                  <c:v>0.2173999999999765</c:v>
                </c:pt>
                <c:pt idx="2575">
                  <c:v>0.19119999999998782</c:v>
                </c:pt>
                <c:pt idx="2576">
                  <c:v>0.17459999999997677</c:v>
                </c:pt>
                <c:pt idx="2577">
                  <c:v>0.20859999999997569</c:v>
                </c:pt>
                <c:pt idx="2578">
                  <c:v>0.16039999999998855</c:v>
                </c:pt>
                <c:pt idx="2579">
                  <c:v>0.2044000000000139</c:v>
                </c:pt>
                <c:pt idx="2580">
                  <c:v>0.14359999999999928</c:v>
                </c:pt>
                <c:pt idx="2581">
                  <c:v>0.151399999999974</c:v>
                </c:pt>
                <c:pt idx="2582">
                  <c:v>0.11199999999997345</c:v>
                </c:pt>
                <c:pt idx="2583">
                  <c:v>0.13320000000000931</c:v>
                </c:pt>
                <c:pt idx="2584">
                  <c:v>0.20799999999999841</c:v>
                </c:pt>
                <c:pt idx="2585">
                  <c:v>0.24180000000001201</c:v>
                </c:pt>
                <c:pt idx="2586">
                  <c:v>0.20759999999998513</c:v>
                </c:pt>
                <c:pt idx="2587">
                  <c:v>0.25520000000002341</c:v>
                </c:pt>
                <c:pt idx="2588">
                  <c:v>0.20539999999999026</c:v>
                </c:pt>
                <c:pt idx="2589">
                  <c:v>0.26140000000000185</c:v>
                </c:pt>
                <c:pt idx="2590">
                  <c:v>0.24080000000000723</c:v>
                </c:pt>
                <c:pt idx="2591">
                  <c:v>0.25200000000001666</c:v>
                </c:pt>
                <c:pt idx="2592">
                  <c:v>0.21339999999999293</c:v>
                </c:pt>
                <c:pt idx="2593">
                  <c:v>0.2587999999999937</c:v>
                </c:pt>
                <c:pt idx="2594">
                  <c:v>0.24519999999999698</c:v>
                </c:pt>
                <c:pt idx="2595">
                  <c:v>0.29399999999998272</c:v>
                </c:pt>
                <c:pt idx="2596">
                  <c:v>0.29819999999999425</c:v>
                </c:pt>
                <c:pt idx="2597">
                  <c:v>0.40579999999997796</c:v>
                </c:pt>
                <c:pt idx="2598">
                  <c:v>0.39720000000001932</c:v>
                </c:pt>
                <c:pt idx="2599">
                  <c:v>0.34499999999999176</c:v>
                </c:pt>
                <c:pt idx="2600">
                  <c:v>0.31539999999998258</c:v>
                </c:pt>
                <c:pt idx="2601">
                  <c:v>0.23859999999998394</c:v>
                </c:pt>
                <c:pt idx="2602">
                  <c:v>0.19080000000001007</c:v>
                </c:pt>
                <c:pt idx="2603">
                  <c:v>0.14119999999999777</c:v>
                </c:pt>
                <c:pt idx="2604">
                  <c:v>9.9600000000002353E-2</c:v>
                </c:pt>
                <c:pt idx="2605">
                  <c:v>3.6600000000021282E-2</c:v>
                </c:pt>
                <c:pt idx="2606">
                  <c:v>-5.8000000000006935E-3</c:v>
                </c:pt>
                <c:pt idx="2607">
                  <c:v>2.1399999999985653E-2</c:v>
                </c:pt>
                <c:pt idx="2608">
                  <c:v>-3.2999999999979934E-2</c:v>
                </c:pt>
                <c:pt idx="2609">
                  <c:v>0.12160000000001503</c:v>
                </c:pt>
                <c:pt idx="2610">
                  <c:v>8.1600000000015882E-2</c:v>
                </c:pt>
                <c:pt idx="2611">
                  <c:v>0.13300000000000978</c:v>
                </c:pt>
                <c:pt idx="2612">
                  <c:v>8.3200000000019259E-2</c:v>
                </c:pt>
                <c:pt idx="2613">
                  <c:v>0.16100000000001558</c:v>
                </c:pt>
                <c:pt idx="2614">
                  <c:v>0.18420000000001124</c:v>
                </c:pt>
                <c:pt idx="2615">
                  <c:v>0.26580000000000581</c:v>
                </c:pt>
                <c:pt idx="2616">
                  <c:v>0.4030000000000058</c:v>
                </c:pt>
                <c:pt idx="2617">
                  <c:v>0.45559999999998269</c:v>
                </c:pt>
                <c:pt idx="2618">
                  <c:v>0.44519999999999982</c:v>
                </c:pt>
                <c:pt idx="2619">
                  <c:v>0.39920000000000044</c:v>
                </c:pt>
                <c:pt idx="2620">
                  <c:v>0.3872000000000142</c:v>
                </c:pt>
                <c:pt idx="2621">
                  <c:v>0.45219999999999061</c:v>
                </c:pt>
                <c:pt idx="2622">
                  <c:v>0.46160000000001844</c:v>
                </c:pt>
                <c:pt idx="2623">
                  <c:v>0.40619999999999123</c:v>
                </c:pt>
                <c:pt idx="2624">
                  <c:v>0.37020000000001829</c:v>
                </c:pt>
                <c:pt idx="2625">
                  <c:v>0.33379999999998233</c:v>
                </c:pt>
                <c:pt idx="2626">
                  <c:v>0.28139999999998366</c:v>
                </c:pt>
                <c:pt idx="2627">
                  <c:v>0.21759999999998314</c:v>
                </c:pt>
                <c:pt idx="2628">
                  <c:v>0.16519999999998447</c:v>
                </c:pt>
                <c:pt idx="2629">
                  <c:v>0.19919999999998339</c:v>
                </c:pt>
                <c:pt idx="2630">
                  <c:v>0.1267999999999887</c:v>
                </c:pt>
                <c:pt idx="2631">
                  <c:v>0.154200000000003</c:v>
                </c:pt>
                <c:pt idx="2632">
                  <c:v>0.10020000000000095</c:v>
                </c:pt>
                <c:pt idx="2633">
                  <c:v>0.11599999999999255</c:v>
                </c:pt>
                <c:pt idx="2634">
                  <c:v>8.3599999999989905E-2</c:v>
                </c:pt>
                <c:pt idx="2635">
                  <c:v>9.4800000000006435E-2</c:v>
                </c:pt>
                <c:pt idx="2636">
                  <c:v>5.6599999999995987E-2</c:v>
                </c:pt>
                <c:pt idx="2637">
                  <c:v>9.9600000000009459E-2</c:v>
                </c:pt>
                <c:pt idx="2638">
                  <c:v>5.9200000000004138E-2</c:v>
                </c:pt>
                <c:pt idx="2639">
                  <c:v>6.8800000000010186E-2</c:v>
                </c:pt>
                <c:pt idx="2640">
                  <c:v>0.10960000000000036</c:v>
                </c:pt>
                <c:pt idx="2641">
                  <c:v>0.13640000000001606</c:v>
                </c:pt>
                <c:pt idx="2642">
                  <c:v>0.11339999999999861</c:v>
                </c:pt>
                <c:pt idx="2643">
                  <c:v>0.13339999999999463</c:v>
                </c:pt>
                <c:pt idx="2644">
                  <c:v>0.11339999999999861</c:v>
                </c:pt>
                <c:pt idx="2645">
                  <c:v>0.22759999999998115</c:v>
                </c:pt>
                <c:pt idx="2646">
                  <c:v>0.21060000000000656</c:v>
                </c:pt>
                <c:pt idx="2647">
                  <c:v>0.25600000000000023</c:v>
                </c:pt>
                <c:pt idx="2648">
                  <c:v>0.21019999999999328</c:v>
                </c:pt>
                <c:pt idx="2649">
                  <c:v>0.24840000000000373</c:v>
                </c:pt>
                <c:pt idx="2650">
                  <c:v>0.23000000000001108</c:v>
                </c:pt>
                <c:pt idx="2651">
                  <c:v>0.25619999999998555</c:v>
                </c:pt>
                <c:pt idx="2652">
                  <c:v>0.2307999999999879</c:v>
                </c:pt>
                <c:pt idx="2653">
                  <c:v>0.27599999999999625</c:v>
                </c:pt>
                <c:pt idx="2654">
                  <c:v>0.26120000000001653</c:v>
                </c:pt>
                <c:pt idx="2655">
                  <c:v>0.29360000000001918</c:v>
                </c:pt>
                <c:pt idx="2656">
                  <c:v>0.28780000000000427</c:v>
                </c:pt>
                <c:pt idx="2657">
                  <c:v>0.31159999999999854</c:v>
                </c:pt>
                <c:pt idx="2658">
                  <c:v>0.29300000000002058</c:v>
                </c:pt>
                <c:pt idx="2659">
                  <c:v>0.31119999999999237</c:v>
                </c:pt>
                <c:pt idx="2660">
                  <c:v>0.26799999999999358</c:v>
                </c:pt>
                <c:pt idx="2661">
                  <c:v>0.33160000000000167</c:v>
                </c:pt>
                <c:pt idx="2662">
                  <c:v>0.29919999999999902</c:v>
                </c:pt>
                <c:pt idx="2663">
                  <c:v>0.3270000000000195</c:v>
                </c:pt>
                <c:pt idx="2664">
                  <c:v>0.19320000000000448</c:v>
                </c:pt>
                <c:pt idx="2665">
                  <c:v>0.2365999999999886</c:v>
                </c:pt>
                <c:pt idx="2666">
                  <c:v>0.18919999999997827</c:v>
                </c:pt>
                <c:pt idx="2667">
                  <c:v>0.23979999999998824</c:v>
                </c:pt>
                <c:pt idx="2668">
                  <c:v>0.1980000000000075</c:v>
                </c:pt>
                <c:pt idx="2669">
                  <c:v>0.27460000000001372</c:v>
                </c:pt>
                <c:pt idx="2670">
                  <c:v>0.29340000000001965</c:v>
                </c:pt>
                <c:pt idx="2671">
                  <c:v>0.35660000000001446</c:v>
                </c:pt>
                <c:pt idx="2672">
                  <c:v>0.24360000000002202</c:v>
                </c:pt>
                <c:pt idx="2673">
                  <c:v>0.31859999999997513</c:v>
                </c:pt>
                <c:pt idx="2674">
                  <c:v>0.29820000000001556</c:v>
                </c:pt>
                <c:pt idx="2675">
                  <c:v>0.3201999999999785</c:v>
                </c:pt>
                <c:pt idx="2676">
                  <c:v>0.19120000000000914</c:v>
                </c:pt>
                <c:pt idx="2677">
                  <c:v>0.18800000000000949</c:v>
                </c:pt>
                <c:pt idx="2678">
                  <c:v>0.13500000000001222</c:v>
                </c:pt>
                <c:pt idx="2679">
                  <c:v>0.17899999999999494</c:v>
                </c:pt>
                <c:pt idx="2680">
                  <c:v>0.1302000000000092</c:v>
                </c:pt>
                <c:pt idx="2681">
                  <c:v>0.15460000000000207</c:v>
                </c:pt>
                <c:pt idx="2682">
                  <c:v>0.10499999999999687</c:v>
                </c:pt>
                <c:pt idx="2683">
                  <c:v>0.11780000000000967</c:v>
                </c:pt>
                <c:pt idx="2684">
                  <c:v>7.3799999999984323E-2</c:v>
                </c:pt>
                <c:pt idx="2685">
                  <c:v>0.10459999999998359</c:v>
                </c:pt>
                <c:pt idx="2686">
                  <c:v>3.6400000000000432E-2</c:v>
                </c:pt>
                <c:pt idx="2687">
                  <c:v>6.2399999999989575E-2</c:v>
                </c:pt>
                <c:pt idx="2688">
                  <c:v>1.5800000000005809E-2</c:v>
                </c:pt>
                <c:pt idx="2689">
                  <c:v>6.0999999999971521E-2</c:v>
                </c:pt>
                <c:pt idx="2690">
                  <c:v>3.3600000000006958E-2</c:v>
                </c:pt>
                <c:pt idx="2691">
                  <c:v>6.1799999999998079E-2</c:v>
                </c:pt>
                <c:pt idx="2692">
                  <c:v>4.4400000000010209E-2</c:v>
                </c:pt>
                <c:pt idx="2693">
                  <c:v>6.8399999999989802E-2</c:v>
                </c:pt>
                <c:pt idx="2694">
                  <c:v>6.2200000000011357E-2</c:v>
                </c:pt>
                <c:pt idx="2695">
                  <c:v>0.10999999999998522</c:v>
                </c:pt>
                <c:pt idx="2696">
                  <c:v>8.6400000000018906E-2</c:v>
                </c:pt>
                <c:pt idx="2697">
                  <c:v>0.12480000000000757</c:v>
                </c:pt>
                <c:pt idx="2698">
                  <c:v>0.11419999999999675</c:v>
                </c:pt>
                <c:pt idx="2699">
                  <c:v>0.18860000000000099</c:v>
                </c:pt>
                <c:pt idx="2700">
                  <c:v>0.15460000000000207</c:v>
                </c:pt>
                <c:pt idx="2701">
                  <c:v>0.17999999999999972</c:v>
                </c:pt>
                <c:pt idx="2702">
                  <c:v>0.16599999999999682</c:v>
                </c:pt>
                <c:pt idx="2703">
                  <c:v>0.20420000000000726</c:v>
                </c:pt>
                <c:pt idx="2704">
                  <c:v>0.1664000000000101</c:v>
                </c:pt>
                <c:pt idx="2705">
                  <c:v>0.21660000000000679</c:v>
                </c:pt>
                <c:pt idx="2706">
                  <c:v>0.18659999999999144</c:v>
                </c:pt>
                <c:pt idx="2707">
                  <c:v>0.27380000000000848</c:v>
                </c:pt>
                <c:pt idx="2708">
                  <c:v>0.22200000000000841</c:v>
                </c:pt>
                <c:pt idx="2709">
                  <c:v>0.16219999999999146</c:v>
                </c:pt>
                <c:pt idx="2710">
                  <c:v>0.13259999999998229</c:v>
                </c:pt>
                <c:pt idx="2711">
                  <c:v>0.19739999999998048</c:v>
                </c:pt>
                <c:pt idx="2712">
                  <c:v>0.17299999999999471</c:v>
                </c:pt>
                <c:pt idx="2713">
                  <c:v>0.19839999999999236</c:v>
                </c:pt>
                <c:pt idx="2714">
                  <c:v>0.18319999999999936</c:v>
                </c:pt>
                <c:pt idx="2715">
                  <c:v>0.20040000000000191</c:v>
                </c:pt>
                <c:pt idx="2716">
                  <c:v>0.18780000000001706</c:v>
                </c:pt>
                <c:pt idx="2717">
                  <c:v>0.23519999999998475</c:v>
                </c:pt>
                <c:pt idx="2718">
                  <c:v>0.20919999999998851</c:v>
                </c:pt>
                <c:pt idx="2719">
                  <c:v>0.3002000000000109</c:v>
                </c:pt>
                <c:pt idx="2720">
                  <c:v>0.22400000000001796</c:v>
                </c:pt>
                <c:pt idx="2721">
                  <c:v>0.29100000000001103</c:v>
                </c:pt>
                <c:pt idx="2722">
                  <c:v>0.15979999999999706</c:v>
                </c:pt>
                <c:pt idx="2723">
                  <c:v>0.18880000000001473</c:v>
                </c:pt>
                <c:pt idx="2724">
                  <c:v>0.1787999999999883</c:v>
                </c:pt>
                <c:pt idx="2725">
                  <c:v>0.24619999999999465</c:v>
                </c:pt>
                <c:pt idx="2726">
                  <c:v>0.22039999999999083</c:v>
                </c:pt>
                <c:pt idx="2727">
                  <c:v>0.25659999999998462</c:v>
                </c:pt>
                <c:pt idx="2728">
                  <c:v>0.25800000000000267</c:v>
                </c:pt>
                <c:pt idx="2729">
                  <c:v>0.1968000000000103</c:v>
                </c:pt>
                <c:pt idx="2730">
                  <c:v>0.18559999999999377</c:v>
                </c:pt>
                <c:pt idx="2731">
                  <c:v>9.840000000000515E-2</c:v>
                </c:pt>
                <c:pt idx="2732">
                  <c:v>8.4599999999987574E-2</c:v>
                </c:pt>
                <c:pt idx="2733">
                  <c:v>8.1600000000015882E-2</c:v>
                </c:pt>
                <c:pt idx="2734">
                  <c:v>6.4800000000019509E-2</c:v>
                </c:pt>
                <c:pt idx="2735">
                  <c:v>-1.0199999999997544E-2</c:v>
                </c:pt>
                <c:pt idx="2736">
                  <c:v>5.5399999999991678E-2</c:v>
                </c:pt>
                <c:pt idx="2737">
                  <c:v>0.10939999999999372</c:v>
                </c:pt>
                <c:pt idx="2738">
                  <c:v>5.7400000000008333E-2</c:v>
                </c:pt>
                <c:pt idx="2739">
                  <c:v>0.10739999999997707</c:v>
                </c:pt>
                <c:pt idx="2740">
                  <c:v>8.3599999999982799E-2</c:v>
                </c:pt>
                <c:pt idx="2741">
                  <c:v>0.22839999999998639</c:v>
                </c:pt>
                <c:pt idx="2742">
                  <c:v>0.17740000000000578</c:v>
                </c:pt>
                <c:pt idx="2743">
                  <c:v>0.22540000000000759</c:v>
                </c:pt>
                <c:pt idx="2744">
                  <c:v>0.1898000000000053</c:v>
                </c:pt>
                <c:pt idx="2745">
                  <c:v>0.2382000000000204</c:v>
                </c:pt>
                <c:pt idx="2746">
                  <c:v>0.21659999999997837</c:v>
                </c:pt>
                <c:pt idx="2747">
                  <c:v>0.26640000000001152</c:v>
                </c:pt>
                <c:pt idx="2748">
                  <c:v>0.23279999999997614</c:v>
                </c:pt>
                <c:pt idx="2749">
                  <c:v>0.19760000000001554</c:v>
                </c:pt>
                <c:pt idx="2750">
                  <c:v>0.15899999999999892</c:v>
                </c:pt>
                <c:pt idx="2751">
                  <c:v>0.20819999999999084</c:v>
                </c:pt>
                <c:pt idx="2752">
                  <c:v>0.18179999999998842</c:v>
                </c:pt>
                <c:pt idx="2753">
                  <c:v>0.21920000000001494</c:v>
                </c:pt>
                <c:pt idx="2754">
                  <c:v>0.21980000000001354</c:v>
                </c:pt>
                <c:pt idx="2755">
                  <c:v>0.28400000000001313</c:v>
                </c:pt>
                <c:pt idx="2756">
                  <c:v>0.26200000000000756</c:v>
                </c:pt>
                <c:pt idx="2757">
                  <c:v>0.3405999999999807</c:v>
                </c:pt>
                <c:pt idx="2758">
                  <c:v>0.31420000000002091</c:v>
                </c:pt>
                <c:pt idx="2759">
                  <c:v>0.29480000000000217</c:v>
                </c:pt>
                <c:pt idx="2760">
                  <c:v>0.2564000000000064</c:v>
                </c:pt>
                <c:pt idx="2761">
                  <c:v>0.33100000000000307</c:v>
                </c:pt>
                <c:pt idx="2762">
                  <c:v>0.29680000000001883</c:v>
                </c:pt>
                <c:pt idx="2763">
                  <c:v>0.33559999999997814</c:v>
                </c:pt>
                <c:pt idx="2764">
                  <c:v>0.18299999999999983</c:v>
                </c:pt>
                <c:pt idx="2765">
                  <c:v>0.25100000000000477</c:v>
                </c:pt>
                <c:pt idx="2766">
                  <c:v>0.18639999999999191</c:v>
                </c:pt>
                <c:pt idx="2767">
                  <c:v>0.19499999999999318</c:v>
                </c:pt>
                <c:pt idx="2768">
                  <c:v>0.23299999999998278</c:v>
                </c:pt>
                <c:pt idx="2769">
                  <c:v>0.30220000000001335</c:v>
                </c:pt>
                <c:pt idx="2770">
                  <c:v>0.234800000000007</c:v>
                </c:pt>
                <c:pt idx="2771">
                  <c:v>0.28139999999999787</c:v>
                </c:pt>
                <c:pt idx="2772">
                  <c:v>0.23239999999998417</c:v>
                </c:pt>
                <c:pt idx="2773">
                  <c:v>0.16180000000001371</c:v>
                </c:pt>
                <c:pt idx="2774">
                  <c:v>0.13860000000001094</c:v>
                </c:pt>
                <c:pt idx="2775">
                  <c:v>0.17420000000001323</c:v>
                </c:pt>
                <c:pt idx="2776">
                  <c:v>0.12560000000001992</c:v>
                </c:pt>
                <c:pt idx="2777">
                  <c:v>0.16639999999998878</c:v>
                </c:pt>
                <c:pt idx="2778">
                  <c:v>0.12059999999998183</c:v>
                </c:pt>
                <c:pt idx="2779">
                  <c:v>0.15640000000001208</c:v>
                </c:pt>
                <c:pt idx="2780">
                  <c:v>0.10759999999999081</c:v>
                </c:pt>
                <c:pt idx="2781">
                  <c:v>0.26379999999997494</c:v>
                </c:pt>
                <c:pt idx="2782">
                  <c:v>0.22120000000001738</c:v>
                </c:pt>
                <c:pt idx="2783">
                  <c:v>0.23960000000001713</c:v>
                </c:pt>
                <c:pt idx="2784">
                  <c:v>0.22180000000001598</c:v>
                </c:pt>
                <c:pt idx="2785">
                  <c:v>0.24080000000000723</c:v>
                </c:pt>
                <c:pt idx="2786">
                  <c:v>0.23960000000001713</c:v>
                </c:pt>
                <c:pt idx="2787">
                  <c:v>0.26660000000001105</c:v>
                </c:pt>
                <c:pt idx="2788">
                  <c:v>0.23740000000001515</c:v>
                </c:pt>
                <c:pt idx="2789">
                  <c:v>0.28760000000001895</c:v>
                </c:pt>
                <c:pt idx="2790">
                  <c:v>0.15540000000000731</c:v>
                </c:pt>
                <c:pt idx="2791">
                  <c:v>0.19559999999998468</c:v>
                </c:pt>
                <c:pt idx="2792">
                  <c:v>0.19019999999999015</c:v>
                </c:pt>
                <c:pt idx="2793">
                  <c:v>0.21040000000001413</c:v>
                </c:pt>
                <c:pt idx="2794">
                  <c:v>0.19520000000002113</c:v>
                </c:pt>
                <c:pt idx="2795">
                  <c:v>0.25319999999999965</c:v>
                </c:pt>
                <c:pt idx="2796">
                  <c:v>0.23900000000001143</c:v>
                </c:pt>
                <c:pt idx="2797">
                  <c:v>0.26480000000002235</c:v>
                </c:pt>
                <c:pt idx="2798">
                  <c:v>0.22679999999999723</c:v>
                </c:pt>
                <c:pt idx="2799">
                  <c:v>0.29240000000001487</c:v>
                </c:pt>
                <c:pt idx="2800">
                  <c:v>0.16160000000002128</c:v>
                </c:pt>
                <c:pt idx="2801">
                  <c:v>0.22139999999998139</c:v>
                </c:pt>
                <c:pt idx="2802">
                  <c:v>0.2055999999999969</c:v>
                </c:pt>
                <c:pt idx="2803">
                  <c:v>0.24320000000000874</c:v>
                </c:pt>
                <c:pt idx="2804">
                  <c:v>0.22519999999997964</c:v>
                </c:pt>
                <c:pt idx="2805">
                  <c:v>0.28420000000001266</c:v>
                </c:pt>
                <c:pt idx="2806">
                  <c:v>0.15219999999997924</c:v>
                </c:pt>
                <c:pt idx="2807">
                  <c:v>0.19400000000000261</c:v>
                </c:pt>
                <c:pt idx="2808">
                  <c:v>0.12899999999997647</c:v>
                </c:pt>
                <c:pt idx="2809">
                  <c:v>0.18900000000001427</c:v>
                </c:pt>
                <c:pt idx="2810">
                  <c:v>0.15599999999997749</c:v>
                </c:pt>
                <c:pt idx="2811">
                  <c:v>0.17660000000001475</c:v>
                </c:pt>
                <c:pt idx="2812">
                  <c:v>0.16100000000000847</c:v>
                </c:pt>
                <c:pt idx="2813">
                  <c:v>0.16939999999998889</c:v>
                </c:pt>
                <c:pt idx="2814">
                  <c:v>0.13360000000000127</c:v>
                </c:pt>
                <c:pt idx="2815">
                  <c:v>0.17300000000000182</c:v>
                </c:pt>
                <c:pt idx="2816">
                  <c:v>0.16619999999998214</c:v>
                </c:pt>
                <c:pt idx="2817">
                  <c:v>0.17820000000001812</c:v>
                </c:pt>
                <c:pt idx="2818">
                  <c:v>0.13539999999998287</c:v>
                </c:pt>
                <c:pt idx="2819">
                  <c:v>0.19660000000001077</c:v>
                </c:pt>
                <c:pt idx="2820">
                  <c:v>0.17139999999999844</c:v>
                </c:pt>
                <c:pt idx="2821">
                  <c:v>0.22480000000000189</c:v>
                </c:pt>
                <c:pt idx="2822">
                  <c:v>0.17759999999997689</c:v>
                </c:pt>
                <c:pt idx="2823">
                  <c:v>0.19259999999998456</c:v>
                </c:pt>
                <c:pt idx="2824">
                  <c:v>0.19419999999998794</c:v>
                </c:pt>
                <c:pt idx="2825">
                  <c:v>0.20559999999998269</c:v>
                </c:pt>
                <c:pt idx="2826">
                  <c:v>0.17500000000001137</c:v>
                </c:pt>
                <c:pt idx="2827">
                  <c:v>0.21319999999997918</c:v>
                </c:pt>
                <c:pt idx="2828">
                  <c:v>0.18439999999999657</c:v>
                </c:pt>
                <c:pt idx="2829">
                  <c:v>0.23899999999999011</c:v>
                </c:pt>
                <c:pt idx="2830">
                  <c:v>0.19839999999999947</c:v>
                </c:pt>
                <c:pt idx="2831">
                  <c:v>0.24080000000002144</c:v>
                </c:pt>
                <c:pt idx="2832">
                  <c:v>0.20719999999998606</c:v>
                </c:pt>
                <c:pt idx="2833">
                  <c:v>0.23639999999998196</c:v>
                </c:pt>
                <c:pt idx="2834">
                  <c:v>0.21540000000002379</c:v>
                </c:pt>
                <c:pt idx="2835">
                  <c:v>0.25160000000001759</c:v>
                </c:pt>
                <c:pt idx="2836">
                  <c:v>0.23700000000002319</c:v>
                </c:pt>
                <c:pt idx="2837">
                  <c:v>0.28580000000000183</c:v>
                </c:pt>
                <c:pt idx="2838">
                  <c:v>0.23440000000001504</c:v>
                </c:pt>
                <c:pt idx="2839">
                  <c:v>0.29779999999999518</c:v>
                </c:pt>
                <c:pt idx="2840">
                  <c:v>0.26379999999998915</c:v>
                </c:pt>
                <c:pt idx="2841">
                  <c:v>0.29139999999998878</c:v>
                </c:pt>
                <c:pt idx="2842">
                  <c:v>0.24219999999998976</c:v>
                </c:pt>
                <c:pt idx="2843">
                  <c:v>0.29280000000000683</c:v>
                </c:pt>
                <c:pt idx="2844">
                  <c:v>0.27860000000001861</c:v>
                </c:pt>
                <c:pt idx="2845">
                  <c:v>0.31399999999999295</c:v>
                </c:pt>
                <c:pt idx="2846">
                  <c:v>0.2535999999999845</c:v>
                </c:pt>
                <c:pt idx="2847">
                  <c:v>0.29779999999999518</c:v>
                </c:pt>
                <c:pt idx="2848">
                  <c:v>0.25419999999998311</c:v>
                </c:pt>
                <c:pt idx="2849">
                  <c:v>0.18520000000000891</c:v>
                </c:pt>
                <c:pt idx="2850">
                  <c:v>0.14960000000000662</c:v>
                </c:pt>
                <c:pt idx="2851">
                  <c:v>0.18539999999998713</c:v>
                </c:pt>
                <c:pt idx="2852">
                  <c:v>0.16780000000001394</c:v>
                </c:pt>
                <c:pt idx="2853">
                  <c:v>0.20599999999998175</c:v>
                </c:pt>
                <c:pt idx="2854">
                  <c:v>0.18379999999999086</c:v>
                </c:pt>
                <c:pt idx="2855">
                  <c:v>0.22180000000001598</c:v>
                </c:pt>
                <c:pt idx="2856">
                  <c:v>0.20460000000000633</c:v>
                </c:pt>
                <c:pt idx="2857">
                  <c:v>0.26440000000001618</c:v>
                </c:pt>
                <c:pt idx="2858">
                  <c:v>0.18599999999998573</c:v>
                </c:pt>
                <c:pt idx="2859">
                  <c:v>0.26739999999999498</c:v>
                </c:pt>
                <c:pt idx="2860">
                  <c:v>0.24899999999999523</c:v>
                </c:pt>
                <c:pt idx="2861">
                  <c:v>0.29619999999997759</c:v>
                </c:pt>
                <c:pt idx="2862">
                  <c:v>0.2605999999999753</c:v>
                </c:pt>
                <c:pt idx="2863">
                  <c:v>0.30440000000001532</c:v>
                </c:pt>
                <c:pt idx="2864">
                  <c:v>0.29300000000002058</c:v>
                </c:pt>
                <c:pt idx="2865">
                  <c:v>0.37560000000001992</c:v>
                </c:pt>
                <c:pt idx="2866">
                  <c:v>0.36579999999997881</c:v>
                </c:pt>
                <c:pt idx="2867">
                  <c:v>0.41259999999999764</c:v>
                </c:pt>
                <c:pt idx="2868">
                  <c:v>0.38860000000001804</c:v>
                </c:pt>
                <c:pt idx="2869">
                  <c:v>0.45439999999997838</c:v>
                </c:pt>
                <c:pt idx="2870">
                  <c:v>0.42139999999998423</c:v>
                </c:pt>
                <c:pt idx="2871">
                  <c:v>0.37579999999999103</c:v>
                </c:pt>
                <c:pt idx="2872">
                  <c:v>0.34779999999998523</c:v>
                </c:pt>
                <c:pt idx="2873">
                  <c:v>0.37720000000000908</c:v>
                </c:pt>
                <c:pt idx="2874">
                  <c:v>0.36800000000000921</c:v>
                </c:pt>
                <c:pt idx="2875">
                  <c:v>0.41340000000000288</c:v>
                </c:pt>
                <c:pt idx="2876">
                  <c:v>0.36740000000001771</c:v>
                </c:pt>
                <c:pt idx="2877">
                  <c:v>0.39240000000000208</c:v>
                </c:pt>
                <c:pt idx="2878">
                  <c:v>0.27319999999998856</c:v>
                </c:pt>
                <c:pt idx="2879">
                  <c:v>0.33299999999999841</c:v>
                </c:pt>
                <c:pt idx="2880">
                  <c:v>0.28279999999999461</c:v>
                </c:pt>
                <c:pt idx="2881">
                  <c:v>0.32520000000001659</c:v>
                </c:pt>
                <c:pt idx="2882">
                  <c:v>0.26879999999999171</c:v>
                </c:pt>
                <c:pt idx="2883">
                  <c:v>0.30119999999999436</c:v>
                </c:pt>
                <c:pt idx="2884">
                  <c:v>0.27259999999998996</c:v>
                </c:pt>
                <c:pt idx="2885">
                  <c:v>0.32179999999998898</c:v>
                </c:pt>
                <c:pt idx="2886">
                  <c:v>0.27919999999998169</c:v>
                </c:pt>
                <c:pt idx="2887">
                  <c:v>0.30239999999998446</c:v>
                </c:pt>
                <c:pt idx="2888">
                  <c:v>0.26239999999998531</c:v>
                </c:pt>
                <c:pt idx="2889">
                  <c:v>0.29620000000000601</c:v>
                </c:pt>
                <c:pt idx="2890">
                  <c:v>0.28239999999998844</c:v>
                </c:pt>
                <c:pt idx="2891">
                  <c:v>0.30979999999999563</c:v>
                </c:pt>
                <c:pt idx="2892">
                  <c:v>0.26760000000000161</c:v>
                </c:pt>
                <c:pt idx="2893">
                  <c:v>0.29180000000000916</c:v>
                </c:pt>
                <c:pt idx="2894">
                  <c:v>0.26000000000000512</c:v>
                </c:pt>
                <c:pt idx="2895">
                  <c:v>0.31760000000002009</c:v>
                </c:pt>
                <c:pt idx="2896">
                  <c:v>0.26580000000002002</c:v>
                </c:pt>
                <c:pt idx="2897">
                  <c:v>0.32379999999999853</c:v>
                </c:pt>
                <c:pt idx="2898">
                  <c:v>0.28960000000001429</c:v>
                </c:pt>
                <c:pt idx="2899">
                  <c:v>0.32100000000000506</c:v>
                </c:pt>
                <c:pt idx="2900">
                  <c:v>0.28600000000000136</c:v>
                </c:pt>
                <c:pt idx="2901">
                  <c:v>0.33180000000000831</c:v>
                </c:pt>
                <c:pt idx="2902">
                  <c:v>0.30000000000000426</c:v>
                </c:pt>
                <c:pt idx="2903">
                  <c:v>0.34399999999997988</c:v>
                </c:pt>
                <c:pt idx="2904">
                  <c:v>0.30200000000001381</c:v>
                </c:pt>
                <c:pt idx="2905">
                  <c:v>0.26119999999998811</c:v>
                </c:pt>
                <c:pt idx="2906">
                  <c:v>0.22540000000000049</c:v>
                </c:pt>
                <c:pt idx="2907">
                  <c:v>0.25000000000002132</c:v>
                </c:pt>
                <c:pt idx="2908">
                  <c:v>0.23400000000000176</c:v>
                </c:pt>
                <c:pt idx="2909">
                  <c:v>0.29339999999999833</c:v>
                </c:pt>
                <c:pt idx="2910">
                  <c:v>0.24499999999998323</c:v>
                </c:pt>
                <c:pt idx="2911">
                  <c:v>0.28279999999998751</c:v>
                </c:pt>
                <c:pt idx="2912">
                  <c:v>0.27120000000000744</c:v>
                </c:pt>
                <c:pt idx="2913">
                  <c:v>0.28900000000000858</c:v>
                </c:pt>
                <c:pt idx="2914">
                  <c:v>0.29380000000001161</c:v>
                </c:pt>
                <c:pt idx="2915">
                  <c:v>0.33399999999998897</c:v>
                </c:pt>
                <c:pt idx="2916">
                  <c:v>0.31459999999999155</c:v>
                </c:pt>
                <c:pt idx="2917">
                  <c:v>0.25040000000002038</c:v>
                </c:pt>
                <c:pt idx="2918">
                  <c:v>0.20880000000001786</c:v>
                </c:pt>
                <c:pt idx="2919">
                  <c:v>0.26120000000001653</c:v>
                </c:pt>
                <c:pt idx="2920">
                  <c:v>0.23100000000001586</c:v>
                </c:pt>
                <c:pt idx="2921">
                  <c:v>0.26959999999998985</c:v>
                </c:pt>
                <c:pt idx="2922">
                  <c:v>0.22479999999999478</c:v>
                </c:pt>
                <c:pt idx="2923">
                  <c:v>0.25559999999998695</c:v>
                </c:pt>
                <c:pt idx="2924">
                  <c:v>0.23480000000001411</c:v>
                </c:pt>
                <c:pt idx="2925">
                  <c:v>0.26839999999999975</c:v>
                </c:pt>
                <c:pt idx="2926">
                  <c:v>0.24219999999998265</c:v>
                </c:pt>
                <c:pt idx="2927">
                  <c:v>0.28539999999998145</c:v>
                </c:pt>
                <c:pt idx="2928">
                  <c:v>0.25659999999999883</c:v>
                </c:pt>
                <c:pt idx="2929">
                  <c:v>0.31539999999999679</c:v>
                </c:pt>
                <c:pt idx="2930">
                  <c:v>0.294399999999996</c:v>
                </c:pt>
                <c:pt idx="2931">
                  <c:v>0.36739999999998219</c:v>
                </c:pt>
                <c:pt idx="2932">
                  <c:v>0.33819999999998629</c:v>
                </c:pt>
                <c:pt idx="2933">
                  <c:v>0.39659999999997808</c:v>
                </c:pt>
                <c:pt idx="2934">
                  <c:v>0.27159999999999229</c:v>
                </c:pt>
                <c:pt idx="2935">
                  <c:v>0.31240000000001089</c:v>
                </c:pt>
                <c:pt idx="2936">
                  <c:v>0.31199999999999761</c:v>
                </c:pt>
                <c:pt idx="2937">
                  <c:v>0.39159999999998263</c:v>
                </c:pt>
                <c:pt idx="2938">
                  <c:v>0.34440000000000026</c:v>
                </c:pt>
                <c:pt idx="2939">
                  <c:v>0.32960000000000633</c:v>
                </c:pt>
                <c:pt idx="2940">
                  <c:v>0.30999999999997385</c:v>
                </c:pt>
                <c:pt idx="2941">
                  <c:v>0.36840000000000828</c:v>
                </c:pt>
                <c:pt idx="2942">
                  <c:v>0.35860000000001691</c:v>
                </c:pt>
                <c:pt idx="2943">
                  <c:v>0.36900000000000688</c:v>
                </c:pt>
                <c:pt idx="2944">
                  <c:v>0.33180000000000121</c:v>
                </c:pt>
                <c:pt idx="2945">
                  <c:v>0.34279999999998267</c:v>
                </c:pt>
                <c:pt idx="2946">
                  <c:v>0.29880000000000706</c:v>
                </c:pt>
                <c:pt idx="2947">
                  <c:v>0.30659999999998888</c:v>
                </c:pt>
                <c:pt idx="2948">
                  <c:v>0.22079999999998279</c:v>
                </c:pt>
                <c:pt idx="2949">
                  <c:v>0.29679999999999751</c:v>
                </c:pt>
                <c:pt idx="2950">
                  <c:v>0.24920000000000186</c:v>
                </c:pt>
                <c:pt idx="2951">
                  <c:v>0.29340000000000543</c:v>
                </c:pt>
                <c:pt idx="2952">
                  <c:v>0.24759999999999849</c:v>
                </c:pt>
                <c:pt idx="2953">
                  <c:v>0.25319999999998544</c:v>
                </c:pt>
                <c:pt idx="2954">
                  <c:v>0.21720000000001249</c:v>
                </c:pt>
                <c:pt idx="2955">
                  <c:v>0.26700000000000301</c:v>
                </c:pt>
                <c:pt idx="2956">
                  <c:v>0.21959999999999269</c:v>
                </c:pt>
                <c:pt idx="2957">
                  <c:v>0.25799999999998846</c:v>
                </c:pt>
                <c:pt idx="2958">
                  <c:v>0.20100000000001472</c:v>
                </c:pt>
                <c:pt idx="2959">
                  <c:v>0.25799999999998846</c:v>
                </c:pt>
                <c:pt idx="2960">
                  <c:v>0.20399999999999352</c:v>
                </c:pt>
                <c:pt idx="2961">
                  <c:v>0.26439999999999486</c:v>
                </c:pt>
                <c:pt idx="2962">
                  <c:v>0.22299999999998477</c:v>
                </c:pt>
                <c:pt idx="2963">
                  <c:v>0.24060000000000059</c:v>
                </c:pt>
                <c:pt idx="2964">
                  <c:v>0.22380000000000422</c:v>
                </c:pt>
                <c:pt idx="2965">
                  <c:v>0.24659999999999371</c:v>
                </c:pt>
                <c:pt idx="2966">
                  <c:v>0.21840000000000259</c:v>
                </c:pt>
                <c:pt idx="2967">
                  <c:v>0.25899999999999324</c:v>
                </c:pt>
                <c:pt idx="2968">
                  <c:v>0.20700000000000784</c:v>
                </c:pt>
                <c:pt idx="2969">
                  <c:v>0.28320000000000078</c:v>
                </c:pt>
                <c:pt idx="2970">
                  <c:v>0.24640000000000839</c:v>
                </c:pt>
                <c:pt idx="2971">
                  <c:v>0.26919999999999789</c:v>
                </c:pt>
                <c:pt idx="2972">
                  <c:v>0.23959999999999582</c:v>
                </c:pt>
                <c:pt idx="2973">
                  <c:v>0.25359999999999872</c:v>
                </c:pt>
                <c:pt idx="2974">
                  <c:v>0.27180000000000604</c:v>
                </c:pt>
                <c:pt idx="2975">
                  <c:v>0.32260000000000133</c:v>
                </c:pt>
                <c:pt idx="2976">
                  <c:v>0.28140000000001919</c:v>
                </c:pt>
                <c:pt idx="2977">
                  <c:v>0.33099999999998175</c:v>
                </c:pt>
                <c:pt idx="2978">
                  <c:v>0.19020000000001147</c:v>
                </c:pt>
                <c:pt idx="2979">
                  <c:v>0.28200000000001069</c:v>
                </c:pt>
                <c:pt idx="2980">
                  <c:v>0.23060000000001679</c:v>
                </c:pt>
                <c:pt idx="2981">
                  <c:v>0.28599999999998715</c:v>
                </c:pt>
                <c:pt idx="2982">
                  <c:v>0.26480000000000103</c:v>
                </c:pt>
                <c:pt idx="2983">
                  <c:v>0.29380000000001161</c:v>
                </c:pt>
                <c:pt idx="2984">
                  <c:v>0.26460000000001571</c:v>
                </c:pt>
                <c:pt idx="2985">
                  <c:v>0.28640000000000043</c:v>
                </c:pt>
                <c:pt idx="2986">
                  <c:v>0.24119999999999209</c:v>
                </c:pt>
                <c:pt idx="2987">
                  <c:v>0.28640000000000043</c:v>
                </c:pt>
                <c:pt idx="2988">
                  <c:v>0.25780000000000314</c:v>
                </c:pt>
                <c:pt idx="2989">
                  <c:v>0.20059999999998723</c:v>
                </c:pt>
                <c:pt idx="2990">
                  <c:v>0.17039999999998656</c:v>
                </c:pt>
                <c:pt idx="2991">
                  <c:v>0.20300000000001006</c:v>
                </c:pt>
                <c:pt idx="2992">
                  <c:v>0.18580000000000751</c:v>
                </c:pt>
                <c:pt idx="2993">
                  <c:v>0.23359999999998138</c:v>
                </c:pt>
                <c:pt idx="2994">
                  <c:v>0.21800000000001774</c:v>
                </c:pt>
                <c:pt idx="2995">
                  <c:v>0.24560000000001736</c:v>
                </c:pt>
                <c:pt idx="2996">
                  <c:v>0.22520000000000806</c:v>
                </c:pt>
                <c:pt idx="2997">
                  <c:v>0.27100000000001501</c:v>
                </c:pt>
                <c:pt idx="2998">
                  <c:v>0.22599999999998488</c:v>
                </c:pt>
                <c:pt idx="2999">
                  <c:v>0.279200000000003</c:v>
                </c:pt>
                <c:pt idx="3000">
                  <c:v>0.25060000000000571</c:v>
                </c:pt>
                <c:pt idx="3001">
                  <c:v>0.29100000000001103</c:v>
                </c:pt>
                <c:pt idx="3002">
                  <c:v>0.27499999999999147</c:v>
                </c:pt>
                <c:pt idx="3003">
                  <c:v>0.30479999999998597</c:v>
                </c:pt>
                <c:pt idx="3004">
                  <c:v>0.29160000000000252</c:v>
                </c:pt>
                <c:pt idx="3005">
                  <c:v>0.31640000000000867</c:v>
                </c:pt>
                <c:pt idx="3006">
                  <c:v>0.2879999999999896</c:v>
                </c:pt>
                <c:pt idx="3007">
                  <c:v>0.3498000000000161</c:v>
                </c:pt>
                <c:pt idx="3008">
                  <c:v>0.27740000000002141</c:v>
                </c:pt>
                <c:pt idx="3009">
                  <c:v>0.34359999999998792</c:v>
                </c:pt>
                <c:pt idx="3010">
                  <c:v>0.30699999999998084</c:v>
                </c:pt>
                <c:pt idx="3011">
                  <c:v>0.35320000000000107</c:v>
                </c:pt>
                <c:pt idx="3012">
                  <c:v>0.32579999999998677</c:v>
                </c:pt>
                <c:pt idx="3013">
                  <c:v>0.22940000000000538</c:v>
                </c:pt>
                <c:pt idx="3014">
                  <c:v>0.24619999999999465</c:v>
                </c:pt>
                <c:pt idx="3015">
                  <c:v>0.27140000000001407</c:v>
                </c:pt>
                <c:pt idx="3016">
                  <c:v>0.22479999999998057</c:v>
                </c:pt>
                <c:pt idx="3017">
                  <c:v>0.27240000000001885</c:v>
                </c:pt>
                <c:pt idx="3018">
                  <c:v>0.20519999999999783</c:v>
                </c:pt>
                <c:pt idx="3019">
                  <c:v>0.28280000000000882</c:v>
                </c:pt>
                <c:pt idx="3020">
                  <c:v>0.2301999999999822</c:v>
                </c:pt>
                <c:pt idx="3021">
                  <c:v>0.26720000000000255</c:v>
                </c:pt>
                <c:pt idx="3022">
                  <c:v>0.25539999999999452</c:v>
                </c:pt>
                <c:pt idx="3023">
                  <c:v>0.33439999999998093</c:v>
                </c:pt>
                <c:pt idx="3024">
                  <c:v>0.34519999999997708</c:v>
                </c:pt>
                <c:pt idx="3025">
                  <c:v>0.40819999999999368</c:v>
                </c:pt>
                <c:pt idx="3026">
                  <c:v>0.38879999999998915</c:v>
                </c:pt>
                <c:pt idx="3027">
                  <c:v>0.43099999999998317</c:v>
                </c:pt>
                <c:pt idx="3028">
                  <c:v>0.40740000000001686</c:v>
                </c:pt>
                <c:pt idx="3029">
                  <c:v>0.50159999999998917</c:v>
                </c:pt>
                <c:pt idx="3030">
                  <c:v>0.4748000000000232</c:v>
                </c:pt>
                <c:pt idx="3031">
                  <c:v>0.44200000000000017</c:v>
                </c:pt>
                <c:pt idx="3032">
                  <c:v>0.42439999999997724</c:v>
                </c:pt>
                <c:pt idx="3033">
                  <c:v>0.46699999999998454</c:v>
                </c:pt>
                <c:pt idx="3034">
                  <c:v>0.45640000000000924</c:v>
                </c:pt>
                <c:pt idx="3035">
                  <c:v>0.42779999999999774</c:v>
                </c:pt>
                <c:pt idx="3036">
                  <c:v>0.28259999999999508</c:v>
                </c:pt>
                <c:pt idx="3037">
                  <c:v>0.309599999999989</c:v>
                </c:pt>
                <c:pt idx="3038">
                  <c:v>0.18060000000001963</c:v>
                </c:pt>
                <c:pt idx="3039">
                  <c:v>0.23059999999999548</c:v>
                </c:pt>
                <c:pt idx="3040">
                  <c:v>0.10720000000000596</c:v>
                </c:pt>
                <c:pt idx="3041">
                  <c:v>0.14000000000002188</c:v>
                </c:pt>
                <c:pt idx="3042">
                  <c:v>0.10679999999999978</c:v>
                </c:pt>
                <c:pt idx="3043">
                  <c:v>0.10560000000000969</c:v>
                </c:pt>
                <c:pt idx="3044">
                  <c:v>0.10280000000001621</c:v>
                </c:pt>
                <c:pt idx="3045">
                  <c:v>0.13719999999998578</c:v>
                </c:pt>
                <c:pt idx="3046">
                  <c:v>8.6000000000019838E-2</c:v>
                </c:pt>
                <c:pt idx="3047">
                  <c:v>0.20820000000001926</c:v>
                </c:pt>
                <c:pt idx="3048">
                  <c:v>0.14819999999998146</c:v>
                </c:pt>
                <c:pt idx="3049">
                  <c:v>0.17420000000001323</c:v>
                </c:pt>
                <c:pt idx="3050">
                  <c:v>0.14020000000001431</c:v>
                </c:pt>
                <c:pt idx="3051">
                  <c:v>0.15860000000001406</c:v>
                </c:pt>
                <c:pt idx="3052">
                  <c:v>0.21820000000000306</c:v>
                </c:pt>
                <c:pt idx="3053">
                  <c:v>0.23260000000001924</c:v>
                </c:pt>
                <c:pt idx="3054">
                  <c:v>0.18759999999998911</c:v>
                </c:pt>
                <c:pt idx="3055">
                  <c:v>0.2371999999999943</c:v>
                </c:pt>
                <c:pt idx="3056">
                  <c:v>0.2885999999999953</c:v>
                </c:pt>
                <c:pt idx="3057">
                  <c:v>0.2979999999999734</c:v>
                </c:pt>
                <c:pt idx="3058">
                  <c:v>0.25519999999998788</c:v>
                </c:pt>
                <c:pt idx="3059">
                  <c:v>0.29920000000000613</c:v>
                </c:pt>
                <c:pt idx="3060">
                  <c:v>0.26680000000001058</c:v>
                </c:pt>
                <c:pt idx="3061">
                  <c:v>0.27380000000000848</c:v>
                </c:pt>
                <c:pt idx="3062">
                  <c:v>0.23380000000001644</c:v>
                </c:pt>
                <c:pt idx="3063">
                  <c:v>0.24859999999999616</c:v>
                </c:pt>
                <c:pt idx="3064">
                  <c:v>0.27019999999999555</c:v>
                </c:pt>
                <c:pt idx="3065">
                  <c:v>0.21100000000001984</c:v>
                </c:pt>
                <c:pt idx="3066">
                  <c:v>0.19139999999998736</c:v>
                </c:pt>
                <c:pt idx="3067">
                  <c:v>0.24259999999999593</c:v>
                </c:pt>
                <c:pt idx="3068">
                  <c:v>0.19239999999999924</c:v>
                </c:pt>
                <c:pt idx="3069">
                  <c:v>0.14660000000002071</c:v>
                </c:pt>
                <c:pt idx="3070">
                  <c:v>0.13800000000001944</c:v>
                </c:pt>
                <c:pt idx="3071">
                  <c:v>0.17100000000001359</c:v>
                </c:pt>
                <c:pt idx="3072">
                  <c:v>0.13540000000001129</c:v>
                </c:pt>
                <c:pt idx="3073">
                  <c:v>0.26259999999999195</c:v>
                </c:pt>
                <c:pt idx="3074">
                  <c:v>0.2511999999999972</c:v>
                </c:pt>
                <c:pt idx="3075">
                  <c:v>0.3060000000000187</c:v>
                </c:pt>
                <c:pt idx="3076">
                  <c:v>0.24940000000001561</c:v>
                </c:pt>
                <c:pt idx="3077">
                  <c:v>0.28199999999999648</c:v>
                </c:pt>
                <c:pt idx="3078">
                  <c:v>0.23100000000001586</c:v>
                </c:pt>
                <c:pt idx="3079">
                  <c:v>0.286200000000008</c:v>
                </c:pt>
                <c:pt idx="3080">
                  <c:v>0.2663999999999902</c:v>
                </c:pt>
                <c:pt idx="3081">
                  <c:v>0.30400000000000915</c:v>
                </c:pt>
                <c:pt idx="3082">
                  <c:v>0.26200000000000045</c:v>
                </c:pt>
                <c:pt idx="3083">
                  <c:v>0.294399999999996</c:v>
                </c:pt>
                <c:pt idx="3084">
                  <c:v>0.30639999999998935</c:v>
                </c:pt>
                <c:pt idx="3085">
                  <c:v>0.3212000000000117</c:v>
                </c:pt>
                <c:pt idx="3086">
                  <c:v>0.29360000000001918</c:v>
                </c:pt>
                <c:pt idx="3087">
                  <c:v>0.33279999999999177</c:v>
                </c:pt>
                <c:pt idx="3088">
                  <c:v>0.28539999999998145</c:v>
                </c:pt>
                <c:pt idx="3089">
                  <c:v>0.33819999999999339</c:v>
                </c:pt>
                <c:pt idx="3090">
                  <c:v>0.30620000000000402</c:v>
                </c:pt>
                <c:pt idx="3091">
                  <c:v>0.25599999999999312</c:v>
                </c:pt>
                <c:pt idx="3092">
                  <c:v>0.25620000000002108</c:v>
                </c:pt>
                <c:pt idx="3093">
                  <c:v>0.26720000000000255</c:v>
                </c:pt>
                <c:pt idx="3094">
                  <c:v>0.2546000000000177</c:v>
                </c:pt>
                <c:pt idx="3095">
                  <c:v>0.31200000000000472</c:v>
                </c:pt>
                <c:pt idx="3096">
                  <c:v>0.28419999999998424</c:v>
                </c:pt>
                <c:pt idx="3097">
                  <c:v>0.30999999999998806</c:v>
                </c:pt>
                <c:pt idx="3098">
                  <c:v>0.25659999999998462</c:v>
                </c:pt>
                <c:pt idx="3099">
                  <c:v>0.33520000000000749</c:v>
                </c:pt>
                <c:pt idx="3100">
                  <c:v>0.30920000000001124</c:v>
                </c:pt>
                <c:pt idx="3101">
                  <c:v>0.35020000000001517</c:v>
                </c:pt>
                <c:pt idx="3102">
                  <c:v>0.31279999999998154</c:v>
                </c:pt>
                <c:pt idx="3103">
                  <c:v>0.31759999999998456</c:v>
                </c:pt>
                <c:pt idx="3104">
                  <c:v>0.31040000000000134</c:v>
                </c:pt>
                <c:pt idx="3105">
                  <c:v>0.36659999999999826</c:v>
                </c:pt>
                <c:pt idx="3106">
                  <c:v>0.33840000000000714</c:v>
                </c:pt>
                <c:pt idx="3107">
                  <c:v>0.37340000000001794</c:v>
                </c:pt>
                <c:pt idx="3108">
                  <c:v>0.31919999999998794</c:v>
                </c:pt>
                <c:pt idx="3109">
                  <c:v>0.36480000000000956</c:v>
                </c:pt>
                <c:pt idx="3110">
                  <c:v>0.33919999999998396</c:v>
                </c:pt>
                <c:pt idx="3111">
                  <c:v>0.38939999999998776</c:v>
                </c:pt>
                <c:pt idx="3112">
                  <c:v>0.33419999999999561</c:v>
                </c:pt>
                <c:pt idx="3113">
                  <c:v>0.37280000000001934</c:v>
                </c:pt>
                <c:pt idx="3114">
                  <c:v>0.24580000000001689</c:v>
                </c:pt>
                <c:pt idx="3115">
                  <c:v>0.30019999999998248</c:v>
                </c:pt>
                <c:pt idx="3116">
                  <c:v>0.26399999999998869</c:v>
                </c:pt>
                <c:pt idx="3117">
                  <c:v>0.29359999999999786</c:v>
                </c:pt>
                <c:pt idx="3118">
                  <c:v>0.21819999999998174</c:v>
                </c:pt>
                <c:pt idx="3119">
                  <c:v>0.28019999999998646</c:v>
                </c:pt>
                <c:pt idx="3120">
                  <c:v>0.26960000000001827</c:v>
                </c:pt>
                <c:pt idx="3121">
                  <c:v>0.30119999999999436</c:v>
                </c:pt>
                <c:pt idx="3122">
                  <c:v>0.26380000000000337</c:v>
                </c:pt>
                <c:pt idx="3123">
                  <c:v>0.26260000000001327</c:v>
                </c:pt>
                <c:pt idx="3124">
                  <c:v>0.23379999999998802</c:v>
                </c:pt>
                <c:pt idx="3125">
                  <c:v>0.28260000000000929</c:v>
                </c:pt>
                <c:pt idx="3126">
                  <c:v>0.25099999999999056</c:v>
                </c:pt>
                <c:pt idx="3127">
                  <c:v>0.30520000000002057</c:v>
                </c:pt>
                <c:pt idx="3128">
                  <c:v>0.25959999999999184</c:v>
                </c:pt>
                <c:pt idx="3129">
                  <c:v>0.30640000000001066</c:v>
                </c:pt>
                <c:pt idx="3130">
                  <c:v>0.27840000000000487</c:v>
                </c:pt>
                <c:pt idx="3131">
                  <c:v>0.30559999999998411</c:v>
                </c:pt>
                <c:pt idx="3132">
                  <c:v>0.26979999999999649</c:v>
                </c:pt>
                <c:pt idx="3133">
                  <c:v>0.28860000000000952</c:v>
                </c:pt>
                <c:pt idx="3134">
                  <c:v>0.30160000000000053</c:v>
                </c:pt>
                <c:pt idx="3135">
                  <c:v>0.23000000000001819</c:v>
                </c:pt>
                <c:pt idx="3136">
                  <c:v>0.20339999999998781</c:v>
                </c:pt>
                <c:pt idx="3137">
                  <c:v>0.2955999999999932</c:v>
                </c:pt>
                <c:pt idx="3138">
                  <c:v>0.21920000000002204</c:v>
                </c:pt>
                <c:pt idx="3139">
                  <c:v>0.28499999999998238</c:v>
                </c:pt>
                <c:pt idx="3140">
                  <c:v>0.24460000000001969</c:v>
                </c:pt>
                <c:pt idx="3141">
                  <c:v>0.27959999999998075</c:v>
                </c:pt>
                <c:pt idx="3142">
                  <c:v>0.27179999999999893</c:v>
                </c:pt>
                <c:pt idx="3143">
                  <c:v>0.16499999999997783</c:v>
                </c:pt>
                <c:pt idx="3144">
                  <c:v>0.19779999999999376</c:v>
                </c:pt>
                <c:pt idx="3145">
                  <c:v>0.23160000000000736</c:v>
                </c:pt>
                <c:pt idx="3146">
                  <c:v>0.20259999999999678</c:v>
                </c:pt>
                <c:pt idx="3147">
                  <c:v>0.26240000000000663</c:v>
                </c:pt>
                <c:pt idx="3148">
                  <c:v>0.1817999999999742</c:v>
                </c:pt>
                <c:pt idx="3149">
                  <c:v>0.25559999999998695</c:v>
                </c:pt>
                <c:pt idx="3150">
                  <c:v>0.23860000000001236</c:v>
                </c:pt>
                <c:pt idx="3151">
                  <c:v>0.27079999999997995</c:v>
                </c:pt>
                <c:pt idx="3152">
                  <c:v>0.13800000000001944</c:v>
                </c:pt>
                <c:pt idx="3153">
                  <c:v>0.16140000000000754</c:v>
                </c:pt>
                <c:pt idx="3154">
                  <c:v>0.1717999999999904</c:v>
                </c:pt>
                <c:pt idx="3155">
                  <c:v>0.2079999999999913</c:v>
                </c:pt>
                <c:pt idx="3156">
                  <c:v>0.18419999999999703</c:v>
                </c:pt>
                <c:pt idx="3157">
                  <c:v>0.24020000000000863</c:v>
                </c:pt>
                <c:pt idx="3158">
                  <c:v>7.7600000000003888E-2</c:v>
                </c:pt>
                <c:pt idx="3159">
                  <c:v>0.1623999999999981</c:v>
                </c:pt>
                <c:pt idx="3160">
                  <c:v>0.12739999999999441</c:v>
                </c:pt>
                <c:pt idx="3161">
                  <c:v>0.18959999999998445</c:v>
                </c:pt>
                <c:pt idx="3162">
                  <c:v>0.16079999999999472</c:v>
                </c:pt>
                <c:pt idx="3163">
                  <c:v>0.1694000000000031</c:v>
                </c:pt>
                <c:pt idx="3164">
                  <c:v>0.17300000000001603</c:v>
                </c:pt>
                <c:pt idx="3165">
                  <c:v>0.20199999999998397</c:v>
                </c:pt>
                <c:pt idx="3166">
                  <c:v>0.20120000000000715</c:v>
                </c:pt>
                <c:pt idx="3167">
                  <c:v>0.23520000000000607</c:v>
                </c:pt>
                <c:pt idx="3168">
                  <c:v>0.16860000000001918</c:v>
                </c:pt>
                <c:pt idx="3169">
                  <c:v>0.2406000000000077</c:v>
                </c:pt>
                <c:pt idx="3170">
                  <c:v>0.24420000000002062</c:v>
                </c:pt>
                <c:pt idx="3171">
                  <c:v>0.30119999999999436</c:v>
                </c:pt>
                <c:pt idx="3172">
                  <c:v>0.27740000000000009</c:v>
                </c:pt>
                <c:pt idx="3173">
                  <c:v>0.26320000000001187</c:v>
                </c:pt>
                <c:pt idx="3174">
                  <c:v>0.27319999999998856</c:v>
                </c:pt>
                <c:pt idx="3175">
                  <c:v>0.31980000000001496</c:v>
                </c:pt>
                <c:pt idx="3176">
                  <c:v>0.27899999999999636</c:v>
                </c:pt>
                <c:pt idx="3177">
                  <c:v>0.32659999999999201</c:v>
                </c:pt>
                <c:pt idx="3178">
                  <c:v>0.35560000000001679</c:v>
                </c:pt>
                <c:pt idx="3179">
                  <c:v>0.4293999999999869</c:v>
                </c:pt>
                <c:pt idx="3180">
                  <c:v>0.40860000000000696</c:v>
                </c:pt>
                <c:pt idx="3181">
                  <c:v>0.44100000000000961</c:v>
                </c:pt>
                <c:pt idx="3182">
                  <c:v>0.42480000000000473</c:v>
                </c:pt>
                <c:pt idx="3183">
                  <c:v>0.46539999999999537</c:v>
                </c:pt>
                <c:pt idx="3184">
                  <c:v>0.34979999999999478</c:v>
                </c:pt>
                <c:pt idx="3185">
                  <c:v>0.39299999999999358</c:v>
                </c:pt>
                <c:pt idx="3186">
                  <c:v>0.37999999999999545</c:v>
                </c:pt>
                <c:pt idx="3187">
                  <c:v>0.41739999999997934</c:v>
                </c:pt>
                <c:pt idx="3188">
                  <c:v>0.36319999999999908</c:v>
                </c:pt>
                <c:pt idx="3189">
                  <c:v>0.45540000000001157</c:v>
                </c:pt>
                <c:pt idx="3190">
                  <c:v>0.38759999999999195</c:v>
                </c:pt>
                <c:pt idx="3191">
                  <c:v>0.4100000000000108</c:v>
                </c:pt>
                <c:pt idx="3192">
                  <c:v>0.36260000000000758</c:v>
                </c:pt>
                <c:pt idx="3193">
                  <c:v>0.3563999999999794</c:v>
                </c:pt>
                <c:pt idx="3194">
                  <c:v>0.33540000000002124</c:v>
                </c:pt>
                <c:pt idx="3195">
                  <c:v>0.35020000000000095</c:v>
                </c:pt>
                <c:pt idx="3196">
                  <c:v>0.30540000000000589</c:v>
                </c:pt>
                <c:pt idx="3197">
                  <c:v>0.33519999999999328</c:v>
                </c:pt>
                <c:pt idx="3198">
                  <c:v>0.27820000000001954</c:v>
                </c:pt>
                <c:pt idx="3199">
                  <c:v>0.34840000000001936</c:v>
                </c:pt>
                <c:pt idx="3200">
                  <c:v>0.27799999999999159</c:v>
                </c:pt>
                <c:pt idx="3201">
                  <c:v>0.32160000000000366</c:v>
                </c:pt>
                <c:pt idx="3202">
                  <c:v>0.27740000000000009</c:v>
                </c:pt>
                <c:pt idx="3203">
                  <c:v>0.30879999999999086</c:v>
                </c:pt>
                <c:pt idx="3204">
                  <c:v>0.30100000000000904</c:v>
                </c:pt>
                <c:pt idx="3205">
                  <c:v>0.36200000000000898</c:v>
                </c:pt>
                <c:pt idx="3206">
                  <c:v>0.38140000000001351</c:v>
                </c:pt>
                <c:pt idx="3207">
                  <c:v>0.46500000000001762</c:v>
                </c:pt>
                <c:pt idx="3208">
                  <c:v>0.37939999999998975</c:v>
                </c:pt>
                <c:pt idx="3209">
                  <c:v>0.40560000000000684</c:v>
                </c:pt>
                <c:pt idx="3210">
                  <c:v>0.3650000000000162</c:v>
                </c:pt>
                <c:pt idx="3211">
                  <c:v>0.3755999999999915</c:v>
                </c:pt>
                <c:pt idx="3212">
                  <c:v>0.3294000000000139</c:v>
                </c:pt>
                <c:pt idx="3213">
                  <c:v>0.33640000000001891</c:v>
                </c:pt>
                <c:pt idx="3214">
                  <c:v>0.26919999999999078</c:v>
                </c:pt>
                <c:pt idx="3215">
                  <c:v>0.31000000000000938</c:v>
                </c:pt>
                <c:pt idx="3216">
                  <c:v>0.26260000000000616</c:v>
                </c:pt>
                <c:pt idx="3217">
                  <c:v>0.28699999999999193</c:v>
                </c:pt>
                <c:pt idx="3218">
                  <c:v>0.23660000000000991</c:v>
                </c:pt>
                <c:pt idx="3219">
                  <c:v>0.29980000000000473</c:v>
                </c:pt>
                <c:pt idx="3220">
                  <c:v>0.27559999999999718</c:v>
                </c:pt>
                <c:pt idx="3221">
                  <c:v>0.28360000000000696</c:v>
                </c:pt>
                <c:pt idx="3222">
                  <c:v>0.24320000000000164</c:v>
                </c:pt>
                <c:pt idx="3223">
                  <c:v>0.31519999999998305</c:v>
                </c:pt>
                <c:pt idx="3224">
                  <c:v>0.28479999999999706</c:v>
                </c:pt>
                <c:pt idx="3225">
                  <c:v>0.31879999999999598</c:v>
                </c:pt>
                <c:pt idx="3226">
                  <c:v>0.29540000000001498</c:v>
                </c:pt>
                <c:pt idx="3227">
                  <c:v>0.3312000000000026</c:v>
                </c:pt>
                <c:pt idx="3228">
                  <c:v>0.29399999999999693</c:v>
                </c:pt>
                <c:pt idx="3229">
                  <c:v>0.33500000000000085</c:v>
                </c:pt>
                <c:pt idx="3230">
                  <c:v>0.28800000000000381</c:v>
                </c:pt>
                <c:pt idx="3231">
                  <c:v>0.36599999999997834</c:v>
                </c:pt>
                <c:pt idx="3232">
                  <c:v>0.32699999999999108</c:v>
                </c:pt>
                <c:pt idx="3233">
                  <c:v>0.3744000000000014</c:v>
                </c:pt>
                <c:pt idx="3234">
                  <c:v>0.32219999999998805</c:v>
                </c:pt>
                <c:pt idx="3235">
                  <c:v>0.37139999999997997</c:v>
                </c:pt>
                <c:pt idx="3236">
                  <c:v>0.35019999999999385</c:v>
                </c:pt>
                <c:pt idx="3237">
                  <c:v>0.40919999999997714</c:v>
                </c:pt>
                <c:pt idx="3238">
                  <c:v>0.35660000000000025</c:v>
                </c:pt>
                <c:pt idx="3239">
                  <c:v>0.37540000000000617</c:v>
                </c:pt>
                <c:pt idx="3240">
                  <c:v>0.26180000000001513</c:v>
                </c:pt>
                <c:pt idx="3241">
                  <c:v>0.27900000000001768</c:v>
                </c:pt>
                <c:pt idx="3242">
                  <c:v>0.24439999999997752</c:v>
                </c:pt>
                <c:pt idx="3243">
                  <c:v>0.33439999999998804</c:v>
                </c:pt>
                <c:pt idx="3244">
                  <c:v>0.309599999999989</c:v>
                </c:pt>
                <c:pt idx="3245">
                  <c:v>0.39360000000000639</c:v>
                </c:pt>
                <c:pt idx="3246">
                  <c:v>0.35699999999999932</c:v>
                </c:pt>
                <c:pt idx="3247">
                  <c:v>0.41479999999999251</c:v>
                </c:pt>
                <c:pt idx="3248">
                  <c:v>0.37659999999998206</c:v>
                </c:pt>
                <c:pt idx="3249">
                  <c:v>0.40839999999998611</c:v>
                </c:pt>
                <c:pt idx="3250">
                  <c:v>0.28619999999999379</c:v>
                </c:pt>
                <c:pt idx="3251">
                  <c:v>0.34100000000001529</c:v>
                </c:pt>
                <c:pt idx="3252">
                  <c:v>0.32399999999999096</c:v>
                </c:pt>
                <c:pt idx="3253">
                  <c:v>0.35080000000000666</c:v>
                </c:pt>
                <c:pt idx="3254">
                  <c:v>0.30540000000001299</c:v>
                </c:pt>
                <c:pt idx="3255">
                  <c:v>0.21880000000002298</c:v>
                </c:pt>
                <c:pt idx="3256">
                  <c:v>0.17539999999999623</c:v>
                </c:pt>
                <c:pt idx="3257">
                  <c:v>0.21040000000000703</c:v>
                </c:pt>
                <c:pt idx="3258">
                  <c:v>0.18440000000001078</c:v>
                </c:pt>
                <c:pt idx="3259">
                  <c:v>0.23059999999998837</c:v>
                </c:pt>
                <c:pt idx="3260">
                  <c:v>0.17940000000002243</c:v>
                </c:pt>
                <c:pt idx="3261">
                  <c:v>0.21479999999999677</c:v>
                </c:pt>
                <c:pt idx="3262">
                  <c:v>0.1717999999999833</c:v>
                </c:pt>
                <c:pt idx="3263">
                  <c:v>0.183400000000006</c:v>
                </c:pt>
                <c:pt idx="3264">
                  <c:v>0.1565999999999903</c:v>
                </c:pt>
                <c:pt idx="3265">
                  <c:v>0.29080000000001149</c:v>
                </c:pt>
                <c:pt idx="3266">
                  <c:v>0.24600000000000932</c:v>
                </c:pt>
                <c:pt idx="3267">
                  <c:v>0.29159999999998831</c:v>
                </c:pt>
                <c:pt idx="3268">
                  <c:v>0.25420000000000442</c:v>
                </c:pt>
                <c:pt idx="3269">
                  <c:v>0.29599999999998516</c:v>
                </c:pt>
                <c:pt idx="3270">
                  <c:v>0.27040000000000219</c:v>
                </c:pt>
                <c:pt idx="3271">
                  <c:v>0.28980000000000672</c:v>
                </c:pt>
                <c:pt idx="3272">
                  <c:v>0.27799999999999869</c:v>
                </c:pt>
                <c:pt idx="3273">
                  <c:v>0.30259999999997689</c:v>
                </c:pt>
                <c:pt idx="3274">
                  <c:v>0.26380000000001047</c:v>
                </c:pt>
                <c:pt idx="3275">
                  <c:v>0.28980000000000672</c:v>
                </c:pt>
                <c:pt idx="3276">
                  <c:v>0.27520000000000522</c:v>
                </c:pt>
                <c:pt idx="3277">
                  <c:v>0.31759999999998456</c:v>
                </c:pt>
                <c:pt idx="3278">
                  <c:v>0.27799999999999869</c:v>
                </c:pt>
                <c:pt idx="3279">
                  <c:v>0.32679999999998444</c:v>
                </c:pt>
                <c:pt idx="3280">
                  <c:v>0.31199999999999761</c:v>
                </c:pt>
                <c:pt idx="3281">
                  <c:v>0.33919999999998396</c:v>
                </c:pt>
                <c:pt idx="3282">
                  <c:v>0.30779999999999319</c:v>
                </c:pt>
                <c:pt idx="3283">
                  <c:v>0.34960000000001656</c:v>
                </c:pt>
                <c:pt idx="3284">
                  <c:v>0.33400000000001029</c:v>
                </c:pt>
                <c:pt idx="3285">
                  <c:v>0.3767999999999958</c:v>
                </c:pt>
                <c:pt idx="3286">
                  <c:v>0.34320000000001016</c:v>
                </c:pt>
                <c:pt idx="3287">
                  <c:v>0.29660000000001929</c:v>
                </c:pt>
                <c:pt idx="3288">
                  <c:v>0.25479999999999592</c:v>
                </c:pt>
                <c:pt idx="3289">
                  <c:v>0.29340000000001254</c:v>
                </c:pt>
                <c:pt idx="3290">
                  <c:v>0.27360000000000184</c:v>
                </c:pt>
                <c:pt idx="3291">
                  <c:v>0.31220000000002557</c:v>
                </c:pt>
                <c:pt idx="3292">
                  <c:v>0.26960000000001827</c:v>
                </c:pt>
                <c:pt idx="3293">
                  <c:v>0.31259999999998911</c:v>
                </c:pt>
                <c:pt idx="3294">
                  <c:v>0.26380000000001047</c:v>
                </c:pt>
                <c:pt idx="3295">
                  <c:v>0.33120000000001681</c:v>
                </c:pt>
                <c:pt idx="3296">
                  <c:v>0.19639999999998992</c:v>
                </c:pt>
                <c:pt idx="3297">
                  <c:v>0.24339999999998696</c:v>
                </c:pt>
                <c:pt idx="3298">
                  <c:v>0.22559999999998581</c:v>
                </c:pt>
                <c:pt idx="3299">
                  <c:v>0.25400000000000489</c:v>
                </c:pt>
                <c:pt idx="3300">
                  <c:v>0.21820000000001727</c:v>
                </c:pt>
                <c:pt idx="3301">
                  <c:v>0.28919999999999391</c:v>
                </c:pt>
                <c:pt idx="3302">
                  <c:v>0.16179999999997818</c:v>
                </c:pt>
                <c:pt idx="3303">
                  <c:v>0.18200000000000927</c:v>
                </c:pt>
                <c:pt idx="3304">
                  <c:v>0.16960000000000264</c:v>
                </c:pt>
                <c:pt idx="3305">
                  <c:v>0.19760000000000844</c:v>
                </c:pt>
                <c:pt idx="3306">
                  <c:v>0.18840000000001567</c:v>
                </c:pt>
                <c:pt idx="3307">
                  <c:v>9.8799999999997112E-2</c:v>
                </c:pt>
                <c:pt idx="3308">
                  <c:v>9.9800000000008993E-2</c:v>
                </c:pt>
                <c:pt idx="3309">
                  <c:v>0.10680000000000689</c:v>
                </c:pt>
                <c:pt idx="3310">
                  <c:v>7.5600000000001444E-2</c:v>
                </c:pt>
                <c:pt idx="3311">
                  <c:v>9.7999999999977661E-2</c:v>
                </c:pt>
                <c:pt idx="3312">
                  <c:v>8.0199999999976512E-2</c:v>
                </c:pt>
                <c:pt idx="3313">
                  <c:v>0.11239999999999384</c:v>
                </c:pt>
                <c:pt idx="3314">
                  <c:v>7.3399999999999466E-2</c:v>
                </c:pt>
                <c:pt idx="3315">
                  <c:v>0.12020000000001829</c:v>
                </c:pt>
                <c:pt idx="3316">
                  <c:v>7.8600000000015768E-2</c:v>
                </c:pt>
                <c:pt idx="3317">
                  <c:v>0.12499999999997868</c:v>
                </c:pt>
                <c:pt idx="3318">
                  <c:v>0.10180000000001854</c:v>
                </c:pt>
                <c:pt idx="3319">
                  <c:v>0.13139999999998508</c:v>
                </c:pt>
                <c:pt idx="3320">
                  <c:v>0.10259999999999536</c:v>
                </c:pt>
                <c:pt idx="3321">
                  <c:v>0.13700000000000756</c:v>
                </c:pt>
                <c:pt idx="3322">
                  <c:v>0.11139999999998196</c:v>
                </c:pt>
                <c:pt idx="3323">
                  <c:v>0.14300000000000779</c:v>
                </c:pt>
                <c:pt idx="3324">
                  <c:v>0.11800000000001631</c:v>
                </c:pt>
                <c:pt idx="3325">
                  <c:v>0.19299999999997652</c:v>
                </c:pt>
                <c:pt idx="3326">
                  <c:v>0.14140000000000441</c:v>
                </c:pt>
                <c:pt idx="3327">
                  <c:v>0.1869999999999834</c:v>
                </c:pt>
                <c:pt idx="3328">
                  <c:v>0.15100000000001046</c:v>
                </c:pt>
                <c:pt idx="3329">
                  <c:v>0.20780000000000598</c:v>
                </c:pt>
                <c:pt idx="3330">
                  <c:v>7.4599999999982458E-2</c:v>
                </c:pt>
                <c:pt idx="3331">
                  <c:v>0.13279999999998893</c:v>
                </c:pt>
                <c:pt idx="3332">
                  <c:v>9.079999999998023E-2</c:v>
                </c:pt>
                <c:pt idx="3333">
                  <c:v>0.1349999999999838</c:v>
                </c:pt>
                <c:pt idx="3334">
                  <c:v>0.11640000000000583</c:v>
                </c:pt>
                <c:pt idx="3335">
                  <c:v>0.15680000000001115</c:v>
                </c:pt>
                <c:pt idx="3336">
                  <c:v>0.12980000000001013</c:v>
                </c:pt>
                <c:pt idx="3337">
                  <c:v>0.1623999999999981</c:v>
                </c:pt>
                <c:pt idx="3338">
                  <c:v>0.12720000000000198</c:v>
                </c:pt>
                <c:pt idx="3339">
                  <c:v>0.16540000000001243</c:v>
                </c:pt>
                <c:pt idx="3340">
                  <c:v>0.154200000000003</c:v>
                </c:pt>
                <c:pt idx="3341">
                  <c:v>9.2000000000005855E-2</c:v>
                </c:pt>
                <c:pt idx="3342">
                  <c:v>5.7400000000015439E-2</c:v>
                </c:pt>
                <c:pt idx="3343">
                  <c:v>8.8600000000020884E-2</c:v>
                </c:pt>
                <c:pt idx="3344">
                  <c:v>4.7600000000016962E-2</c:v>
                </c:pt>
                <c:pt idx="3345">
                  <c:v>8.8600000000020884E-2</c:v>
                </c:pt>
                <c:pt idx="3346">
                  <c:v>6.2599999999982003E-2</c:v>
                </c:pt>
                <c:pt idx="3347">
                  <c:v>0.10419999999998453</c:v>
                </c:pt>
                <c:pt idx="3348">
                  <c:v>6.5199999999990155E-2</c:v>
                </c:pt>
                <c:pt idx="3349">
                  <c:v>9.5800000000004104E-2</c:v>
                </c:pt>
                <c:pt idx="3350">
                  <c:v>4.6199999999998909E-2</c:v>
                </c:pt>
                <c:pt idx="3351">
                  <c:v>8.1200000000009709E-2</c:v>
                </c:pt>
                <c:pt idx="3352">
                  <c:v>2.9200000000024318E-2</c:v>
                </c:pt>
                <c:pt idx="3353">
                  <c:v>9.2199999999991178E-2</c:v>
                </c:pt>
                <c:pt idx="3354">
                  <c:v>6.7799999999998306E-2</c:v>
                </c:pt>
                <c:pt idx="3355">
                  <c:v>0.10920000000001551</c:v>
                </c:pt>
                <c:pt idx="3356">
                  <c:v>8.6199999999998056E-2</c:v>
                </c:pt>
                <c:pt idx="3357">
                  <c:v>0.1331999999999951</c:v>
                </c:pt>
                <c:pt idx="3358">
                  <c:v>7.2199999999995157E-2</c:v>
                </c:pt>
                <c:pt idx="3359">
                  <c:v>0.14640000000002118</c:v>
                </c:pt>
                <c:pt idx="3360">
                  <c:v>1.0800000000017462E-2</c:v>
                </c:pt>
                <c:pt idx="3361">
                  <c:v>6.4599999999984448E-2</c:v>
                </c:pt>
                <c:pt idx="3362">
                  <c:v>2.939999999999543E-2</c:v>
                </c:pt>
                <c:pt idx="3363">
                  <c:v>6.1799999999990973E-2</c:v>
                </c:pt>
                <c:pt idx="3364">
                  <c:v>-7.1399999999982811E-2</c:v>
                </c:pt>
                <c:pt idx="3365">
                  <c:v>-3.9800000000006719E-2</c:v>
                </c:pt>
                <c:pt idx="3366">
                  <c:v>-6.7200000000021021E-2</c:v>
                </c:pt>
                <c:pt idx="3367">
                  <c:v>-5.0399999999982015E-2</c:v>
                </c:pt>
                <c:pt idx="3368">
                  <c:v>-6.9799999999986539E-2</c:v>
                </c:pt>
                <c:pt idx="3369">
                  <c:v>6.9399999999987472E-2</c:v>
                </c:pt>
                <c:pt idx="3370">
                  <c:v>2.9800000000008708E-2</c:v>
                </c:pt>
                <c:pt idx="3371">
                  <c:v>6.6000000000002501E-2</c:v>
                </c:pt>
                <c:pt idx="3372">
                  <c:v>-3.9999999999906777E-4</c:v>
                </c:pt>
                <c:pt idx="3373">
                  <c:v>6.9399999999987472E-2</c:v>
                </c:pt>
                <c:pt idx="3374">
                  <c:v>3.960000000000008E-2</c:v>
                </c:pt>
                <c:pt idx="3375">
                  <c:v>6.2000000000018929E-2</c:v>
                </c:pt>
                <c:pt idx="3376">
                  <c:v>3.9199999999986801E-2</c:v>
                </c:pt>
                <c:pt idx="3377">
                  <c:v>8.5800000000020304E-2</c:v>
                </c:pt>
                <c:pt idx="3378">
                  <c:v>3.880000000002326E-2</c:v>
                </c:pt>
                <c:pt idx="3379">
                  <c:v>6.640000000001578E-2</c:v>
                </c:pt>
                <c:pt idx="3380">
                  <c:v>0.12579999999998392</c:v>
                </c:pt>
                <c:pt idx="3381">
                  <c:v>0.18640000000001322</c:v>
                </c:pt>
                <c:pt idx="3382">
                  <c:v>0.12720000000000198</c:v>
                </c:pt>
                <c:pt idx="3383">
                  <c:v>0.16839999999998412</c:v>
                </c:pt>
                <c:pt idx="3384">
                  <c:v>0.1541999999999959</c:v>
                </c:pt>
                <c:pt idx="3385">
                  <c:v>0.17820000000002523</c:v>
                </c:pt>
                <c:pt idx="3386">
                  <c:v>0.15639999999999787</c:v>
                </c:pt>
                <c:pt idx="3387">
                  <c:v>0.18700000000001182</c:v>
                </c:pt>
                <c:pt idx="3388">
                  <c:v>0.14640000000002118</c:v>
                </c:pt>
                <c:pt idx="3389">
                  <c:v>0.19080000000001007</c:v>
                </c:pt>
                <c:pt idx="3390">
                  <c:v>7.660000000002043E-2</c:v>
                </c:pt>
                <c:pt idx="3391">
                  <c:v>0.11379999999997636</c:v>
                </c:pt>
                <c:pt idx="3392">
                  <c:v>0.10320000000000817</c:v>
                </c:pt>
                <c:pt idx="3393">
                  <c:v>0.15359999999999019</c:v>
                </c:pt>
                <c:pt idx="3394">
                  <c:v>0.12700000000000244</c:v>
                </c:pt>
                <c:pt idx="3395">
                  <c:v>0.20799999999999841</c:v>
                </c:pt>
                <c:pt idx="3396">
                  <c:v>0.18819999999998771</c:v>
                </c:pt>
                <c:pt idx="3397">
                  <c:v>0.14059999999998496</c:v>
                </c:pt>
                <c:pt idx="3398">
                  <c:v>0.12080000000000979</c:v>
                </c:pt>
                <c:pt idx="3399">
                  <c:v>0.16680000000000206</c:v>
                </c:pt>
                <c:pt idx="3400">
                  <c:v>7.6000000000000512E-2</c:v>
                </c:pt>
                <c:pt idx="3401">
                  <c:v>0.13219999999999743</c:v>
                </c:pt>
                <c:pt idx="3402">
                  <c:v>7.9600000000013438E-2</c:v>
                </c:pt>
                <c:pt idx="3403">
                  <c:v>0.10419999999999163</c:v>
                </c:pt>
                <c:pt idx="3404">
                  <c:v>6.1200000000020793E-2</c:v>
                </c:pt>
                <c:pt idx="3405">
                  <c:v>0.10139999999999816</c:v>
                </c:pt>
                <c:pt idx="3406">
                  <c:v>4.2799999999978411E-2</c:v>
                </c:pt>
                <c:pt idx="3407">
                  <c:v>0.17860000000001008</c:v>
                </c:pt>
                <c:pt idx="3408">
                  <c:v>0.13739999999997821</c:v>
                </c:pt>
                <c:pt idx="3409">
                  <c:v>0.19320000000000448</c:v>
                </c:pt>
                <c:pt idx="3410">
                  <c:v>0.15459999999998786</c:v>
                </c:pt>
                <c:pt idx="3411">
                  <c:v>0.19559999999998468</c:v>
                </c:pt>
                <c:pt idx="3412">
                  <c:v>0.16479999999999251</c:v>
                </c:pt>
                <c:pt idx="3413">
                  <c:v>0.18880000000001473</c:v>
                </c:pt>
                <c:pt idx="3414">
                  <c:v>0.25139999999998253</c:v>
                </c:pt>
                <c:pt idx="3415">
                  <c:v>0.2955999999999861</c:v>
                </c:pt>
                <c:pt idx="3416">
                  <c:v>0.27480000000001326</c:v>
                </c:pt>
                <c:pt idx="3417">
                  <c:v>0.30919999999998282</c:v>
                </c:pt>
                <c:pt idx="3418">
                  <c:v>0.26919999999998367</c:v>
                </c:pt>
                <c:pt idx="3419">
                  <c:v>0.30099999999998772</c:v>
                </c:pt>
                <c:pt idx="3420">
                  <c:v>0.29139999999998167</c:v>
                </c:pt>
                <c:pt idx="3421">
                  <c:v>0.30980000000001695</c:v>
                </c:pt>
                <c:pt idx="3422">
                  <c:v>0.27000000000001023</c:v>
                </c:pt>
                <c:pt idx="3423">
                  <c:v>0.32539999999998059</c:v>
                </c:pt>
                <c:pt idx="3424">
                  <c:v>0.19179999999998643</c:v>
                </c:pt>
                <c:pt idx="3425">
                  <c:v>0.24380000000002156</c:v>
                </c:pt>
                <c:pt idx="3426">
                  <c:v>0.20080000000000098</c:v>
                </c:pt>
                <c:pt idx="3427">
                  <c:v>0.26999999999999602</c:v>
                </c:pt>
                <c:pt idx="3428">
                  <c:v>0.2143999999999977</c:v>
                </c:pt>
                <c:pt idx="3429">
                  <c:v>0.26820000000000732</c:v>
                </c:pt>
                <c:pt idx="3430">
                  <c:v>0.23499999999998522</c:v>
                </c:pt>
                <c:pt idx="3431">
                  <c:v>0.28480000000001837</c:v>
                </c:pt>
                <c:pt idx="3432">
                  <c:v>0.23619999999997532</c:v>
                </c:pt>
                <c:pt idx="3433">
                  <c:v>0.29099999999999682</c:v>
                </c:pt>
                <c:pt idx="3434">
                  <c:v>0.22280000000001365</c:v>
                </c:pt>
                <c:pt idx="3435">
                  <c:v>0.2622000000000142</c:v>
                </c:pt>
                <c:pt idx="3436">
                  <c:v>0.15640000000000498</c:v>
                </c:pt>
                <c:pt idx="3437">
                  <c:v>0.18480000000001695</c:v>
                </c:pt>
                <c:pt idx="3438">
                  <c:v>0.14280000000000825</c:v>
                </c:pt>
                <c:pt idx="3439">
                  <c:v>0.18779999999999575</c:v>
                </c:pt>
                <c:pt idx="3440">
                  <c:v>0.16400000000000148</c:v>
                </c:pt>
                <c:pt idx="3441">
                  <c:v>0.21119999999997674</c:v>
                </c:pt>
                <c:pt idx="3442">
                  <c:v>0.18180000000000263</c:v>
                </c:pt>
                <c:pt idx="3443">
                  <c:v>0.20220000000001193</c:v>
                </c:pt>
                <c:pt idx="3444">
                  <c:v>0.16720000000000113</c:v>
                </c:pt>
                <c:pt idx="3445">
                  <c:v>0.19840000000001368</c:v>
                </c:pt>
                <c:pt idx="3446">
                  <c:v>0.18700000000001893</c:v>
                </c:pt>
                <c:pt idx="3447">
                  <c:v>0.20939999999999515</c:v>
                </c:pt>
                <c:pt idx="3448">
                  <c:v>0.1904000000000039</c:v>
                </c:pt>
                <c:pt idx="3449">
                  <c:v>0.23799999999999244</c:v>
                </c:pt>
                <c:pt idx="3450">
                  <c:v>0.19599999999998374</c:v>
                </c:pt>
                <c:pt idx="3451">
                  <c:v>0.24600000000000222</c:v>
                </c:pt>
                <c:pt idx="3452">
                  <c:v>0.19539999999999225</c:v>
                </c:pt>
                <c:pt idx="3453">
                  <c:v>0.25039999999999907</c:v>
                </c:pt>
                <c:pt idx="3454">
                  <c:v>0.19840000000001368</c:v>
                </c:pt>
                <c:pt idx="3455">
                  <c:v>0.23699999999998766</c:v>
                </c:pt>
                <c:pt idx="3456">
                  <c:v>0.22679999999998302</c:v>
                </c:pt>
                <c:pt idx="3457">
                  <c:v>0.28000000000000114</c:v>
                </c:pt>
                <c:pt idx="3458">
                  <c:v>0.23400000000001597</c:v>
                </c:pt>
                <c:pt idx="3459">
                  <c:v>0.27500000000001279</c:v>
                </c:pt>
                <c:pt idx="3460">
                  <c:v>0.22299999999998477</c:v>
                </c:pt>
                <c:pt idx="3461">
                  <c:v>0.27579999999999671</c:v>
                </c:pt>
                <c:pt idx="3462">
                  <c:v>0.24700000000000699</c:v>
                </c:pt>
                <c:pt idx="3463">
                  <c:v>0.28679999999997818</c:v>
                </c:pt>
                <c:pt idx="3464">
                  <c:v>0.26420000000001664</c:v>
                </c:pt>
                <c:pt idx="3465">
                  <c:v>0.31099999999998573</c:v>
                </c:pt>
                <c:pt idx="3466">
                  <c:v>0.26320000000001187</c:v>
                </c:pt>
                <c:pt idx="3467">
                  <c:v>0.28379999999999939</c:v>
                </c:pt>
                <c:pt idx="3468">
                  <c:v>0.24679999999997904</c:v>
                </c:pt>
                <c:pt idx="3469">
                  <c:v>0.26480000000000814</c:v>
                </c:pt>
                <c:pt idx="3470">
                  <c:v>0.12920000000000442</c:v>
                </c:pt>
                <c:pt idx="3471">
                  <c:v>0.17039999999999367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7165936"/>
        <c:axId val="-1737170832"/>
      </c:lineChart>
      <c:catAx>
        <c:axId val="-173716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170832"/>
        <c:crosses val="autoZero"/>
        <c:auto val="1"/>
        <c:lblAlgn val="ctr"/>
        <c:lblOffset val="100"/>
        <c:noMultiLvlLbl val="0"/>
      </c:catAx>
      <c:valAx>
        <c:axId val="-17371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1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32</xdr:row>
      <xdr:rowOff>38100</xdr:rowOff>
    </xdr:from>
    <xdr:to>
      <xdr:col>24</xdr:col>
      <xdr:colOff>185737</xdr:colOff>
      <xdr:row>60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276224</xdr:colOff>
      <xdr:row>6</xdr:row>
      <xdr:rowOff>152401</xdr:rowOff>
    </xdr:from>
    <xdr:to>
      <xdr:col>22</xdr:col>
      <xdr:colOff>514350</xdr:colOff>
      <xdr:row>30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7"/>
  <sheetViews>
    <sheetView tabSelected="1" topLeftCell="A19" workbookViewId="0">
      <selection activeCell="AA38" sqref="AA38"/>
    </sheetView>
  </sheetViews>
  <sheetFormatPr defaultRowHeight="15" x14ac:dyDescent="0.25"/>
  <cols>
    <col min="1" max="1" width="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26</v>
      </c>
      <c r="I1" t="s">
        <v>25</v>
      </c>
      <c r="K1" t="s">
        <v>27</v>
      </c>
    </row>
    <row r="2" spans="1:11" x14ac:dyDescent="0.25">
      <c r="A2">
        <v>8972</v>
      </c>
      <c r="B2">
        <v>1.6696519999999999</v>
      </c>
      <c r="C2">
        <v>1.1487769999999999</v>
      </c>
      <c r="D2">
        <v>0.73092299999999999</v>
      </c>
      <c r="E2">
        <v>0.83203800000000006</v>
      </c>
      <c r="F2" t="s">
        <v>23</v>
      </c>
      <c r="G2">
        <v>1.24</v>
      </c>
      <c r="H2">
        <f>(B2-G$2)/G$3</f>
        <v>85.930399999999977</v>
      </c>
      <c r="I2">
        <v>85.8</v>
      </c>
      <c r="K2">
        <f>I2-H2</f>
        <v>-0.13039999999998031</v>
      </c>
    </row>
    <row r="3" spans="1:11" x14ac:dyDescent="0.25">
      <c r="A3">
        <v>9972</v>
      </c>
      <c r="B3">
        <v>1.6679120000000001</v>
      </c>
      <c r="C3">
        <v>1.173341</v>
      </c>
      <c r="D3">
        <v>0.74365499999999995</v>
      </c>
      <c r="E3">
        <v>0.86947700000000006</v>
      </c>
      <c r="F3" t="s">
        <v>24</v>
      </c>
      <c r="G3">
        <v>5.0000000000000001E-3</v>
      </c>
      <c r="H3">
        <f t="shared" ref="H3:H66" si="0">(B3-G$2)/G$3</f>
        <v>85.582400000000007</v>
      </c>
      <c r="I3">
        <v>85.8</v>
      </c>
      <c r="K3">
        <f t="shared" ref="K3:K66" si="1">I3-H3</f>
        <v>0.21759999999999025</v>
      </c>
    </row>
    <row r="4" spans="1:11" x14ac:dyDescent="0.25">
      <c r="A4">
        <v>10972</v>
      </c>
      <c r="B4">
        <v>1.667856</v>
      </c>
      <c r="C4">
        <v>1.1923649999999999</v>
      </c>
      <c r="D4">
        <v>0.77477700000000005</v>
      </c>
      <c r="E4">
        <v>0.90689799999999998</v>
      </c>
      <c r="H4">
        <f t="shared" si="0"/>
        <v>85.571200000000005</v>
      </c>
      <c r="I4">
        <v>85</v>
      </c>
      <c r="K4">
        <f t="shared" si="1"/>
        <v>-0.57120000000000459</v>
      </c>
    </row>
    <row r="5" spans="1:11" x14ac:dyDescent="0.25">
      <c r="A5">
        <v>11972</v>
      </c>
      <c r="B5">
        <v>1.6679790000000001</v>
      </c>
      <c r="C5">
        <v>1.2054149999999999</v>
      </c>
      <c r="D5">
        <v>0.78915900000000005</v>
      </c>
      <c r="E5">
        <v>0.91745399999999999</v>
      </c>
      <c r="H5">
        <f t="shared" si="0"/>
        <v>85.595800000000025</v>
      </c>
      <c r="I5">
        <v>85</v>
      </c>
      <c r="K5">
        <f t="shared" si="1"/>
        <v>-0.59580000000002542</v>
      </c>
    </row>
    <row r="6" spans="1:11" x14ac:dyDescent="0.25">
      <c r="A6">
        <v>12972</v>
      </c>
      <c r="B6">
        <v>1.6684140000000001</v>
      </c>
      <c r="C6">
        <v>1.215902</v>
      </c>
      <c r="D6">
        <v>0.80630500000000005</v>
      </c>
      <c r="E6">
        <v>0.93553500000000001</v>
      </c>
      <c r="F6" t="s">
        <v>5</v>
      </c>
      <c r="H6">
        <f t="shared" si="0"/>
        <v>85.682800000000015</v>
      </c>
      <c r="I6">
        <v>85</v>
      </c>
      <c r="K6">
        <f t="shared" si="1"/>
        <v>-0.68280000000001451</v>
      </c>
    </row>
    <row r="7" spans="1:11" x14ac:dyDescent="0.25">
      <c r="A7">
        <v>13972</v>
      </c>
      <c r="B7">
        <v>1.667759</v>
      </c>
      <c r="C7">
        <v>1.223687</v>
      </c>
      <c r="D7">
        <v>0.81852800000000003</v>
      </c>
      <c r="E7">
        <v>0.95789400000000002</v>
      </c>
      <c r="H7">
        <f t="shared" si="0"/>
        <v>85.5518</v>
      </c>
      <c r="I7">
        <v>85</v>
      </c>
      <c r="K7">
        <f t="shared" si="1"/>
        <v>-0.55180000000000007</v>
      </c>
    </row>
    <row r="8" spans="1:11" x14ac:dyDescent="0.25">
      <c r="A8">
        <v>14972</v>
      </c>
      <c r="B8">
        <v>1.667035</v>
      </c>
      <c r="C8">
        <v>1.2292639999999999</v>
      </c>
      <c r="D8">
        <v>0.83411199999999996</v>
      </c>
      <c r="E8">
        <v>0.97913300000000003</v>
      </c>
      <c r="H8">
        <f t="shared" si="0"/>
        <v>85.407000000000011</v>
      </c>
      <c r="I8">
        <v>85</v>
      </c>
      <c r="K8">
        <f t="shared" si="1"/>
        <v>-0.40700000000001069</v>
      </c>
    </row>
    <row r="9" spans="1:11" x14ac:dyDescent="0.25">
      <c r="A9">
        <v>15972</v>
      </c>
      <c r="B9">
        <v>1.666353</v>
      </c>
      <c r="C9">
        <v>1.2325140000000001</v>
      </c>
      <c r="D9">
        <v>0.85421499999999995</v>
      </c>
      <c r="E9">
        <v>0.98909100000000005</v>
      </c>
      <c r="H9">
        <f t="shared" si="0"/>
        <v>85.270600000000002</v>
      </c>
      <c r="I9">
        <v>84.9</v>
      </c>
      <c r="K9">
        <f t="shared" si="1"/>
        <v>-0.37059999999999604</v>
      </c>
    </row>
    <row r="10" spans="1:11" x14ac:dyDescent="0.25">
      <c r="A10">
        <v>16972</v>
      </c>
      <c r="B10">
        <v>1.666536</v>
      </c>
      <c r="C10">
        <v>1.2350380000000001</v>
      </c>
      <c r="D10">
        <v>0.87494000000000005</v>
      </c>
      <c r="E10">
        <v>0.98874200000000001</v>
      </c>
      <c r="H10">
        <f t="shared" si="0"/>
        <v>85.307200000000009</v>
      </c>
      <c r="I10">
        <v>84.9</v>
      </c>
      <c r="K10">
        <f t="shared" si="1"/>
        <v>-0.40720000000000312</v>
      </c>
    </row>
    <row r="11" spans="1:11" x14ac:dyDescent="0.25">
      <c r="A11">
        <v>17972</v>
      </c>
      <c r="B11">
        <v>1.6664099999999999</v>
      </c>
      <c r="C11">
        <v>1.2362200000000001</v>
      </c>
      <c r="D11">
        <v>0.87762099999999998</v>
      </c>
      <c r="E11">
        <v>0.98509500000000005</v>
      </c>
      <c r="F11" t="s">
        <v>6</v>
      </c>
      <c r="H11">
        <f t="shared" si="0"/>
        <v>85.281999999999982</v>
      </c>
      <c r="I11">
        <v>84.8</v>
      </c>
      <c r="K11">
        <f t="shared" si="1"/>
        <v>-0.48199999999998511</v>
      </c>
    </row>
    <row r="12" spans="1:11" x14ac:dyDescent="0.25">
      <c r="A12">
        <v>18972</v>
      </c>
      <c r="B12">
        <v>1.666479</v>
      </c>
      <c r="C12">
        <v>1.2376929999999999</v>
      </c>
      <c r="D12">
        <v>0.86687800000000004</v>
      </c>
      <c r="E12">
        <v>0.98094800000000004</v>
      </c>
      <c r="H12">
        <f t="shared" si="0"/>
        <v>85.295800000000014</v>
      </c>
      <c r="I12">
        <v>84.7</v>
      </c>
      <c r="K12">
        <f t="shared" si="1"/>
        <v>-0.59580000000001121</v>
      </c>
    </row>
    <row r="13" spans="1:11" x14ac:dyDescent="0.25">
      <c r="A13">
        <v>19972</v>
      </c>
      <c r="B13">
        <v>1.6662220000000001</v>
      </c>
      <c r="C13">
        <v>1.2379849999999999</v>
      </c>
      <c r="D13">
        <v>0.86080100000000004</v>
      </c>
      <c r="E13">
        <v>0.97825799999999996</v>
      </c>
      <c r="H13">
        <f t="shared" si="0"/>
        <v>85.244400000000013</v>
      </c>
      <c r="I13">
        <v>84.6</v>
      </c>
      <c r="K13">
        <f t="shared" si="1"/>
        <v>-0.64440000000001874</v>
      </c>
    </row>
    <row r="14" spans="1:11" x14ac:dyDescent="0.25">
      <c r="A14">
        <v>20972</v>
      </c>
      <c r="B14">
        <v>1.666234</v>
      </c>
      <c r="C14">
        <v>1.238569</v>
      </c>
      <c r="D14">
        <v>0.85832399999999998</v>
      </c>
      <c r="E14">
        <v>0.97688600000000003</v>
      </c>
      <c r="H14">
        <f t="shared" si="0"/>
        <v>85.246799999999993</v>
      </c>
      <c r="I14">
        <v>84.6</v>
      </c>
      <c r="K14">
        <f t="shared" si="1"/>
        <v>-0.64679999999999893</v>
      </c>
    </row>
    <row r="15" spans="1:11" x14ac:dyDescent="0.25">
      <c r="A15">
        <v>21972</v>
      </c>
      <c r="B15">
        <v>1.665538</v>
      </c>
      <c r="C15">
        <v>1.2386349999999999</v>
      </c>
      <c r="D15">
        <v>0.86588799999999999</v>
      </c>
      <c r="E15">
        <v>0.97584599999999999</v>
      </c>
      <c r="H15">
        <f t="shared" si="0"/>
        <v>85.107599999999991</v>
      </c>
      <c r="I15">
        <v>84.6</v>
      </c>
      <c r="K15">
        <f t="shared" si="1"/>
        <v>-0.5075999999999965</v>
      </c>
    </row>
    <row r="16" spans="1:11" x14ac:dyDescent="0.25">
      <c r="A16">
        <v>22972</v>
      </c>
      <c r="B16">
        <v>1.665011</v>
      </c>
      <c r="C16">
        <v>1.2388269999999999</v>
      </c>
      <c r="D16">
        <v>0.87975899999999996</v>
      </c>
      <c r="E16">
        <v>0.97574300000000003</v>
      </c>
      <c r="F16" t="s">
        <v>6</v>
      </c>
      <c r="H16">
        <f t="shared" si="0"/>
        <v>85.002200000000002</v>
      </c>
      <c r="I16">
        <v>84.5</v>
      </c>
      <c r="K16">
        <f t="shared" si="1"/>
        <v>-0.50220000000000198</v>
      </c>
    </row>
    <row r="17" spans="1:11" x14ac:dyDescent="0.25">
      <c r="A17">
        <v>23972</v>
      </c>
      <c r="B17">
        <v>1.6638219999999999</v>
      </c>
      <c r="C17">
        <v>1.2377260000000001</v>
      </c>
      <c r="D17">
        <v>0.89056299999999999</v>
      </c>
      <c r="E17">
        <v>0.97536699999999998</v>
      </c>
      <c r="H17">
        <f t="shared" si="0"/>
        <v>84.764399999999981</v>
      </c>
      <c r="I17">
        <v>84.5</v>
      </c>
      <c r="K17">
        <f t="shared" si="1"/>
        <v>-0.26439999999998065</v>
      </c>
    </row>
    <row r="18" spans="1:11" x14ac:dyDescent="0.25">
      <c r="A18">
        <v>24972</v>
      </c>
      <c r="B18">
        <v>1.66439</v>
      </c>
      <c r="C18">
        <v>1.2367049999999999</v>
      </c>
      <c r="D18">
        <v>0.89760399999999996</v>
      </c>
      <c r="E18">
        <v>0.97525600000000001</v>
      </c>
      <c r="H18">
        <f t="shared" si="0"/>
        <v>84.878000000000014</v>
      </c>
      <c r="I18">
        <v>84.5</v>
      </c>
      <c r="K18">
        <f t="shared" si="1"/>
        <v>-0.37800000000001432</v>
      </c>
    </row>
    <row r="19" spans="1:11" x14ac:dyDescent="0.25">
      <c r="A19">
        <v>25972</v>
      </c>
      <c r="B19">
        <v>1.663875</v>
      </c>
      <c r="C19">
        <v>1.235142</v>
      </c>
      <c r="D19">
        <v>0.902084</v>
      </c>
      <c r="E19">
        <v>0.97454499999999999</v>
      </c>
      <c r="H19">
        <f t="shared" si="0"/>
        <v>84.775000000000006</v>
      </c>
      <c r="I19">
        <v>84.5</v>
      </c>
      <c r="K19">
        <f t="shared" si="1"/>
        <v>-0.27500000000000568</v>
      </c>
    </row>
    <row r="20" spans="1:11" x14ac:dyDescent="0.25">
      <c r="A20">
        <v>26972</v>
      </c>
      <c r="B20">
        <v>1.6640550000000001</v>
      </c>
      <c r="C20">
        <v>1.234434</v>
      </c>
      <c r="D20">
        <v>0.905165</v>
      </c>
      <c r="E20">
        <v>0.97476099999999999</v>
      </c>
      <c r="H20">
        <f t="shared" si="0"/>
        <v>84.811000000000007</v>
      </c>
      <c r="I20">
        <v>84.5</v>
      </c>
      <c r="K20">
        <f t="shared" si="1"/>
        <v>-0.31100000000000705</v>
      </c>
    </row>
    <row r="21" spans="1:11" x14ac:dyDescent="0.25">
      <c r="A21">
        <v>27972</v>
      </c>
      <c r="B21">
        <v>1.6637919999999999</v>
      </c>
      <c r="C21">
        <v>1.233241</v>
      </c>
      <c r="D21">
        <v>0.906914</v>
      </c>
      <c r="E21">
        <v>0.97409199999999996</v>
      </c>
      <c r="F21" t="s">
        <v>6</v>
      </c>
      <c r="H21">
        <f t="shared" si="0"/>
        <v>84.758399999999995</v>
      </c>
      <c r="I21">
        <v>84.5</v>
      </c>
      <c r="K21">
        <f t="shared" si="1"/>
        <v>-0.25839999999999463</v>
      </c>
    </row>
    <row r="22" spans="1:11" x14ac:dyDescent="0.25">
      <c r="A22">
        <v>28972</v>
      </c>
      <c r="B22">
        <v>1.663815</v>
      </c>
      <c r="C22">
        <v>1.2329749999999999</v>
      </c>
      <c r="D22">
        <v>0.90832299999999999</v>
      </c>
      <c r="E22">
        <v>0.97362599999999999</v>
      </c>
      <c r="H22">
        <f t="shared" si="0"/>
        <v>84.763000000000005</v>
      </c>
      <c r="I22">
        <v>84.5</v>
      </c>
      <c r="K22">
        <f t="shared" si="1"/>
        <v>-0.26300000000000523</v>
      </c>
    </row>
    <row r="23" spans="1:11" x14ac:dyDescent="0.25">
      <c r="A23">
        <v>29972</v>
      </c>
      <c r="B23">
        <v>1.6631959999999999</v>
      </c>
      <c r="C23">
        <v>1.2319720000000001</v>
      </c>
      <c r="D23">
        <v>0.90905999999999998</v>
      </c>
      <c r="E23">
        <v>0.97259700000000004</v>
      </c>
      <c r="H23">
        <f t="shared" si="0"/>
        <v>84.639199999999974</v>
      </c>
      <c r="I23">
        <v>84.4</v>
      </c>
      <c r="K23">
        <f t="shared" si="1"/>
        <v>-0.23919999999996833</v>
      </c>
    </row>
    <row r="24" spans="1:11" x14ac:dyDescent="0.25">
      <c r="A24">
        <v>30972</v>
      </c>
      <c r="B24">
        <v>1.6634500000000001</v>
      </c>
      <c r="C24">
        <v>1.2318229999999999</v>
      </c>
      <c r="D24">
        <v>0.90982600000000002</v>
      </c>
      <c r="E24">
        <v>0.97272599999999998</v>
      </c>
      <c r="H24">
        <f t="shared" si="0"/>
        <v>84.690000000000026</v>
      </c>
      <c r="I24">
        <v>84.3</v>
      </c>
      <c r="K24">
        <f t="shared" si="1"/>
        <v>-0.39000000000002899</v>
      </c>
    </row>
    <row r="25" spans="1:11" x14ac:dyDescent="0.25">
      <c r="A25">
        <v>31972</v>
      </c>
      <c r="B25">
        <v>1.662847</v>
      </c>
      <c r="C25">
        <v>1.2312510000000001</v>
      </c>
      <c r="D25">
        <v>0.91011600000000004</v>
      </c>
      <c r="E25">
        <v>0.97336999999999996</v>
      </c>
      <c r="H25">
        <f t="shared" si="0"/>
        <v>84.569399999999987</v>
      </c>
      <c r="I25">
        <v>84.3</v>
      </c>
      <c r="K25">
        <f t="shared" si="1"/>
        <v>-0.26939999999999031</v>
      </c>
    </row>
    <row r="26" spans="1:11" x14ac:dyDescent="0.25">
      <c r="A26">
        <v>32972</v>
      </c>
      <c r="B26">
        <v>1.662228</v>
      </c>
      <c r="C26">
        <v>1.2311399999999999</v>
      </c>
      <c r="D26">
        <v>0.91047400000000001</v>
      </c>
      <c r="E26">
        <v>0.97479899999999997</v>
      </c>
      <c r="F26" t="s">
        <v>6</v>
      </c>
      <c r="H26">
        <f t="shared" si="0"/>
        <v>84.445600000000013</v>
      </c>
      <c r="I26">
        <v>84.2</v>
      </c>
      <c r="K26">
        <f t="shared" si="1"/>
        <v>-0.24560000000001025</v>
      </c>
    </row>
    <row r="27" spans="1:11" x14ac:dyDescent="0.25">
      <c r="A27">
        <v>33972</v>
      </c>
      <c r="B27">
        <v>1.661395</v>
      </c>
      <c r="C27">
        <v>1.230658</v>
      </c>
      <c r="D27">
        <v>0.9103</v>
      </c>
      <c r="E27">
        <v>0.97546699999999997</v>
      </c>
      <c r="H27">
        <f t="shared" si="0"/>
        <v>84.278999999999996</v>
      </c>
      <c r="I27">
        <v>84.1</v>
      </c>
      <c r="K27">
        <f t="shared" si="1"/>
        <v>-0.17900000000000205</v>
      </c>
    </row>
    <row r="28" spans="1:11" x14ac:dyDescent="0.25">
      <c r="A28">
        <v>34972</v>
      </c>
      <c r="B28">
        <v>1.662309</v>
      </c>
      <c r="C28">
        <v>1.2307110000000001</v>
      </c>
      <c r="D28">
        <v>0.90954400000000002</v>
      </c>
      <c r="E28">
        <v>0.97821899999999995</v>
      </c>
      <c r="H28">
        <f t="shared" si="0"/>
        <v>84.461800000000011</v>
      </c>
      <c r="I28">
        <v>84.1</v>
      </c>
      <c r="K28">
        <f t="shared" si="1"/>
        <v>-0.36180000000001655</v>
      </c>
    </row>
    <row r="29" spans="1:11" x14ac:dyDescent="0.25">
      <c r="A29">
        <v>35972</v>
      </c>
      <c r="B29">
        <v>1.661945</v>
      </c>
      <c r="C29">
        <v>1.230432</v>
      </c>
      <c r="D29">
        <v>0.902779</v>
      </c>
      <c r="E29">
        <v>0.98055000000000003</v>
      </c>
      <c r="H29">
        <f t="shared" si="0"/>
        <v>84.388999999999996</v>
      </c>
      <c r="I29">
        <v>84.1</v>
      </c>
      <c r="K29">
        <f t="shared" si="1"/>
        <v>-0.28900000000000148</v>
      </c>
    </row>
    <row r="30" spans="1:11" x14ac:dyDescent="0.25">
      <c r="A30">
        <v>36972</v>
      </c>
      <c r="B30">
        <v>1.661883</v>
      </c>
      <c r="C30">
        <v>1.2307490000000001</v>
      </c>
      <c r="D30">
        <v>0.88568999999999998</v>
      </c>
      <c r="E30">
        <v>0.98243899999999995</v>
      </c>
      <c r="H30">
        <f t="shared" si="0"/>
        <v>84.376599999999996</v>
      </c>
      <c r="I30">
        <v>84</v>
      </c>
      <c r="K30">
        <f t="shared" si="1"/>
        <v>-0.37659999999999627</v>
      </c>
    </row>
    <row r="31" spans="1:11" x14ac:dyDescent="0.25">
      <c r="A31">
        <v>37972</v>
      </c>
      <c r="B31">
        <v>1.661195</v>
      </c>
      <c r="C31">
        <v>1.230488</v>
      </c>
      <c r="D31">
        <v>0.87227299999999997</v>
      </c>
      <c r="E31">
        <v>0.98324999999999996</v>
      </c>
      <c r="F31" t="s">
        <v>6</v>
      </c>
      <c r="H31">
        <f t="shared" si="0"/>
        <v>84.23899999999999</v>
      </c>
      <c r="I31">
        <v>84</v>
      </c>
      <c r="K31">
        <f t="shared" si="1"/>
        <v>-0.23899999999999011</v>
      </c>
    </row>
    <row r="32" spans="1:11" x14ac:dyDescent="0.25">
      <c r="A32">
        <v>38972</v>
      </c>
      <c r="B32">
        <v>1.6609499999999999</v>
      </c>
      <c r="C32">
        <v>1.230672</v>
      </c>
      <c r="D32">
        <v>0.86633800000000005</v>
      </c>
      <c r="E32">
        <v>0.983954</v>
      </c>
      <c r="H32">
        <f t="shared" si="0"/>
        <v>84.189999999999984</v>
      </c>
      <c r="I32">
        <v>83.9</v>
      </c>
      <c r="K32">
        <f t="shared" si="1"/>
        <v>-0.28999999999997783</v>
      </c>
    </row>
    <row r="33" spans="1:11" x14ac:dyDescent="0.25">
      <c r="A33">
        <v>39972</v>
      </c>
      <c r="B33">
        <v>1.6594640000000001</v>
      </c>
      <c r="C33">
        <v>1.2297800000000001</v>
      </c>
      <c r="D33">
        <v>0.86266200000000004</v>
      </c>
      <c r="E33">
        <v>0.98512699999999997</v>
      </c>
      <c r="H33">
        <f t="shared" si="0"/>
        <v>83.892800000000008</v>
      </c>
      <c r="I33">
        <v>83.8</v>
      </c>
      <c r="K33">
        <f t="shared" si="1"/>
        <v>-9.2800000000011096E-2</v>
      </c>
    </row>
    <row r="34" spans="1:11" x14ac:dyDescent="0.25">
      <c r="A34">
        <v>40972</v>
      </c>
      <c r="B34">
        <v>1.6593</v>
      </c>
      <c r="C34">
        <v>1.228561</v>
      </c>
      <c r="D34">
        <v>0.86234100000000002</v>
      </c>
      <c r="E34">
        <v>0.989981</v>
      </c>
      <c r="H34">
        <f t="shared" si="0"/>
        <v>83.86</v>
      </c>
      <c r="I34">
        <v>83.8</v>
      </c>
      <c r="K34">
        <f t="shared" si="1"/>
        <v>-6.0000000000002274E-2</v>
      </c>
    </row>
    <row r="35" spans="1:11" x14ac:dyDescent="0.25">
      <c r="A35">
        <v>41972</v>
      </c>
      <c r="B35">
        <v>1.65879</v>
      </c>
      <c r="C35">
        <v>1.226094</v>
      </c>
      <c r="D35">
        <v>0.86421199999999998</v>
      </c>
      <c r="E35">
        <v>0.99915600000000004</v>
      </c>
      <c r="H35">
        <f t="shared" si="0"/>
        <v>83.757999999999996</v>
      </c>
      <c r="I35">
        <v>83.7</v>
      </c>
      <c r="K35">
        <f t="shared" si="1"/>
        <v>-5.7999999999992724E-2</v>
      </c>
    </row>
    <row r="36" spans="1:11" x14ac:dyDescent="0.25">
      <c r="A36">
        <v>42972</v>
      </c>
      <c r="B36">
        <v>1.658933</v>
      </c>
      <c r="C36">
        <v>1.224583</v>
      </c>
      <c r="D36">
        <v>0.87018499999999999</v>
      </c>
      <c r="E36">
        <v>1.0108729999999999</v>
      </c>
      <c r="F36" t="s">
        <v>6</v>
      </c>
      <c r="H36">
        <f t="shared" si="0"/>
        <v>83.786599999999993</v>
      </c>
      <c r="I36">
        <v>83.6</v>
      </c>
      <c r="K36">
        <f t="shared" si="1"/>
        <v>-0.18659999999999854</v>
      </c>
    </row>
    <row r="37" spans="1:11" x14ac:dyDescent="0.25">
      <c r="A37">
        <v>43972</v>
      </c>
      <c r="B37">
        <v>1.6586959999999999</v>
      </c>
      <c r="C37">
        <v>1.2230810000000001</v>
      </c>
      <c r="D37">
        <v>0.879579</v>
      </c>
      <c r="E37">
        <v>1.0214259999999999</v>
      </c>
      <c r="H37">
        <f t="shared" si="0"/>
        <v>83.739199999999997</v>
      </c>
      <c r="I37">
        <v>83.6</v>
      </c>
      <c r="K37">
        <f t="shared" si="1"/>
        <v>-0.13920000000000243</v>
      </c>
    </row>
    <row r="38" spans="1:11" x14ac:dyDescent="0.25">
      <c r="A38">
        <v>44972</v>
      </c>
      <c r="B38">
        <v>1.658922</v>
      </c>
      <c r="C38">
        <v>1.2226399999999999</v>
      </c>
      <c r="D38">
        <v>0.88485100000000005</v>
      </c>
      <c r="E38">
        <v>1.030554</v>
      </c>
      <c r="H38">
        <f t="shared" si="0"/>
        <v>83.784400000000005</v>
      </c>
      <c r="I38">
        <v>83.5</v>
      </c>
      <c r="K38">
        <f t="shared" si="1"/>
        <v>-0.28440000000000509</v>
      </c>
    </row>
    <row r="39" spans="1:11" x14ac:dyDescent="0.25">
      <c r="A39">
        <v>45972</v>
      </c>
      <c r="B39">
        <v>1.6585110000000001</v>
      </c>
      <c r="C39">
        <v>1.2216579999999999</v>
      </c>
      <c r="D39">
        <v>0.880687</v>
      </c>
      <c r="E39">
        <v>1.0377700000000001</v>
      </c>
      <c r="H39">
        <f t="shared" si="0"/>
        <v>83.702200000000019</v>
      </c>
      <c r="I39">
        <v>83.4</v>
      </c>
      <c r="K39">
        <f t="shared" si="1"/>
        <v>-0.30220000000001335</v>
      </c>
    </row>
    <row r="40" spans="1:11" x14ac:dyDescent="0.25">
      <c r="A40">
        <v>46972</v>
      </c>
      <c r="B40">
        <v>1.658523</v>
      </c>
      <c r="C40">
        <v>1.2214739999999999</v>
      </c>
      <c r="D40">
        <v>0.87672300000000003</v>
      </c>
      <c r="E40">
        <v>1.042116</v>
      </c>
      <c r="H40">
        <f t="shared" si="0"/>
        <v>83.704599999999999</v>
      </c>
      <c r="I40">
        <v>83.3</v>
      </c>
      <c r="K40">
        <f t="shared" si="1"/>
        <v>-0.40460000000000207</v>
      </c>
    </row>
    <row r="41" spans="1:11" x14ac:dyDescent="0.25">
      <c r="A41">
        <v>47972</v>
      </c>
      <c r="B41">
        <v>1.65787</v>
      </c>
      <c r="C41">
        <v>1.221014</v>
      </c>
      <c r="D41">
        <v>0.87497800000000003</v>
      </c>
      <c r="E41">
        <v>1.0443480000000001</v>
      </c>
      <c r="F41" t="s">
        <v>6</v>
      </c>
      <c r="H41">
        <f t="shared" si="0"/>
        <v>83.573999999999998</v>
      </c>
      <c r="I41">
        <v>83.2</v>
      </c>
      <c r="K41">
        <f t="shared" si="1"/>
        <v>-0.37399999999999523</v>
      </c>
    </row>
    <row r="42" spans="1:11" x14ac:dyDescent="0.25">
      <c r="A42">
        <v>48972</v>
      </c>
      <c r="B42">
        <v>1.657988</v>
      </c>
      <c r="C42">
        <v>1.2209410000000001</v>
      </c>
      <c r="D42">
        <v>0.87504499999999996</v>
      </c>
      <c r="E42">
        <v>1.0459229999999999</v>
      </c>
      <c r="H42">
        <f t="shared" si="0"/>
        <v>83.5976</v>
      </c>
      <c r="I42">
        <v>83.2</v>
      </c>
      <c r="K42">
        <f t="shared" si="1"/>
        <v>-0.39759999999999707</v>
      </c>
    </row>
    <row r="43" spans="1:11" x14ac:dyDescent="0.25">
      <c r="A43">
        <v>49972</v>
      </c>
      <c r="B43">
        <v>1.6571549999999999</v>
      </c>
      <c r="C43">
        <v>1.2203850000000001</v>
      </c>
      <c r="D43">
        <v>0.87490500000000004</v>
      </c>
      <c r="E43">
        <v>1.04671</v>
      </c>
      <c r="H43">
        <f t="shared" si="0"/>
        <v>83.430999999999983</v>
      </c>
      <c r="I43">
        <v>83.2</v>
      </c>
      <c r="K43">
        <f t="shared" si="1"/>
        <v>-0.23099999999998033</v>
      </c>
    </row>
    <row r="44" spans="1:11" x14ac:dyDescent="0.25">
      <c r="A44">
        <v>50972</v>
      </c>
      <c r="B44">
        <v>1.6569959999999999</v>
      </c>
      <c r="C44">
        <v>1.2202850000000001</v>
      </c>
      <c r="D44">
        <v>0.87541899999999995</v>
      </c>
      <c r="E44">
        <v>1.0474349999999999</v>
      </c>
      <c r="H44">
        <f t="shared" si="0"/>
        <v>83.399199999999979</v>
      </c>
      <c r="I44">
        <v>83.1</v>
      </c>
      <c r="K44">
        <f t="shared" si="1"/>
        <v>-0.29919999999998481</v>
      </c>
    </row>
    <row r="45" spans="1:11" x14ac:dyDescent="0.25">
      <c r="A45">
        <v>51972</v>
      </c>
      <c r="B45">
        <v>1.6564760000000001</v>
      </c>
      <c r="C45">
        <v>1.2194860000000001</v>
      </c>
      <c r="D45">
        <v>0.87691699999999995</v>
      </c>
      <c r="E45">
        <v>1.048122</v>
      </c>
      <c r="H45">
        <f t="shared" si="0"/>
        <v>83.295200000000008</v>
      </c>
      <c r="I45">
        <v>83.1</v>
      </c>
      <c r="K45">
        <f t="shared" si="1"/>
        <v>-0.19520000000001403</v>
      </c>
    </row>
    <row r="46" spans="1:11" x14ac:dyDescent="0.25">
      <c r="A46">
        <v>52972</v>
      </c>
      <c r="B46">
        <v>1.6565540000000001</v>
      </c>
      <c r="C46">
        <v>1.219095</v>
      </c>
      <c r="D46">
        <v>0.87942600000000004</v>
      </c>
      <c r="E46">
        <v>1.0485</v>
      </c>
      <c r="F46" t="s">
        <v>6</v>
      </c>
      <c r="H46">
        <f t="shared" si="0"/>
        <v>83.310800000000015</v>
      </c>
      <c r="I46">
        <v>83.1</v>
      </c>
      <c r="K46">
        <f t="shared" si="1"/>
        <v>-0.2108000000000203</v>
      </c>
    </row>
    <row r="47" spans="1:11" x14ac:dyDescent="0.25">
      <c r="A47">
        <v>53972</v>
      </c>
      <c r="B47">
        <v>1.656204</v>
      </c>
      <c r="C47">
        <v>1.218345</v>
      </c>
      <c r="D47">
        <v>0.88097400000000003</v>
      </c>
      <c r="E47">
        <v>1.04697</v>
      </c>
      <c r="H47">
        <f t="shared" si="0"/>
        <v>83.240800000000007</v>
      </c>
      <c r="I47">
        <v>83.1</v>
      </c>
      <c r="K47">
        <f t="shared" si="1"/>
        <v>-0.14080000000001291</v>
      </c>
    </row>
    <row r="48" spans="1:11" x14ac:dyDescent="0.25">
      <c r="A48">
        <v>54972</v>
      </c>
      <c r="B48">
        <v>1.65608</v>
      </c>
      <c r="C48">
        <v>1.2178910000000001</v>
      </c>
      <c r="D48">
        <v>0.88194799999999995</v>
      </c>
      <c r="E48">
        <v>1.0455270000000001</v>
      </c>
      <c r="H48">
        <f t="shared" si="0"/>
        <v>83.215999999999994</v>
      </c>
      <c r="I48">
        <v>83</v>
      </c>
      <c r="K48">
        <f t="shared" si="1"/>
        <v>-0.21599999999999397</v>
      </c>
    </row>
    <row r="49" spans="1:11" x14ac:dyDescent="0.25">
      <c r="A49">
        <v>55972</v>
      </c>
      <c r="B49">
        <v>1.655551</v>
      </c>
      <c r="C49">
        <v>1.2169829999999999</v>
      </c>
      <c r="D49">
        <v>0.88043400000000005</v>
      </c>
      <c r="E49">
        <v>1.043534</v>
      </c>
      <c r="H49">
        <f t="shared" si="0"/>
        <v>83.110200000000006</v>
      </c>
      <c r="I49">
        <v>83</v>
      </c>
      <c r="K49">
        <f t="shared" si="1"/>
        <v>-0.11020000000000607</v>
      </c>
    </row>
    <row r="50" spans="1:11" x14ac:dyDescent="0.25">
      <c r="A50">
        <v>56972</v>
      </c>
      <c r="B50">
        <v>1.6553979999999999</v>
      </c>
      <c r="C50">
        <v>1.216464</v>
      </c>
      <c r="D50">
        <v>0.87885899999999995</v>
      </c>
      <c r="E50">
        <v>1.042521</v>
      </c>
      <c r="H50">
        <f t="shared" si="0"/>
        <v>83.079599999999985</v>
      </c>
      <c r="I50">
        <v>82.9</v>
      </c>
      <c r="K50">
        <f t="shared" si="1"/>
        <v>-0.17959999999997933</v>
      </c>
    </row>
    <row r="51" spans="1:11" x14ac:dyDescent="0.25">
      <c r="A51">
        <v>57972</v>
      </c>
      <c r="B51">
        <v>1.654569</v>
      </c>
      <c r="C51">
        <v>1.215222</v>
      </c>
      <c r="D51">
        <v>0.87708799999999998</v>
      </c>
      <c r="E51">
        <v>1.041371</v>
      </c>
      <c r="F51" t="s">
        <v>6</v>
      </c>
      <c r="H51">
        <f t="shared" si="0"/>
        <v>82.913799999999995</v>
      </c>
      <c r="I51">
        <v>82.8</v>
      </c>
      <c r="K51">
        <f t="shared" si="1"/>
        <v>-0.11379999999999768</v>
      </c>
    </row>
    <row r="52" spans="1:11" x14ac:dyDescent="0.25">
      <c r="A52">
        <v>58972</v>
      </c>
      <c r="B52">
        <v>1.6549320000000001</v>
      </c>
      <c r="C52">
        <v>1.2147490000000001</v>
      </c>
      <c r="D52">
        <v>0.87643800000000005</v>
      </c>
      <c r="E52">
        <v>1.040843</v>
      </c>
      <c r="H52">
        <f t="shared" si="0"/>
        <v>82.986400000000017</v>
      </c>
      <c r="I52">
        <v>82.8</v>
      </c>
      <c r="K52">
        <f t="shared" si="1"/>
        <v>-0.18640000000002033</v>
      </c>
    </row>
    <row r="53" spans="1:11" x14ac:dyDescent="0.25">
      <c r="A53">
        <v>59972</v>
      </c>
      <c r="B53">
        <v>1.6545080000000001</v>
      </c>
      <c r="C53">
        <v>1.2136210000000001</v>
      </c>
      <c r="D53">
        <v>0.87543099999999996</v>
      </c>
      <c r="E53">
        <v>1.040405</v>
      </c>
      <c r="H53">
        <f t="shared" si="0"/>
        <v>82.901600000000016</v>
      </c>
      <c r="I53">
        <v>82.8</v>
      </c>
      <c r="K53">
        <f t="shared" si="1"/>
        <v>-0.10160000000001901</v>
      </c>
    </row>
    <row r="54" spans="1:11" x14ac:dyDescent="0.25">
      <c r="A54">
        <v>60972</v>
      </c>
      <c r="B54">
        <v>1.6546080000000001</v>
      </c>
      <c r="C54">
        <v>1.213319</v>
      </c>
      <c r="D54">
        <v>0.87410900000000002</v>
      </c>
      <c r="E54">
        <v>1.039884</v>
      </c>
      <c r="H54">
        <f t="shared" si="0"/>
        <v>82.921600000000012</v>
      </c>
      <c r="I54">
        <v>82.7</v>
      </c>
      <c r="K54">
        <f t="shared" si="1"/>
        <v>-0.22160000000000935</v>
      </c>
    </row>
    <row r="55" spans="1:11" x14ac:dyDescent="0.25">
      <c r="A55">
        <v>61972</v>
      </c>
      <c r="B55">
        <v>1.6540760000000001</v>
      </c>
      <c r="C55">
        <v>1.2126619999999999</v>
      </c>
      <c r="D55">
        <v>0.87137500000000001</v>
      </c>
      <c r="E55">
        <v>1.0379320000000001</v>
      </c>
      <c r="H55">
        <f t="shared" si="0"/>
        <v>82.815200000000019</v>
      </c>
      <c r="I55">
        <v>82.6</v>
      </c>
      <c r="K55">
        <f t="shared" si="1"/>
        <v>-0.21520000000002426</v>
      </c>
    </row>
    <row r="56" spans="1:11" x14ac:dyDescent="0.25">
      <c r="A56">
        <v>62972</v>
      </c>
      <c r="B56">
        <v>1.6539569999999999</v>
      </c>
      <c r="C56">
        <v>1.2124509999999999</v>
      </c>
      <c r="D56">
        <v>0.86926300000000001</v>
      </c>
      <c r="E56">
        <v>1.0357689999999999</v>
      </c>
      <c r="F56" t="s">
        <v>6</v>
      </c>
      <c r="H56">
        <f t="shared" si="0"/>
        <v>82.791399999999982</v>
      </c>
      <c r="I56">
        <v>82.5</v>
      </c>
      <c r="K56">
        <f t="shared" si="1"/>
        <v>-0.29139999999998167</v>
      </c>
    </row>
    <row r="57" spans="1:11" x14ac:dyDescent="0.25">
      <c r="A57">
        <v>63972</v>
      </c>
      <c r="B57">
        <v>1.653233</v>
      </c>
      <c r="C57">
        <v>1.211905</v>
      </c>
      <c r="D57">
        <v>0.86756699999999998</v>
      </c>
      <c r="E57">
        <v>1.0334399999999999</v>
      </c>
      <c r="H57">
        <f t="shared" si="0"/>
        <v>82.646599999999992</v>
      </c>
      <c r="I57">
        <v>82.4</v>
      </c>
      <c r="K57">
        <f t="shared" si="1"/>
        <v>-0.24659999999998661</v>
      </c>
    </row>
    <row r="58" spans="1:11" x14ac:dyDescent="0.25">
      <c r="A58">
        <v>64972</v>
      </c>
      <c r="B58">
        <v>1.6533580000000001</v>
      </c>
      <c r="C58">
        <v>1.2117199999999999</v>
      </c>
      <c r="D58">
        <v>0.86460199999999998</v>
      </c>
      <c r="E58">
        <v>1.03237</v>
      </c>
      <c r="H58">
        <f t="shared" si="0"/>
        <v>82.671600000000026</v>
      </c>
      <c r="I58">
        <v>82.4</v>
      </c>
      <c r="K58">
        <f t="shared" si="1"/>
        <v>-0.27160000000002071</v>
      </c>
    </row>
    <row r="59" spans="1:11" x14ac:dyDescent="0.25">
      <c r="A59">
        <v>65972</v>
      </c>
      <c r="B59">
        <v>1.6529689999999999</v>
      </c>
      <c r="C59">
        <v>1.211462</v>
      </c>
      <c r="D59">
        <v>0.86221300000000001</v>
      </c>
      <c r="E59">
        <v>1.0316810000000001</v>
      </c>
      <c r="H59">
        <f t="shared" si="0"/>
        <v>82.593799999999987</v>
      </c>
      <c r="I59">
        <v>82.4</v>
      </c>
      <c r="K59">
        <f t="shared" si="1"/>
        <v>-0.19379999999998176</v>
      </c>
    </row>
    <row r="60" spans="1:11" x14ac:dyDescent="0.25">
      <c r="A60">
        <v>66972</v>
      </c>
      <c r="B60">
        <v>1.6532150000000001</v>
      </c>
      <c r="C60">
        <v>1.2115800000000001</v>
      </c>
      <c r="D60">
        <v>0.861093</v>
      </c>
      <c r="E60">
        <v>1.0314779999999999</v>
      </c>
      <c r="H60">
        <f t="shared" si="0"/>
        <v>82.643000000000015</v>
      </c>
      <c r="I60">
        <v>82.3</v>
      </c>
      <c r="K60">
        <f t="shared" si="1"/>
        <v>-0.34300000000001774</v>
      </c>
    </row>
    <row r="61" spans="1:11" x14ac:dyDescent="0.25">
      <c r="A61">
        <v>67972</v>
      </c>
      <c r="B61">
        <v>1.652722</v>
      </c>
      <c r="C61">
        <v>1.211309</v>
      </c>
      <c r="D61">
        <v>0.85955099999999995</v>
      </c>
      <c r="E61">
        <v>1.0309999999999999</v>
      </c>
      <c r="F61" t="s">
        <v>6</v>
      </c>
      <c r="H61">
        <f t="shared" si="0"/>
        <v>82.54440000000001</v>
      </c>
      <c r="I61">
        <v>82.2</v>
      </c>
      <c r="K61">
        <f t="shared" si="1"/>
        <v>-0.34440000000000737</v>
      </c>
    </row>
    <row r="62" spans="1:11" x14ac:dyDescent="0.25">
      <c r="A62">
        <v>68972</v>
      </c>
      <c r="B62">
        <v>1.652536</v>
      </c>
      <c r="C62">
        <v>1.2113659999999999</v>
      </c>
      <c r="D62">
        <v>0.85867199999999999</v>
      </c>
      <c r="E62">
        <v>1.031023</v>
      </c>
      <c r="H62">
        <f t="shared" si="0"/>
        <v>82.507199999999997</v>
      </c>
      <c r="I62">
        <v>82.2</v>
      </c>
      <c r="K62">
        <f t="shared" si="1"/>
        <v>-0.30719999999999459</v>
      </c>
    </row>
    <row r="63" spans="1:11" x14ac:dyDescent="0.25">
      <c r="A63">
        <v>69972</v>
      </c>
      <c r="B63">
        <v>1.651356</v>
      </c>
      <c r="C63">
        <v>1.211158</v>
      </c>
      <c r="D63">
        <v>0.85792199999999996</v>
      </c>
      <c r="E63">
        <v>1.0305599999999999</v>
      </c>
      <c r="H63">
        <f t="shared" si="0"/>
        <v>82.271200000000007</v>
      </c>
      <c r="I63">
        <v>82.2</v>
      </c>
      <c r="K63">
        <f t="shared" si="1"/>
        <v>-7.1200000000004593E-2</v>
      </c>
    </row>
    <row r="64" spans="1:11" x14ac:dyDescent="0.25">
      <c r="A64">
        <v>70972</v>
      </c>
      <c r="B64">
        <v>1.651484</v>
      </c>
      <c r="C64">
        <v>1.211179</v>
      </c>
      <c r="D64">
        <v>0.85767499999999997</v>
      </c>
      <c r="E64">
        <v>1.030651</v>
      </c>
      <c r="H64">
        <f t="shared" si="0"/>
        <v>82.29679999999999</v>
      </c>
      <c r="I64">
        <v>82.1</v>
      </c>
      <c r="K64">
        <f t="shared" si="1"/>
        <v>-0.19679999999999609</v>
      </c>
    </row>
    <row r="65" spans="1:11" x14ac:dyDescent="0.25">
      <c r="A65">
        <v>71972</v>
      </c>
      <c r="B65">
        <v>1.650987</v>
      </c>
      <c r="C65">
        <v>1.210604</v>
      </c>
      <c r="D65">
        <v>0.85746999999999995</v>
      </c>
      <c r="E65">
        <v>1.030276</v>
      </c>
      <c r="H65">
        <f t="shared" si="0"/>
        <v>82.197400000000002</v>
      </c>
      <c r="I65">
        <v>82</v>
      </c>
      <c r="K65">
        <f t="shared" si="1"/>
        <v>-0.1974000000000018</v>
      </c>
    </row>
    <row r="66" spans="1:11" x14ac:dyDescent="0.25">
      <c r="A66">
        <v>72972</v>
      </c>
      <c r="B66">
        <v>1.651222</v>
      </c>
      <c r="C66">
        <v>1.2107110000000001</v>
      </c>
      <c r="D66">
        <v>0.85764700000000005</v>
      </c>
      <c r="E66">
        <v>1.0303990000000001</v>
      </c>
      <c r="F66" t="s">
        <v>6</v>
      </c>
      <c r="H66">
        <f t="shared" si="0"/>
        <v>82.244399999999999</v>
      </c>
      <c r="I66">
        <v>82</v>
      </c>
      <c r="K66">
        <f t="shared" si="1"/>
        <v>-0.24439999999999884</v>
      </c>
    </row>
    <row r="67" spans="1:11" x14ac:dyDescent="0.25">
      <c r="A67">
        <v>73972</v>
      </c>
      <c r="B67">
        <v>1.650628</v>
      </c>
      <c r="C67">
        <v>1.210264</v>
      </c>
      <c r="D67">
        <v>0.85751699999999997</v>
      </c>
      <c r="E67">
        <v>1.0301929999999999</v>
      </c>
      <c r="H67">
        <f t="shared" ref="H67:H130" si="2">(B67-G$2)/G$3</f>
        <v>82.125599999999991</v>
      </c>
      <c r="I67">
        <v>82</v>
      </c>
      <c r="K67">
        <f t="shared" ref="K67:K130" si="3">I67-H67</f>
        <v>-0.1255999999999915</v>
      </c>
    </row>
    <row r="68" spans="1:11" x14ac:dyDescent="0.25">
      <c r="A68">
        <v>74972</v>
      </c>
      <c r="B68">
        <v>1.6496789999999999</v>
      </c>
      <c r="C68">
        <v>1.2105999999999999</v>
      </c>
      <c r="D68">
        <v>0.85776600000000003</v>
      </c>
      <c r="E68">
        <v>1.0303770000000001</v>
      </c>
      <c r="H68">
        <f t="shared" si="2"/>
        <v>81.935799999999986</v>
      </c>
      <c r="I68">
        <v>81.900000000000006</v>
      </c>
      <c r="K68">
        <f t="shared" si="3"/>
        <v>-3.5799999999980514E-2</v>
      </c>
    </row>
    <row r="69" spans="1:11" x14ac:dyDescent="0.25">
      <c r="A69">
        <v>75972</v>
      </c>
      <c r="B69">
        <v>1.6493679999999999</v>
      </c>
      <c r="C69">
        <v>1.21041</v>
      </c>
      <c r="D69">
        <v>0.85747600000000002</v>
      </c>
      <c r="E69">
        <v>1.030464</v>
      </c>
      <c r="H69">
        <f t="shared" si="2"/>
        <v>81.873599999999996</v>
      </c>
      <c r="I69">
        <v>81.8</v>
      </c>
      <c r="K69">
        <f t="shared" si="3"/>
        <v>-7.3599999999999E-2</v>
      </c>
    </row>
    <row r="70" spans="1:11" x14ac:dyDescent="0.25">
      <c r="A70">
        <v>76972</v>
      </c>
      <c r="B70">
        <v>1.649448</v>
      </c>
      <c r="C70">
        <v>1.2108380000000001</v>
      </c>
      <c r="D70">
        <v>0.85776399999999997</v>
      </c>
      <c r="E70">
        <v>1.0306379999999999</v>
      </c>
      <c r="H70">
        <f t="shared" si="2"/>
        <v>81.889600000000002</v>
      </c>
      <c r="I70">
        <v>81.7</v>
      </c>
      <c r="K70">
        <f t="shared" si="3"/>
        <v>-0.18959999999999866</v>
      </c>
    </row>
    <row r="71" spans="1:11" x14ac:dyDescent="0.25">
      <c r="A71">
        <v>77972</v>
      </c>
      <c r="B71">
        <v>1.649108</v>
      </c>
      <c r="C71">
        <v>1.2107969999999999</v>
      </c>
      <c r="D71">
        <v>0.85756100000000002</v>
      </c>
      <c r="E71">
        <v>1.030545</v>
      </c>
      <c r="F71" t="s">
        <v>6</v>
      </c>
      <c r="H71">
        <f t="shared" si="2"/>
        <v>81.821600000000004</v>
      </c>
      <c r="I71">
        <v>81.599999999999994</v>
      </c>
      <c r="K71">
        <f t="shared" si="3"/>
        <v>-0.22160000000000935</v>
      </c>
    </row>
    <row r="72" spans="1:11" x14ac:dyDescent="0.25">
      <c r="A72">
        <v>78972</v>
      </c>
      <c r="B72">
        <v>1.6488320000000001</v>
      </c>
      <c r="C72">
        <v>1.211069</v>
      </c>
      <c r="D72">
        <v>0.85776600000000003</v>
      </c>
      <c r="E72">
        <v>1.030769</v>
      </c>
      <c r="H72">
        <f t="shared" si="2"/>
        <v>81.766400000000019</v>
      </c>
      <c r="I72">
        <v>81.5</v>
      </c>
      <c r="K72">
        <f t="shared" si="3"/>
        <v>-0.26640000000001862</v>
      </c>
    </row>
    <row r="73" spans="1:11" x14ac:dyDescent="0.25">
      <c r="A73">
        <v>79972</v>
      </c>
      <c r="B73">
        <v>1.6478170000000001</v>
      </c>
      <c r="C73">
        <v>1.2109289999999999</v>
      </c>
      <c r="D73">
        <v>0.85764600000000002</v>
      </c>
      <c r="E73">
        <v>1.03037</v>
      </c>
      <c r="H73">
        <f t="shared" si="2"/>
        <v>81.563400000000016</v>
      </c>
      <c r="I73">
        <v>81.5</v>
      </c>
      <c r="K73">
        <f t="shared" si="3"/>
        <v>-6.3400000000015666E-2</v>
      </c>
    </row>
    <row r="74" spans="1:11" x14ac:dyDescent="0.25">
      <c r="A74">
        <v>80972</v>
      </c>
      <c r="B74">
        <v>1.6479029999999999</v>
      </c>
      <c r="C74">
        <v>1.2113860000000001</v>
      </c>
      <c r="D74">
        <v>0.85789099999999996</v>
      </c>
      <c r="E74">
        <v>1.0306090000000001</v>
      </c>
      <c r="H74">
        <f t="shared" si="2"/>
        <v>81.580599999999976</v>
      </c>
      <c r="I74">
        <v>81.400000000000006</v>
      </c>
      <c r="K74">
        <f t="shared" si="3"/>
        <v>-0.1805999999999699</v>
      </c>
    </row>
    <row r="75" spans="1:11" x14ac:dyDescent="0.25">
      <c r="A75">
        <v>81972</v>
      </c>
      <c r="B75">
        <v>1.6476200000000001</v>
      </c>
      <c r="C75">
        <v>1.21132</v>
      </c>
      <c r="D75">
        <v>0.85785299999999998</v>
      </c>
      <c r="E75">
        <v>1.0304599999999999</v>
      </c>
      <c r="H75">
        <f t="shared" si="2"/>
        <v>81.524000000000015</v>
      </c>
      <c r="I75">
        <v>81.3</v>
      </c>
      <c r="K75">
        <f t="shared" si="3"/>
        <v>-0.22400000000001796</v>
      </c>
    </row>
    <row r="76" spans="1:11" x14ac:dyDescent="0.25">
      <c r="A76">
        <v>82972</v>
      </c>
      <c r="B76">
        <v>1.647815</v>
      </c>
      <c r="C76">
        <v>1.2114739999999999</v>
      </c>
      <c r="D76">
        <v>0.858016</v>
      </c>
      <c r="E76">
        <v>1.030662</v>
      </c>
      <c r="F76" t="s">
        <v>6</v>
      </c>
      <c r="H76">
        <f t="shared" si="2"/>
        <v>81.563000000000002</v>
      </c>
      <c r="I76">
        <v>80.7</v>
      </c>
      <c r="K76">
        <f t="shared" si="3"/>
        <v>-0.86299999999999955</v>
      </c>
    </row>
    <row r="77" spans="1:11" x14ac:dyDescent="0.25">
      <c r="A77">
        <v>83972</v>
      </c>
      <c r="B77">
        <v>1.6476710000000001</v>
      </c>
      <c r="C77">
        <v>1.211349</v>
      </c>
      <c r="D77">
        <v>0.85788600000000004</v>
      </c>
      <c r="E77">
        <v>1.0304329999999999</v>
      </c>
      <c r="H77">
        <f t="shared" si="2"/>
        <v>81.534200000000027</v>
      </c>
      <c r="I77">
        <v>80.7</v>
      </c>
      <c r="K77">
        <f t="shared" si="3"/>
        <v>-0.83420000000002403</v>
      </c>
    </row>
    <row r="78" spans="1:11" x14ac:dyDescent="0.25">
      <c r="A78">
        <v>84972</v>
      </c>
      <c r="B78">
        <v>1.6474439999999999</v>
      </c>
      <c r="C78">
        <v>1.2114720000000001</v>
      </c>
      <c r="D78">
        <v>0.85799199999999998</v>
      </c>
      <c r="E78">
        <v>1.030667</v>
      </c>
      <c r="H78">
        <f t="shared" si="2"/>
        <v>81.488799999999983</v>
      </c>
      <c r="I78">
        <v>80.7</v>
      </c>
      <c r="K78">
        <f t="shared" si="3"/>
        <v>-0.78879999999998063</v>
      </c>
    </row>
    <row r="79" spans="1:11" x14ac:dyDescent="0.25">
      <c r="A79">
        <v>85972</v>
      </c>
      <c r="B79">
        <v>1.64707</v>
      </c>
      <c r="C79">
        <v>1.2114560000000001</v>
      </c>
      <c r="D79">
        <v>0.85781799999999997</v>
      </c>
      <c r="E79">
        <v>1.0306420000000001</v>
      </c>
      <c r="H79">
        <f t="shared" si="2"/>
        <v>81.414000000000001</v>
      </c>
      <c r="I79">
        <v>80.7</v>
      </c>
      <c r="K79">
        <f t="shared" si="3"/>
        <v>-0.71399999999999864</v>
      </c>
    </row>
    <row r="80" spans="1:11" x14ac:dyDescent="0.25">
      <c r="A80">
        <v>86972</v>
      </c>
      <c r="B80">
        <v>1.647113</v>
      </c>
      <c r="C80">
        <v>1.2116199999999999</v>
      </c>
      <c r="D80">
        <v>0.85797599999999996</v>
      </c>
      <c r="E80">
        <v>1.0310269999999999</v>
      </c>
      <c r="H80">
        <f t="shared" si="2"/>
        <v>81.422600000000017</v>
      </c>
      <c r="I80">
        <v>80.7</v>
      </c>
      <c r="K80">
        <f t="shared" si="3"/>
        <v>-0.72260000000001412</v>
      </c>
    </row>
    <row r="81" spans="1:11" x14ac:dyDescent="0.25">
      <c r="A81">
        <v>87972</v>
      </c>
      <c r="B81">
        <v>1.646317</v>
      </c>
      <c r="C81">
        <v>1.211514</v>
      </c>
      <c r="D81">
        <v>0.85785900000000004</v>
      </c>
      <c r="E81">
        <v>1.030853</v>
      </c>
      <c r="F81" t="s">
        <v>6</v>
      </c>
      <c r="H81">
        <f t="shared" si="2"/>
        <v>81.263400000000004</v>
      </c>
      <c r="I81">
        <v>80.8</v>
      </c>
      <c r="K81">
        <f t="shared" si="3"/>
        <v>-0.46340000000000714</v>
      </c>
    </row>
    <row r="82" spans="1:11" x14ac:dyDescent="0.25">
      <c r="A82">
        <v>88972</v>
      </c>
      <c r="B82">
        <v>1.6462410000000001</v>
      </c>
      <c r="C82">
        <v>1.211598</v>
      </c>
      <c r="D82">
        <v>0.85811899999999997</v>
      </c>
      <c r="E82">
        <v>1.030859</v>
      </c>
      <c r="H82">
        <f t="shared" si="2"/>
        <v>81.248200000000011</v>
      </c>
      <c r="I82">
        <v>80.8</v>
      </c>
      <c r="K82">
        <f t="shared" si="3"/>
        <v>-0.44820000000001414</v>
      </c>
    </row>
    <row r="83" spans="1:11" x14ac:dyDescent="0.25">
      <c r="A83">
        <v>89972</v>
      </c>
      <c r="B83">
        <v>1.646239</v>
      </c>
      <c r="C83">
        <v>1.211446</v>
      </c>
      <c r="D83">
        <v>0.85803799999999997</v>
      </c>
      <c r="E83">
        <v>1.030772</v>
      </c>
      <c r="H83">
        <f t="shared" si="2"/>
        <v>81.247799999999998</v>
      </c>
      <c r="I83">
        <v>80.8</v>
      </c>
      <c r="K83">
        <f t="shared" si="3"/>
        <v>-0.44780000000000086</v>
      </c>
    </row>
    <row r="84" spans="1:11" x14ac:dyDescent="0.25">
      <c r="A84">
        <v>90972</v>
      </c>
      <c r="B84">
        <v>1.646021</v>
      </c>
      <c r="C84">
        <v>1.211722</v>
      </c>
      <c r="D84">
        <v>0.85793299999999995</v>
      </c>
      <c r="E84">
        <v>1.031004</v>
      </c>
      <c r="H84">
        <f t="shared" si="2"/>
        <v>81.204199999999986</v>
      </c>
      <c r="I84">
        <v>80.8</v>
      </c>
      <c r="K84">
        <f t="shared" si="3"/>
        <v>-0.40419999999998879</v>
      </c>
    </row>
    <row r="85" spans="1:11" x14ac:dyDescent="0.25">
      <c r="A85">
        <v>91972</v>
      </c>
      <c r="B85">
        <v>1.645157</v>
      </c>
      <c r="C85">
        <v>1.211495</v>
      </c>
      <c r="D85">
        <v>0.857873</v>
      </c>
      <c r="E85">
        <v>1.0308060000000001</v>
      </c>
      <c r="H85">
        <f t="shared" si="2"/>
        <v>81.031399999999991</v>
      </c>
      <c r="I85">
        <v>80.8</v>
      </c>
      <c r="K85">
        <f t="shared" si="3"/>
        <v>-0.23139999999999361</v>
      </c>
    </row>
    <row r="86" spans="1:11" x14ac:dyDescent="0.25">
      <c r="A86">
        <v>92972</v>
      </c>
      <c r="B86">
        <v>1.645364</v>
      </c>
      <c r="C86">
        <v>1.211727</v>
      </c>
      <c r="D86">
        <v>0.85806400000000005</v>
      </c>
      <c r="E86">
        <v>1.0310060000000001</v>
      </c>
      <c r="F86" t="s">
        <v>6</v>
      </c>
      <c r="H86">
        <f t="shared" si="2"/>
        <v>81.072800000000015</v>
      </c>
      <c r="I86">
        <v>80.8</v>
      </c>
      <c r="K86">
        <f t="shared" si="3"/>
        <v>-0.27280000000001792</v>
      </c>
    </row>
    <row r="87" spans="1:11" x14ac:dyDescent="0.25">
      <c r="A87">
        <v>93972</v>
      </c>
      <c r="B87">
        <v>1.6450689999999999</v>
      </c>
      <c r="C87">
        <v>1.2114290000000001</v>
      </c>
      <c r="D87">
        <v>0.85791600000000001</v>
      </c>
      <c r="E87">
        <v>1.0307839999999999</v>
      </c>
      <c r="H87">
        <f t="shared" si="2"/>
        <v>81.013799999999975</v>
      </c>
      <c r="I87">
        <v>80.8</v>
      </c>
      <c r="K87">
        <f t="shared" si="3"/>
        <v>-0.21379999999997779</v>
      </c>
    </row>
    <row r="88" spans="1:11" x14ac:dyDescent="0.25">
      <c r="A88">
        <v>94972</v>
      </c>
      <c r="B88">
        <v>1.645051</v>
      </c>
      <c r="C88">
        <v>1.2117169999999999</v>
      </c>
      <c r="D88">
        <v>0.85803600000000002</v>
      </c>
      <c r="E88">
        <v>1.03095</v>
      </c>
      <c r="H88">
        <f t="shared" si="2"/>
        <v>81.010200000000012</v>
      </c>
      <c r="I88">
        <v>80.8</v>
      </c>
      <c r="K88">
        <f t="shared" si="3"/>
        <v>-0.2102000000000146</v>
      </c>
    </row>
    <row r="89" spans="1:11" x14ac:dyDescent="0.25">
      <c r="A89">
        <v>95972</v>
      </c>
      <c r="B89">
        <v>1.6446750000000001</v>
      </c>
      <c r="C89">
        <v>1.2116990000000001</v>
      </c>
      <c r="D89">
        <v>0.85791200000000001</v>
      </c>
      <c r="E89">
        <v>1.030815</v>
      </c>
      <c r="H89">
        <f t="shared" si="2"/>
        <v>80.935000000000016</v>
      </c>
      <c r="I89">
        <v>80.7</v>
      </c>
      <c r="K89">
        <f t="shared" si="3"/>
        <v>-0.23500000000001364</v>
      </c>
    </row>
    <row r="90" spans="1:11" x14ac:dyDescent="0.25">
      <c r="A90">
        <v>96972</v>
      </c>
      <c r="B90">
        <v>1.644855</v>
      </c>
      <c r="C90">
        <v>1.2121029999999999</v>
      </c>
      <c r="D90">
        <v>0.85813300000000003</v>
      </c>
      <c r="E90">
        <v>1.0310619999999999</v>
      </c>
      <c r="H90">
        <f t="shared" si="2"/>
        <v>80.970999999999989</v>
      </c>
      <c r="I90">
        <v>80.7</v>
      </c>
      <c r="K90">
        <f t="shared" si="3"/>
        <v>-0.27099999999998658</v>
      </c>
    </row>
    <row r="91" spans="1:11" x14ac:dyDescent="0.25">
      <c r="A91">
        <v>97972</v>
      </c>
      <c r="B91">
        <v>1.6444000000000001</v>
      </c>
      <c r="C91">
        <v>1.2121249999999999</v>
      </c>
      <c r="D91">
        <v>0.85787199999999997</v>
      </c>
      <c r="E91">
        <v>1.0309790000000001</v>
      </c>
      <c r="F91" t="s">
        <v>6</v>
      </c>
      <c r="H91">
        <f t="shared" si="2"/>
        <v>80.880000000000024</v>
      </c>
      <c r="I91">
        <v>80.599999999999994</v>
      </c>
      <c r="K91">
        <f t="shared" si="3"/>
        <v>-0.28000000000002956</v>
      </c>
    </row>
    <row r="92" spans="1:11" x14ac:dyDescent="0.25">
      <c r="A92">
        <v>98972</v>
      </c>
      <c r="B92">
        <v>1.64351</v>
      </c>
      <c r="C92">
        <v>1.213495</v>
      </c>
      <c r="D92">
        <v>0.85801899999999998</v>
      </c>
      <c r="E92">
        <v>1.0309919999999999</v>
      </c>
      <c r="H92">
        <f t="shared" si="2"/>
        <v>80.702000000000012</v>
      </c>
      <c r="I92">
        <v>80.5</v>
      </c>
      <c r="K92">
        <f t="shared" si="3"/>
        <v>-0.20200000000001239</v>
      </c>
    </row>
    <row r="93" spans="1:11" x14ac:dyDescent="0.25">
      <c r="A93">
        <v>99972</v>
      </c>
      <c r="B93">
        <v>1.642817</v>
      </c>
      <c r="C93">
        <v>1.215813</v>
      </c>
      <c r="D93">
        <v>0.85790999999999995</v>
      </c>
      <c r="E93">
        <v>1.0310269999999999</v>
      </c>
      <c r="H93">
        <f t="shared" si="2"/>
        <v>80.563400000000001</v>
      </c>
      <c r="I93">
        <v>80.5</v>
      </c>
      <c r="K93">
        <f t="shared" si="3"/>
        <v>-6.3400000000001455E-2</v>
      </c>
    </row>
    <row r="94" spans="1:11" x14ac:dyDescent="0.25">
      <c r="A94">
        <v>100972</v>
      </c>
      <c r="B94">
        <v>1.6431180000000001</v>
      </c>
      <c r="C94">
        <v>1.2182869999999999</v>
      </c>
      <c r="D94">
        <v>0.85811300000000001</v>
      </c>
      <c r="E94">
        <v>1.034054</v>
      </c>
      <c r="H94">
        <f t="shared" si="2"/>
        <v>80.62360000000001</v>
      </c>
      <c r="I94">
        <v>80.400000000000006</v>
      </c>
      <c r="K94">
        <f t="shared" si="3"/>
        <v>-0.22360000000000468</v>
      </c>
    </row>
    <row r="95" spans="1:11" x14ac:dyDescent="0.25">
      <c r="A95">
        <v>101972</v>
      </c>
      <c r="B95">
        <v>1.6422220000000001</v>
      </c>
      <c r="C95">
        <v>1.2198929999999999</v>
      </c>
      <c r="D95">
        <v>0.85880800000000002</v>
      </c>
      <c r="E95">
        <v>1.036659</v>
      </c>
      <c r="H95">
        <f t="shared" si="2"/>
        <v>80.444400000000016</v>
      </c>
      <c r="I95">
        <v>80.400000000000006</v>
      </c>
      <c r="K95">
        <f t="shared" si="3"/>
        <v>-4.4400000000010209E-2</v>
      </c>
    </row>
    <row r="96" spans="1:11" x14ac:dyDescent="0.25">
      <c r="A96">
        <v>102972</v>
      </c>
      <c r="B96">
        <v>1.641116</v>
      </c>
      <c r="C96">
        <v>1.223176</v>
      </c>
      <c r="D96">
        <v>0.85962799999999995</v>
      </c>
      <c r="E96">
        <v>1.039709</v>
      </c>
      <c r="F96" t="s">
        <v>7</v>
      </c>
      <c r="H96">
        <f t="shared" si="2"/>
        <v>80.223200000000006</v>
      </c>
      <c r="I96">
        <v>80.3</v>
      </c>
      <c r="K96">
        <f t="shared" si="3"/>
        <v>7.6799999999991542E-2</v>
      </c>
    </row>
    <row r="97" spans="1:11" x14ac:dyDescent="0.25">
      <c r="A97">
        <v>103972</v>
      </c>
      <c r="B97">
        <v>1.6403829999999999</v>
      </c>
      <c r="C97">
        <v>1.2261059999999999</v>
      </c>
      <c r="D97">
        <v>0.86230499999999999</v>
      </c>
      <c r="E97">
        <v>1.0434460000000001</v>
      </c>
      <c r="H97">
        <f t="shared" si="2"/>
        <v>80.076599999999985</v>
      </c>
      <c r="I97">
        <v>80.3</v>
      </c>
      <c r="K97">
        <f t="shared" si="3"/>
        <v>0.22340000000001226</v>
      </c>
    </row>
    <row r="98" spans="1:11" x14ac:dyDescent="0.25">
      <c r="A98">
        <v>104972</v>
      </c>
      <c r="B98">
        <v>1.640695</v>
      </c>
      <c r="C98">
        <v>1.2288380000000001</v>
      </c>
      <c r="D98">
        <v>0.86585800000000002</v>
      </c>
      <c r="E98">
        <v>1.0458540000000001</v>
      </c>
      <c r="H98">
        <f t="shared" si="2"/>
        <v>80.13900000000001</v>
      </c>
      <c r="I98">
        <v>80.2</v>
      </c>
      <c r="K98">
        <f t="shared" si="3"/>
        <v>6.0999999999992838E-2</v>
      </c>
    </row>
    <row r="99" spans="1:11" x14ac:dyDescent="0.25">
      <c r="A99">
        <v>105972</v>
      </c>
      <c r="B99">
        <v>1.640863</v>
      </c>
      <c r="C99">
        <v>1.230456</v>
      </c>
      <c r="D99">
        <v>0.87000500000000003</v>
      </c>
      <c r="E99">
        <v>1.0423100000000001</v>
      </c>
      <c r="H99">
        <f t="shared" si="2"/>
        <v>80.172599999999989</v>
      </c>
      <c r="I99">
        <v>80.2</v>
      </c>
      <c r="K99">
        <f t="shared" si="3"/>
        <v>2.7400000000014302E-2</v>
      </c>
    </row>
    <row r="100" spans="1:11" x14ac:dyDescent="0.25">
      <c r="A100">
        <v>106972</v>
      </c>
      <c r="B100">
        <v>1.6408910000000001</v>
      </c>
      <c r="C100">
        <v>1.2320450000000001</v>
      </c>
      <c r="D100">
        <v>0.87191200000000002</v>
      </c>
      <c r="E100">
        <v>1.031728</v>
      </c>
      <c r="H100">
        <f t="shared" si="2"/>
        <v>80.178200000000018</v>
      </c>
      <c r="I100">
        <v>80.099999999999994</v>
      </c>
      <c r="K100">
        <f t="shared" si="3"/>
        <v>-7.8200000000023806E-2</v>
      </c>
    </row>
    <row r="101" spans="1:11" x14ac:dyDescent="0.25">
      <c r="A101">
        <v>107972</v>
      </c>
      <c r="B101">
        <v>1.6405890000000001</v>
      </c>
      <c r="C101">
        <v>1.232577</v>
      </c>
      <c r="D101">
        <v>0.87144200000000005</v>
      </c>
      <c r="E101">
        <v>1.0176970000000001</v>
      </c>
      <c r="F101" t="s">
        <v>8</v>
      </c>
      <c r="H101">
        <f t="shared" si="2"/>
        <v>80.117800000000017</v>
      </c>
      <c r="I101">
        <v>80</v>
      </c>
      <c r="K101">
        <f t="shared" si="3"/>
        <v>-0.11780000000001678</v>
      </c>
    </row>
    <row r="102" spans="1:11" x14ac:dyDescent="0.25">
      <c r="A102">
        <v>108972</v>
      </c>
      <c r="B102">
        <v>1.640763</v>
      </c>
      <c r="C102">
        <v>1.2339469999999999</v>
      </c>
      <c r="D102">
        <v>0.87935700000000006</v>
      </c>
      <c r="E102">
        <v>1.005611</v>
      </c>
      <c r="H102">
        <f t="shared" si="2"/>
        <v>80.152599999999993</v>
      </c>
      <c r="I102">
        <v>80</v>
      </c>
      <c r="K102">
        <f t="shared" si="3"/>
        <v>-0.15259999999999252</v>
      </c>
    </row>
    <row r="103" spans="1:11" x14ac:dyDescent="0.25">
      <c r="A103">
        <v>109972</v>
      </c>
      <c r="B103">
        <v>1.6401790000000001</v>
      </c>
      <c r="C103">
        <v>1.234421</v>
      </c>
      <c r="D103">
        <v>0.88534800000000002</v>
      </c>
      <c r="E103">
        <v>0.99677899999999997</v>
      </c>
      <c r="H103">
        <f t="shared" si="2"/>
        <v>80.035800000000009</v>
      </c>
      <c r="I103">
        <v>80</v>
      </c>
      <c r="K103">
        <f t="shared" si="3"/>
        <v>-3.5800000000008936E-2</v>
      </c>
    </row>
    <row r="104" spans="1:11" x14ac:dyDescent="0.25">
      <c r="A104">
        <v>110972</v>
      </c>
      <c r="B104">
        <v>1.6405639999999999</v>
      </c>
      <c r="C104">
        <v>1.235859</v>
      </c>
      <c r="D104">
        <v>0.88806200000000002</v>
      </c>
      <c r="E104">
        <v>0.99058199999999996</v>
      </c>
      <c r="H104">
        <f t="shared" si="2"/>
        <v>80.112799999999979</v>
      </c>
      <c r="I104">
        <v>79.900000000000006</v>
      </c>
      <c r="K104">
        <f t="shared" si="3"/>
        <v>-0.21279999999997301</v>
      </c>
    </row>
    <row r="105" spans="1:11" x14ac:dyDescent="0.25">
      <c r="A105">
        <v>111972</v>
      </c>
      <c r="B105">
        <v>1.639791</v>
      </c>
      <c r="C105">
        <v>1.23685</v>
      </c>
      <c r="D105">
        <v>0.88622199999999995</v>
      </c>
      <c r="E105">
        <v>0.98552399999999996</v>
      </c>
      <c r="H105">
        <f t="shared" si="2"/>
        <v>79.958200000000005</v>
      </c>
      <c r="I105">
        <v>79.8</v>
      </c>
      <c r="K105">
        <f t="shared" si="3"/>
        <v>-0.15820000000000789</v>
      </c>
    </row>
    <row r="106" spans="1:11" x14ac:dyDescent="0.25">
      <c r="A106">
        <v>112972</v>
      </c>
      <c r="B106">
        <v>1.6399840000000001</v>
      </c>
      <c r="C106">
        <v>1.2383649999999999</v>
      </c>
      <c r="D106">
        <v>0.88228200000000001</v>
      </c>
      <c r="E106">
        <v>0.98250199999999999</v>
      </c>
      <c r="F106" t="s">
        <v>8</v>
      </c>
      <c r="H106">
        <f t="shared" si="2"/>
        <v>79.996800000000022</v>
      </c>
      <c r="I106">
        <v>79.8</v>
      </c>
      <c r="K106">
        <f t="shared" si="3"/>
        <v>-0.19680000000002451</v>
      </c>
    </row>
    <row r="107" spans="1:11" x14ac:dyDescent="0.25">
      <c r="A107">
        <v>113972</v>
      </c>
      <c r="B107">
        <v>1.6394759999999999</v>
      </c>
      <c r="C107">
        <v>1.2389730000000001</v>
      </c>
      <c r="D107">
        <v>0.87661199999999995</v>
      </c>
      <c r="E107">
        <v>0.98052300000000003</v>
      </c>
      <c r="H107">
        <f t="shared" si="2"/>
        <v>79.895199999999988</v>
      </c>
      <c r="I107">
        <v>79.7</v>
      </c>
      <c r="K107">
        <f t="shared" si="3"/>
        <v>-0.19519999999998561</v>
      </c>
    </row>
    <row r="108" spans="1:11" x14ac:dyDescent="0.25">
      <c r="A108">
        <v>114972</v>
      </c>
      <c r="B108">
        <v>1.63954</v>
      </c>
      <c r="C108">
        <v>1.2402260000000001</v>
      </c>
      <c r="D108">
        <v>0.871811</v>
      </c>
      <c r="E108">
        <v>0.98004999999999998</v>
      </c>
      <c r="H108">
        <f t="shared" si="2"/>
        <v>79.908000000000001</v>
      </c>
      <c r="I108">
        <v>79.7</v>
      </c>
      <c r="K108">
        <f t="shared" si="3"/>
        <v>-0.20799999999999841</v>
      </c>
    </row>
    <row r="109" spans="1:11" x14ac:dyDescent="0.25">
      <c r="A109">
        <v>115972</v>
      </c>
      <c r="B109">
        <v>1.6375930000000001</v>
      </c>
      <c r="C109">
        <v>1.240777</v>
      </c>
      <c r="D109">
        <v>0.86668999999999996</v>
      </c>
      <c r="E109">
        <v>0.98041199999999995</v>
      </c>
      <c r="H109">
        <f t="shared" si="2"/>
        <v>79.518600000000021</v>
      </c>
      <c r="I109">
        <v>79.7</v>
      </c>
      <c r="K109">
        <f t="shared" si="3"/>
        <v>0.18139999999998224</v>
      </c>
    </row>
    <row r="110" spans="1:11" x14ac:dyDescent="0.25">
      <c r="A110">
        <v>116972</v>
      </c>
      <c r="B110">
        <v>1.6384799999999999</v>
      </c>
      <c r="C110">
        <v>1.242194</v>
      </c>
      <c r="D110">
        <v>0.86372400000000005</v>
      </c>
      <c r="E110">
        <v>0.98253500000000005</v>
      </c>
      <c r="H110">
        <f t="shared" si="2"/>
        <v>79.695999999999984</v>
      </c>
      <c r="I110">
        <v>79.599999999999994</v>
      </c>
      <c r="K110">
        <f t="shared" si="3"/>
        <v>-9.5999999999989427E-2</v>
      </c>
    </row>
    <row r="111" spans="1:11" x14ac:dyDescent="0.25">
      <c r="A111">
        <v>117972</v>
      </c>
      <c r="B111">
        <v>1.636951</v>
      </c>
      <c r="C111">
        <v>1.2436940000000001</v>
      </c>
      <c r="D111">
        <v>0.86207900000000004</v>
      </c>
      <c r="E111">
        <v>0.98386600000000002</v>
      </c>
      <c r="F111" t="s">
        <v>8</v>
      </c>
      <c r="H111">
        <f t="shared" si="2"/>
        <v>79.390200000000007</v>
      </c>
      <c r="I111">
        <v>79.599999999999994</v>
      </c>
      <c r="K111">
        <f t="shared" si="3"/>
        <v>0.20979999999998711</v>
      </c>
    </row>
    <row r="112" spans="1:11" x14ac:dyDescent="0.25">
      <c r="A112">
        <v>118972</v>
      </c>
      <c r="B112">
        <v>1.6372409999999999</v>
      </c>
      <c r="C112">
        <v>1.2470129999999999</v>
      </c>
      <c r="D112">
        <v>0.86349600000000004</v>
      </c>
      <c r="E112">
        <v>0.98501300000000003</v>
      </c>
      <c r="H112">
        <f t="shared" si="2"/>
        <v>79.448199999999986</v>
      </c>
      <c r="I112">
        <v>79.599999999999994</v>
      </c>
      <c r="K112">
        <f t="shared" si="3"/>
        <v>0.15180000000000859</v>
      </c>
    </row>
    <row r="113" spans="1:11" x14ac:dyDescent="0.25">
      <c r="A113">
        <v>119972</v>
      </c>
      <c r="B113">
        <v>1.636217</v>
      </c>
      <c r="C113">
        <v>1.248942</v>
      </c>
      <c r="D113">
        <v>0.86499599999999999</v>
      </c>
      <c r="E113">
        <v>0.98795599999999995</v>
      </c>
      <c r="H113">
        <f t="shared" si="2"/>
        <v>79.243400000000008</v>
      </c>
      <c r="I113">
        <v>79.5</v>
      </c>
      <c r="K113">
        <f t="shared" si="3"/>
        <v>0.25659999999999172</v>
      </c>
    </row>
    <row r="114" spans="1:11" x14ac:dyDescent="0.25">
      <c r="A114">
        <v>120972</v>
      </c>
      <c r="B114">
        <v>1.634036</v>
      </c>
      <c r="C114">
        <v>1.252354</v>
      </c>
      <c r="D114">
        <v>0.86658500000000005</v>
      </c>
      <c r="E114">
        <v>0.991201</v>
      </c>
      <c r="H114">
        <f t="shared" si="2"/>
        <v>78.807200000000009</v>
      </c>
      <c r="I114">
        <v>79.400000000000006</v>
      </c>
      <c r="K114">
        <f t="shared" si="3"/>
        <v>0.59279999999999688</v>
      </c>
    </row>
    <row r="115" spans="1:11" x14ac:dyDescent="0.25">
      <c r="A115">
        <v>121972</v>
      </c>
      <c r="B115">
        <v>1.6323270000000001</v>
      </c>
      <c r="C115">
        <v>1.2560690000000001</v>
      </c>
      <c r="D115">
        <v>0.87027500000000002</v>
      </c>
      <c r="E115">
        <v>0.99560000000000004</v>
      </c>
      <c r="H115">
        <f t="shared" si="2"/>
        <v>78.465400000000017</v>
      </c>
      <c r="I115">
        <v>79.3</v>
      </c>
      <c r="K115">
        <f t="shared" si="3"/>
        <v>0.83459999999998047</v>
      </c>
    </row>
    <row r="116" spans="1:11" x14ac:dyDescent="0.25">
      <c r="A116">
        <v>122972</v>
      </c>
      <c r="B116">
        <v>1.6326560000000001</v>
      </c>
      <c r="C116">
        <v>1.259773</v>
      </c>
      <c r="D116">
        <v>0.87472000000000005</v>
      </c>
      <c r="E116">
        <v>1.0005059999999999</v>
      </c>
      <c r="F116" t="s">
        <v>8</v>
      </c>
      <c r="H116">
        <f t="shared" si="2"/>
        <v>78.531200000000027</v>
      </c>
      <c r="I116">
        <v>79.099999999999994</v>
      </c>
      <c r="K116">
        <f t="shared" si="3"/>
        <v>0.56879999999996755</v>
      </c>
    </row>
    <row r="117" spans="1:11" x14ac:dyDescent="0.25">
      <c r="A117">
        <v>123972</v>
      </c>
      <c r="B117">
        <v>1.6337710000000001</v>
      </c>
      <c r="C117">
        <v>1.262489</v>
      </c>
      <c r="D117">
        <v>0.88012699999999999</v>
      </c>
      <c r="E117">
        <v>1.0061640000000001</v>
      </c>
      <c r="H117">
        <f t="shared" si="2"/>
        <v>78.754200000000012</v>
      </c>
      <c r="I117">
        <v>78.900000000000006</v>
      </c>
      <c r="K117">
        <f t="shared" si="3"/>
        <v>0.14579999999999416</v>
      </c>
    </row>
    <row r="118" spans="1:11" x14ac:dyDescent="0.25">
      <c r="A118">
        <v>124972</v>
      </c>
      <c r="B118">
        <v>1.6350579999999999</v>
      </c>
      <c r="C118">
        <v>1.2648630000000001</v>
      </c>
      <c r="D118">
        <v>0.88736199999999998</v>
      </c>
      <c r="E118">
        <v>1.012832</v>
      </c>
      <c r="H118">
        <f t="shared" si="2"/>
        <v>79.011599999999987</v>
      </c>
      <c r="I118">
        <v>78.900000000000006</v>
      </c>
      <c r="K118">
        <f t="shared" si="3"/>
        <v>-0.11159999999998149</v>
      </c>
    </row>
    <row r="119" spans="1:11" x14ac:dyDescent="0.25">
      <c r="A119">
        <v>125972</v>
      </c>
      <c r="B119">
        <v>1.635262</v>
      </c>
      <c r="C119">
        <v>1.2656559999999999</v>
      </c>
      <c r="D119">
        <v>0.89541199999999999</v>
      </c>
      <c r="E119">
        <v>1.018114</v>
      </c>
      <c r="H119">
        <f t="shared" si="2"/>
        <v>79.052400000000006</v>
      </c>
      <c r="I119">
        <v>78.7</v>
      </c>
      <c r="K119">
        <f t="shared" si="3"/>
        <v>-0.35240000000000293</v>
      </c>
    </row>
    <row r="120" spans="1:11" x14ac:dyDescent="0.25">
      <c r="A120">
        <v>126972</v>
      </c>
      <c r="B120">
        <v>1.6359509999999999</v>
      </c>
      <c r="C120">
        <v>1.265841</v>
      </c>
      <c r="D120">
        <v>0.90301299999999995</v>
      </c>
      <c r="E120">
        <v>1.024038</v>
      </c>
      <c r="H120">
        <f t="shared" si="2"/>
        <v>79.19019999999999</v>
      </c>
      <c r="I120">
        <v>78.7</v>
      </c>
      <c r="K120">
        <f t="shared" si="3"/>
        <v>-0.49019999999998731</v>
      </c>
    </row>
    <row r="121" spans="1:11" x14ac:dyDescent="0.25">
      <c r="A121">
        <v>127972</v>
      </c>
      <c r="B121">
        <v>1.6359669999999999</v>
      </c>
      <c r="C121">
        <v>1.264893</v>
      </c>
      <c r="D121">
        <v>0.90130600000000005</v>
      </c>
      <c r="E121">
        <v>1.027121</v>
      </c>
      <c r="F121" t="s">
        <v>8</v>
      </c>
      <c r="H121">
        <f t="shared" si="2"/>
        <v>79.193399999999997</v>
      </c>
      <c r="I121">
        <v>78.7</v>
      </c>
      <c r="K121">
        <f t="shared" si="3"/>
        <v>-0.49339999999999407</v>
      </c>
    </row>
    <row r="122" spans="1:11" x14ac:dyDescent="0.25">
      <c r="A122">
        <v>128972</v>
      </c>
      <c r="B122">
        <v>1.636226</v>
      </c>
      <c r="C122">
        <v>1.264338</v>
      </c>
      <c r="D122">
        <v>0.89192800000000005</v>
      </c>
      <c r="E122">
        <v>1.0293000000000001</v>
      </c>
      <c r="H122">
        <f t="shared" si="2"/>
        <v>79.245199999999997</v>
      </c>
      <c r="I122">
        <v>78.7</v>
      </c>
      <c r="K122">
        <f t="shared" si="3"/>
        <v>-0.54519999999999413</v>
      </c>
    </row>
    <row r="123" spans="1:11" x14ac:dyDescent="0.25">
      <c r="A123">
        <v>129972</v>
      </c>
      <c r="B123">
        <v>1.635845</v>
      </c>
      <c r="C123">
        <v>1.2634860000000001</v>
      </c>
      <c r="D123">
        <v>0.88191900000000001</v>
      </c>
      <c r="E123">
        <v>1.0300590000000001</v>
      </c>
      <c r="H123">
        <f t="shared" si="2"/>
        <v>79.168999999999997</v>
      </c>
      <c r="I123">
        <v>78.7</v>
      </c>
      <c r="K123">
        <f t="shared" si="3"/>
        <v>-0.46899999999999409</v>
      </c>
    </row>
    <row r="124" spans="1:11" x14ac:dyDescent="0.25">
      <c r="A124">
        <v>130972</v>
      </c>
      <c r="B124">
        <v>1.635513</v>
      </c>
      <c r="C124">
        <v>1.2634879999999999</v>
      </c>
      <c r="D124">
        <v>0.87469300000000005</v>
      </c>
      <c r="E124">
        <v>1.0305869999999999</v>
      </c>
      <c r="H124">
        <f t="shared" si="2"/>
        <v>79.102599999999995</v>
      </c>
      <c r="I124">
        <v>78.7</v>
      </c>
      <c r="K124">
        <f t="shared" si="3"/>
        <v>-0.40259999999999252</v>
      </c>
    </row>
    <row r="125" spans="1:11" x14ac:dyDescent="0.25">
      <c r="A125">
        <v>131972</v>
      </c>
      <c r="B125">
        <v>1.6347430000000001</v>
      </c>
      <c r="C125">
        <v>1.26322</v>
      </c>
      <c r="D125">
        <v>0.86833800000000005</v>
      </c>
      <c r="E125">
        <v>1.030594</v>
      </c>
      <c r="H125">
        <f t="shared" si="2"/>
        <v>78.948600000000013</v>
      </c>
      <c r="I125">
        <v>78.7</v>
      </c>
      <c r="K125">
        <f t="shared" si="3"/>
        <v>-0.24860000000001037</v>
      </c>
    </row>
    <row r="126" spans="1:11" x14ac:dyDescent="0.25">
      <c r="A126">
        <v>132972</v>
      </c>
      <c r="B126">
        <v>1.6343970000000001</v>
      </c>
      <c r="C126">
        <v>1.264192</v>
      </c>
      <c r="D126">
        <v>0.86480400000000002</v>
      </c>
      <c r="E126">
        <v>1.0308949999999999</v>
      </c>
      <c r="F126" t="s">
        <v>8</v>
      </c>
      <c r="H126">
        <f t="shared" si="2"/>
        <v>78.879400000000018</v>
      </c>
      <c r="I126">
        <v>78.8</v>
      </c>
      <c r="K126">
        <f t="shared" si="3"/>
        <v>-7.9400000000021009E-2</v>
      </c>
    </row>
    <row r="127" spans="1:11" x14ac:dyDescent="0.25">
      <c r="A127">
        <v>133972</v>
      </c>
      <c r="B127">
        <v>1.634099</v>
      </c>
      <c r="C127">
        <v>1.2647619999999999</v>
      </c>
      <c r="D127">
        <v>0.86296300000000004</v>
      </c>
      <c r="E127">
        <v>1.030734</v>
      </c>
      <c r="H127">
        <f t="shared" si="2"/>
        <v>78.819800000000001</v>
      </c>
      <c r="I127">
        <v>78.8</v>
      </c>
      <c r="K127">
        <f t="shared" si="3"/>
        <v>-1.9800000000003593E-2</v>
      </c>
    </row>
    <row r="128" spans="1:11" x14ac:dyDescent="0.25">
      <c r="A128">
        <v>134972</v>
      </c>
      <c r="B128">
        <v>1.6340749999999999</v>
      </c>
      <c r="C128">
        <v>1.266097</v>
      </c>
      <c r="D128">
        <v>0.862201</v>
      </c>
      <c r="E128">
        <v>1.030786</v>
      </c>
      <c r="H128">
        <f t="shared" si="2"/>
        <v>78.814999999999984</v>
      </c>
      <c r="I128">
        <v>78.8</v>
      </c>
      <c r="K128">
        <f t="shared" si="3"/>
        <v>-1.4999999999986358E-2</v>
      </c>
    </row>
    <row r="129" spans="1:11" x14ac:dyDescent="0.25">
      <c r="A129">
        <v>135972</v>
      </c>
      <c r="B129">
        <v>1.63375</v>
      </c>
      <c r="C129">
        <v>1.266929</v>
      </c>
      <c r="D129">
        <v>0.86142700000000005</v>
      </c>
      <c r="E129">
        <v>1.031382</v>
      </c>
      <c r="H129">
        <f t="shared" si="2"/>
        <v>78.750000000000014</v>
      </c>
      <c r="I129">
        <v>78.8</v>
      </c>
      <c r="K129">
        <f t="shared" si="3"/>
        <v>4.9999999999982947E-2</v>
      </c>
    </row>
    <row r="130" spans="1:11" x14ac:dyDescent="0.25">
      <c r="A130">
        <v>136972</v>
      </c>
      <c r="B130">
        <v>1.634023</v>
      </c>
      <c r="C130">
        <v>1.2680070000000001</v>
      </c>
      <c r="D130">
        <v>0.86138400000000004</v>
      </c>
      <c r="E130">
        <v>1.03426</v>
      </c>
      <c r="H130">
        <f t="shared" si="2"/>
        <v>78.804600000000008</v>
      </c>
      <c r="I130">
        <v>78.8</v>
      </c>
      <c r="K130">
        <f t="shared" si="3"/>
        <v>-4.6000000000105956E-3</v>
      </c>
    </row>
    <row r="131" spans="1:11" x14ac:dyDescent="0.25">
      <c r="A131">
        <v>137972</v>
      </c>
      <c r="B131">
        <v>1.6335310000000001</v>
      </c>
      <c r="C131">
        <v>1.2684550000000001</v>
      </c>
      <c r="D131">
        <v>0.86085800000000001</v>
      </c>
      <c r="E131">
        <v>1.0368329999999999</v>
      </c>
      <c r="F131" t="s">
        <v>8</v>
      </c>
      <c r="H131">
        <f t="shared" ref="H131:H194" si="4">(B131-G$2)/G$3</f>
        <v>78.70620000000001</v>
      </c>
      <c r="I131">
        <v>78.7</v>
      </c>
      <c r="K131">
        <f t="shared" ref="K131:K194" si="5">I131-H131</f>
        <v>-6.2000000000068667E-3</v>
      </c>
    </row>
    <row r="132" spans="1:11" x14ac:dyDescent="0.25">
      <c r="A132">
        <v>138972</v>
      </c>
      <c r="B132">
        <v>1.6334070000000001</v>
      </c>
      <c r="C132">
        <v>1.2693950000000001</v>
      </c>
      <c r="D132">
        <v>0.86206199999999999</v>
      </c>
      <c r="E132">
        <v>1.038289</v>
      </c>
      <c r="H132">
        <f t="shared" si="4"/>
        <v>78.681400000000011</v>
      </c>
      <c r="I132">
        <v>78.7</v>
      </c>
      <c r="K132">
        <f t="shared" si="5"/>
        <v>1.8599999999992178E-2</v>
      </c>
    </row>
    <row r="133" spans="1:11" x14ac:dyDescent="0.25">
      <c r="A133">
        <v>139972</v>
      </c>
      <c r="B133">
        <v>1.632857</v>
      </c>
      <c r="C133">
        <v>1.269862</v>
      </c>
      <c r="D133">
        <v>0.86354500000000001</v>
      </c>
      <c r="E133">
        <v>1.0389269999999999</v>
      </c>
      <c r="H133">
        <f t="shared" si="4"/>
        <v>78.571399999999997</v>
      </c>
      <c r="I133">
        <v>78.7</v>
      </c>
      <c r="K133">
        <f t="shared" si="5"/>
        <v>0.12860000000000582</v>
      </c>
    </row>
    <row r="134" spans="1:11" x14ac:dyDescent="0.25">
      <c r="A134">
        <v>140972</v>
      </c>
      <c r="B134">
        <v>1.6331119999999999</v>
      </c>
      <c r="C134">
        <v>1.270807</v>
      </c>
      <c r="D134">
        <v>0.86534800000000001</v>
      </c>
      <c r="E134">
        <v>1.039466</v>
      </c>
      <c r="H134">
        <f t="shared" si="4"/>
        <v>78.622399999999985</v>
      </c>
      <c r="I134">
        <v>78.599999999999994</v>
      </c>
      <c r="K134">
        <f t="shared" si="5"/>
        <v>-2.2399999999990428E-2</v>
      </c>
    </row>
    <row r="135" spans="1:11" x14ac:dyDescent="0.25">
      <c r="A135">
        <v>141972</v>
      </c>
      <c r="B135">
        <v>1.632897</v>
      </c>
      <c r="C135">
        <v>1.2708870000000001</v>
      </c>
      <c r="D135">
        <v>0.86632699999999996</v>
      </c>
      <c r="E135">
        <v>1.0397989999999999</v>
      </c>
      <c r="H135">
        <f t="shared" si="4"/>
        <v>78.579400000000007</v>
      </c>
      <c r="I135">
        <v>78.599999999999994</v>
      </c>
      <c r="K135">
        <f t="shared" si="5"/>
        <v>2.0599999999987517E-2</v>
      </c>
    </row>
    <row r="136" spans="1:11" x14ac:dyDescent="0.25">
      <c r="A136">
        <v>142972</v>
      </c>
      <c r="B136">
        <v>1.6328910000000001</v>
      </c>
      <c r="C136">
        <v>1.2715369999999999</v>
      </c>
      <c r="D136">
        <v>0.86730099999999999</v>
      </c>
      <c r="E136">
        <v>1.0411680000000001</v>
      </c>
      <c r="F136" t="s">
        <v>8</v>
      </c>
      <c r="H136">
        <f t="shared" si="4"/>
        <v>78.578200000000024</v>
      </c>
      <c r="I136">
        <v>78.5</v>
      </c>
      <c r="K136">
        <f t="shared" si="5"/>
        <v>-7.8200000000023806E-2</v>
      </c>
    </row>
    <row r="137" spans="1:11" x14ac:dyDescent="0.25">
      <c r="A137">
        <v>143972</v>
      </c>
      <c r="B137">
        <v>1.632579</v>
      </c>
      <c r="C137">
        <v>1.2714049999999999</v>
      </c>
      <c r="D137">
        <v>0.86948999999999999</v>
      </c>
      <c r="E137">
        <v>1.0428029999999999</v>
      </c>
      <c r="H137">
        <f t="shared" si="4"/>
        <v>78.515799999999999</v>
      </c>
      <c r="I137">
        <v>78.400000000000006</v>
      </c>
      <c r="K137">
        <f t="shared" si="5"/>
        <v>-0.11579999999999302</v>
      </c>
    </row>
    <row r="138" spans="1:11" x14ac:dyDescent="0.25">
      <c r="A138">
        <v>144972</v>
      </c>
      <c r="B138">
        <v>1.632504</v>
      </c>
      <c r="C138">
        <v>1.27173</v>
      </c>
      <c r="D138">
        <v>0.87268699999999999</v>
      </c>
      <c r="E138">
        <v>1.045064</v>
      </c>
      <c r="H138">
        <f t="shared" si="4"/>
        <v>78.500799999999998</v>
      </c>
      <c r="I138">
        <v>78.400000000000006</v>
      </c>
      <c r="K138">
        <f t="shared" si="5"/>
        <v>-0.10079999999999245</v>
      </c>
    </row>
    <row r="139" spans="1:11" x14ac:dyDescent="0.25">
      <c r="A139">
        <v>145972</v>
      </c>
      <c r="B139">
        <v>1.6321859999999999</v>
      </c>
      <c r="C139">
        <v>1.2718609999999999</v>
      </c>
      <c r="D139">
        <v>0.87443400000000004</v>
      </c>
      <c r="E139">
        <v>1.046664</v>
      </c>
      <c r="H139">
        <f t="shared" si="4"/>
        <v>78.43719999999999</v>
      </c>
      <c r="I139">
        <v>78.3</v>
      </c>
      <c r="K139">
        <f t="shared" si="5"/>
        <v>-0.13719999999999288</v>
      </c>
    </row>
    <row r="140" spans="1:11" x14ac:dyDescent="0.25">
      <c r="A140">
        <v>146972</v>
      </c>
      <c r="B140">
        <v>1.631901</v>
      </c>
      <c r="C140">
        <v>1.2723500000000001</v>
      </c>
      <c r="D140">
        <v>0.87712699999999999</v>
      </c>
      <c r="E140">
        <v>1.0480989999999999</v>
      </c>
      <c r="H140">
        <f t="shared" si="4"/>
        <v>78.380200000000016</v>
      </c>
      <c r="I140">
        <v>78.3</v>
      </c>
      <c r="K140">
        <f t="shared" si="5"/>
        <v>-8.0200000000019145E-2</v>
      </c>
    </row>
    <row r="141" spans="1:11" x14ac:dyDescent="0.25">
      <c r="A141">
        <v>147972</v>
      </c>
      <c r="B141">
        <v>1.6310119999999999</v>
      </c>
      <c r="C141">
        <v>1.272149</v>
      </c>
      <c r="D141">
        <v>0.88034800000000002</v>
      </c>
      <c r="E141">
        <v>1.0486660000000001</v>
      </c>
      <c r="F141" t="s">
        <v>8</v>
      </c>
      <c r="H141">
        <f t="shared" si="4"/>
        <v>78.202399999999983</v>
      </c>
      <c r="I141">
        <v>78.2</v>
      </c>
      <c r="K141">
        <f t="shared" si="5"/>
        <v>-2.3999999999801958E-3</v>
      </c>
    </row>
    <row r="142" spans="1:11" x14ac:dyDescent="0.25">
      <c r="A142">
        <v>148972</v>
      </c>
      <c r="B142">
        <v>1.6307670000000001</v>
      </c>
      <c r="C142">
        <v>1.272402</v>
      </c>
      <c r="D142">
        <v>0.88278900000000005</v>
      </c>
      <c r="E142">
        <v>1.049113</v>
      </c>
      <c r="H142">
        <f t="shared" si="4"/>
        <v>78.153400000000019</v>
      </c>
      <c r="I142">
        <v>78.2</v>
      </c>
      <c r="K142">
        <f t="shared" si="5"/>
        <v>4.6599999999983766E-2</v>
      </c>
    </row>
    <row r="143" spans="1:11" x14ac:dyDescent="0.25">
      <c r="A143">
        <v>149972</v>
      </c>
      <c r="B143">
        <v>1.629899</v>
      </c>
      <c r="C143">
        <v>1.272384</v>
      </c>
      <c r="D143">
        <v>0.88485800000000003</v>
      </c>
      <c r="E143">
        <v>1.0490679999999999</v>
      </c>
      <c r="H143">
        <f t="shared" si="4"/>
        <v>77.979799999999997</v>
      </c>
      <c r="I143">
        <v>78.2</v>
      </c>
      <c r="K143">
        <f t="shared" si="5"/>
        <v>0.2202000000000055</v>
      </c>
    </row>
    <row r="144" spans="1:11" x14ac:dyDescent="0.25">
      <c r="A144">
        <v>150972</v>
      </c>
      <c r="B144">
        <v>1.629918</v>
      </c>
      <c r="C144">
        <v>1.2729200000000001</v>
      </c>
      <c r="D144">
        <v>0.88723099999999999</v>
      </c>
      <c r="E144">
        <v>1.0494030000000001</v>
      </c>
      <c r="H144">
        <f t="shared" si="4"/>
        <v>77.983599999999996</v>
      </c>
      <c r="I144">
        <v>78.099999999999994</v>
      </c>
      <c r="K144">
        <f t="shared" si="5"/>
        <v>0.11639999999999873</v>
      </c>
    </row>
    <row r="145" spans="1:11" x14ac:dyDescent="0.25">
      <c r="A145">
        <v>151972</v>
      </c>
      <c r="B145">
        <v>1.629397</v>
      </c>
      <c r="C145">
        <v>1.2730790000000001</v>
      </c>
      <c r="D145">
        <v>0.88883199999999996</v>
      </c>
      <c r="E145">
        <v>1.0494859999999999</v>
      </c>
      <c r="H145">
        <f t="shared" si="4"/>
        <v>77.879400000000004</v>
      </c>
      <c r="I145">
        <v>78.099999999999994</v>
      </c>
      <c r="K145">
        <f t="shared" si="5"/>
        <v>0.22059999999999036</v>
      </c>
    </row>
    <row r="146" spans="1:11" x14ac:dyDescent="0.25">
      <c r="A146">
        <v>152972</v>
      </c>
      <c r="B146">
        <v>1.6293610000000001</v>
      </c>
      <c r="C146">
        <v>1.2737719999999999</v>
      </c>
      <c r="D146">
        <v>0.89033799999999996</v>
      </c>
      <c r="E146">
        <v>1.049593</v>
      </c>
      <c r="F146" t="s">
        <v>8</v>
      </c>
      <c r="H146">
        <f t="shared" si="4"/>
        <v>77.872200000000007</v>
      </c>
      <c r="I146">
        <v>77.3</v>
      </c>
      <c r="K146">
        <f t="shared" si="5"/>
        <v>-0.57220000000000937</v>
      </c>
    </row>
    <row r="147" spans="1:11" x14ac:dyDescent="0.25">
      <c r="A147">
        <v>153972</v>
      </c>
      <c r="B147">
        <v>1.6291150000000001</v>
      </c>
      <c r="C147">
        <v>1.2737890000000001</v>
      </c>
      <c r="D147">
        <v>0.89103900000000003</v>
      </c>
      <c r="E147">
        <v>1.049161</v>
      </c>
      <c r="H147">
        <f t="shared" si="4"/>
        <v>77.823000000000022</v>
      </c>
      <c r="I147">
        <v>77.3</v>
      </c>
      <c r="K147">
        <f t="shared" si="5"/>
        <v>-0.52300000000002456</v>
      </c>
    </row>
    <row r="148" spans="1:11" x14ac:dyDescent="0.25">
      <c r="A148">
        <v>154972</v>
      </c>
      <c r="B148">
        <v>1.6293610000000001</v>
      </c>
      <c r="C148">
        <v>1.2743150000000001</v>
      </c>
      <c r="D148">
        <v>0.89184200000000002</v>
      </c>
      <c r="E148">
        <v>1.049115</v>
      </c>
      <c r="H148">
        <f t="shared" si="4"/>
        <v>77.872200000000007</v>
      </c>
      <c r="I148">
        <v>77.3</v>
      </c>
      <c r="K148">
        <f t="shared" si="5"/>
        <v>-0.57220000000000937</v>
      </c>
    </row>
    <row r="149" spans="1:11" x14ac:dyDescent="0.25">
      <c r="A149">
        <v>155972</v>
      </c>
      <c r="B149">
        <v>1.628865</v>
      </c>
      <c r="C149">
        <v>1.2741979999999999</v>
      </c>
      <c r="D149">
        <v>0.89188400000000001</v>
      </c>
      <c r="E149">
        <v>1.0485910000000001</v>
      </c>
      <c r="H149">
        <f t="shared" si="4"/>
        <v>77.772999999999996</v>
      </c>
      <c r="I149">
        <v>77.3</v>
      </c>
      <c r="K149">
        <f t="shared" si="5"/>
        <v>-0.47299999999999898</v>
      </c>
    </row>
    <row r="150" spans="1:11" x14ac:dyDescent="0.25">
      <c r="A150">
        <v>156972</v>
      </c>
      <c r="B150">
        <v>1.629127</v>
      </c>
      <c r="C150">
        <v>1.2745629999999999</v>
      </c>
      <c r="D150">
        <v>0.89221300000000003</v>
      </c>
      <c r="E150">
        <v>1.0484389999999999</v>
      </c>
      <c r="H150">
        <f t="shared" si="4"/>
        <v>77.825400000000002</v>
      </c>
      <c r="I150">
        <v>77.3</v>
      </c>
      <c r="K150">
        <f t="shared" si="5"/>
        <v>-0.52540000000000475</v>
      </c>
    </row>
    <row r="151" spans="1:11" x14ac:dyDescent="0.25">
      <c r="A151">
        <v>157972</v>
      </c>
      <c r="B151">
        <v>1.628695</v>
      </c>
      <c r="C151">
        <v>1.2744679999999999</v>
      </c>
      <c r="D151">
        <v>0.89159500000000003</v>
      </c>
      <c r="E151">
        <v>1.0480609999999999</v>
      </c>
      <c r="F151" t="s">
        <v>8</v>
      </c>
      <c r="H151">
        <f t="shared" si="4"/>
        <v>77.739000000000004</v>
      </c>
      <c r="I151">
        <v>77.3</v>
      </c>
      <c r="K151">
        <f t="shared" si="5"/>
        <v>-0.43900000000000716</v>
      </c>
    </row>
    <row r="152" spans="1:11" x14ac:dyDescent="0.25">
      <c r="A152">
        <v>158972</v>
      </c>
      <c r="B152">
        <v>1.6285510000000001</v>
      </c>
      <c r="C152">
        <v>1.2747059999999999</v>
      </c>
      <c r="D152">
        <v>0.89093500000000003</v>
      </c>
      <c r="E152">
        <v>1.0474889999999999</v>
      </c>
      <c r="H152">
        <f t="shared" si="4"/>
        <v>77.710200000000015</v>
      </c>
      <c r="I152">
        <v>77.3</v>
      </c>
      <c r="K152">
        <f t="shared" si="5"/>
        <v>-0.41020000000001744</v>
      </c>
    </row>
    <row r="153" spans="1:11" x14ac:dyDescent="0.25">
      <c r="A153">
        <v>159972</v>
      </c>
      <c r="B153">
        <v>1.6281650000000001</v>
      </c>
      <c r="C153">
        <v>1.274411</v>
      </c>
      <c r="D153">
        <v>0.88944400000000001</v>
      </c>
      <c r="E153">
        <v>1.0473300000000001</v>
      </c>
      <c r="H153">
        <f t="shared" si="4"/>
        <v>77.633000000000024</v>
      </c>
      <c r="I153">
        <v>77.400000000000006</v>
      </c>
      <c r="K153">
        <f t="shared" si="5"/>
        <v>-0.2330000000000183</v>
      </c>
    </row>
    <row r="154" spans="1:11" x14ac:dyDescent="0.25">
      <c r="A154">
        <v>160972</v>
      </c>
      <c r="B154">
        <v>1.627928</v>
      </c>
      <c r="C154">
        <v>1.2747440000000001</v>
      </c>
      <c r="D154">
        <v>0.88820299999999996</v>
      </c>
      <c r="E154">
        <v>1.0473170000000001</v>
      </c>
      <c r="H154">
        <f t="shared" si="4"/>
        <v>77.585600000000014</v>
      </c>
      <c r="I154">
        <v>77.400000000000006</v>
      </c>
      <c r="K154">
        <f t="shared" si="5"/>
        <v>-0.18560000000000798</v>
      </c>
    </row>
    <row r="155" spans="1:11" x14ac:dyDescent="0.25">
      <c r="A155">
        <v>161972</v>
      </c>
      <c r="B155">
        <v>1.6270690000000001</v>
      </c>
      <c r="C155">
        <v>1.2741400000000001</v>
      </c>
      <c r="D155">
        <v>0.88697499999999996</v>
      </c>
      <c r="E155">
        <v>1.0473939999999999</v>
      </c>
      <c r="H155">
        <f t="shared" si="4"/>
        <v>77.413800000000023</v>
      </c>
      <c r="I155">
        <v>77.5</v>
      </c>
      <c r="K155">
        <f t="shared" si="5"/>
        <v>8.619999999997674E-2</v>
      </c>
    </row>
    <row r="156" spans="1:11" x14ac:dyDescent="0.25">
      <c r="A156">
        <v>162972</v>
      </c>
      <c r="B156">
        <v>1.6272450000000001</v>
      </c>
      <c r="C156">
        <v>1.2740800000000001</v>
      </c>
      <c r="D156">
        <v>0.88647399999999998</v>
      </c>
      <c r="E156">
        <v>1.047302</v>
      </c>
      <c r="F156" t="s">
        <v>8</v>
      </c>
      <c r="H156">
        <f t="shared" si="4"/>
        <v>77.449000000000012</v>
      </c>
      <c r="I156">
        <v>77.5</v>
      </c>
      <c r="K156">
        <f t="shared" si="5"/>
        <v>5.0999999999987722E-2</v>
      </c>
    </row>
    <row r="157" spans="1:11" x14ac:dyDescent="0.25">
      <c r="A157">
        <v>163972</v>
      </c>
      <c r="B157">
        <v>1.6271709999999999</v>
      </c>
      <c r="C157">
        <v>1.273687</v>
      </c>
      <c r="D157">
        <v>0.88585700000000001</v>
      </c>
      <c r="E157">
        <v>1.0467919999999999</v>
      </c>
      <c r="H157">
        <f t="shared" si="4"/>
        <v>77.43419999999999</v>
      </c>
      <c r="I157">
        <v>77.5</v>
      </c>
      <c r="K157">
        <f t="shared" si="5"/>
        <v>6.5800000000010073E-2</v>
      </c>
    </row>
    <row r="158" spans="1:11" x14ac:dyDescent="0.25">
      <c r="A158">
        <v>164972</v>
      </c>
      <c r="B158">
        <v>1.627221</v>
      </c>
      <c r="C158">
        <v>1.2737529999999999</v>
      </c>
      <c r="D158">
        <v>0.88538300000000003</v>
      </c>
      <c r="E158">
        <v>1.0467580000000001</v>
      </c>
      <c r="H158">
        <f t="shared" si="4"/>
        <v>77.444200000000009</v>
      </c>
      <c r="I158">
        <v>77.400000000000006</v>
      </c>
      <c r="K158">
        <f t="shared" si="5"/>
        <v>-4.420000000000357E-2</v>
      </c>
    </row>
    <row r="159" spans="1:11" x14ac:dyDescent="0.25">
      <c r="A159">
        <v>165972</v>
      </c>
      <c r="B159">
        <v>1.626714</v>
      </c>
      <c r="C159">
        <v>1.2732810000000001</v>
      </c>
      <c r="D159">
        <v>0.88522599999999996</v>
      </c>
      <c r="E159">
        <v>1.0468500000000001</v>
      </c>
      <c r="H159">
        <f t="shared" si="4"/>
        <v>77.342799999999997</v>
      </c>
      <c r="I159">
        <v>77.3</v>
      </c>
      <c r="K159">
        <f t="shared" si="5"/>
        <v>-4.2799999999999727E-2</v>
      </c>
    </row>
    <row r="160" spans="1:11" x14ac:dyDescent="0.25">
      <c r="A160">
        <v>166972</v>
      </c>
      <c r="B160">
        <v>1.6266080000000001</v>
      </c>
      <c r="C160">
        <v>1.2733239999999999</v>
      </c>
      <c r="D160">
        <v>0.88520699999999997</v>
      </c>
      <c r="E160">
        <v>1.0470950000000001</v>
      </c>
      <c r="H160">
        <f t="shared" si="4"/>
        <v>77.321600000000018</v>
      </c>
      <c r="I160">
        <v>77.3</v>
      </c>
      <c r="K160">
        <f t="shared" si="5"/>
        <v>-2.1600000000020714E-2</v>
      </c>
    </row>
    <row r="161" spans="1:11" x14ac:dyDescent="0.25">
      <c r="A161">
        <v>167972</v>
      </c>
      <c r="B161">
        <v>1.626457</v>
      </c>
      <c r="C161">
        <v>1.2728409999999999</v>
      </c>
      <c r="D161">
        <v>0.88504700000000003</v>
      </c>
      <c r="E161">
        <v>1.0472649999999999</v>
      </c>
      <c r="F161" t="s">
        <v>8</v>
      </c>
      <c r="H161">
        <f t="shared" si="4"/>
        <v>77.29140000000001</v>
      </c>
      <c r="I161">
        <v>77.2</v>
      </c>
      <c r="K161">
        <f t="shared" si="5"/>
        <v>-9.1400000000007253E-2</v>
      </c>
    </row>
    <row r="162" spans="1:11" x14ac:dyDescent="0.25">
      <c r="A162">
        <v>168972</v>
      </c>
      <c r="B162">
        <v>1.6262049999999999</v>
      </c>
      <c r="C162">
        <v>1.2728330000000001</v>
      </c>
      <c r="D162">
        <v>0.88514000000000004</v>
      </c>
      <c r="E162">
        <v>1.0475429999999999</v>
      </c>
      <c r="H162">
        <f t="shared" si="4"/>
        <v>77.240999999999985</v>
      </c>
      <c r="I162">
        <v>77.099999999999994</v>
      </c>
      <c r="K162">
        <f t="shared" si="5"/>
        <v>-0.14099999999999113</v>
      </c>
    </row>
    <row r="163" spans="1:11" x14ac:dyDescent="0.25">
      <c r="A163">
        <v>169972</v>
      </c>
      <c r="B163">
        <v>1.6250389999999999</v>
      </c>
      <c r="C163">
        <v>1.2726489999999999</v>
      </c>
      <c r="D163">
        <v>0.88505400000000001</v>
      </c>
      <c r="E163">
        <v>1.0481130000000001</v>
      </c>
      <c r="H163">
        <f t="shared" si="4"/>
        <v>77.007799999999975</v>
      </c>
      <c r="I163">
        <v>77.099999999999994</v>
      </c>
      <c r="K163">
        <f t="shared" si="5"/>
        <v>9.22000000000196E-2</v>
      </c>
    </row>
    <row r="164" spans="1:11" x14ac:dyDescent="0.25">
      <c r="A164">
        <v>170972</v>
      </c>
      <c r="B164">
        <v>1.6235489999999999</v>
      </c>
      <c r="C164">
        <v>1.272794</v>
      </c>
      <c r="D164">
        <v>0.88616499999999998</v>
      </c>
      <c r="E164">
        <v>1.0487569999999999</v>
      </c>
      <c r="H164">
        <f t="shared" si="4"/>
        <v>76.709799999999987</v>
      </c>
      <c r="I164">
        <v>77.099999999999994</v>
      </c>
      <c r="K164">
        <f t="shared" si="5"/>
        <v>0.39020000000000721</v>
      </c>
    </row>
    <row r="165" spans="1:11" x14ac:dyDescent="0.25">
      <c r="A165">
        <v>171972</v>
      </c>
      <c r="B165">
        <v>1.62307</v>
      </c>
      <c r="C165">
        <v>1.272454</v>
      </c>
      <c r="D165">
        <v>0.88720299999999996</v>
      </c>
      <c r="E165">
        <v>1.0488310000000001</v>
      </c>
      <c r="H165">
        <f t="shared" si="4"/>
        <v>76.614000000000004</v>
      </c>
      <c r="I165">
        <v>77</v>
      </c>
      <c r="K165">
        <f t="shared" si="5"/>
        <v>0.38599999999999568</v>
      </c>
    </row>
    <row r="166" spans="1:11" x14ac:dyDescent="0.25">
      <c r="A166">
        <v>172972</v>
      </c>
      <c r="B166">
        <v>1.624058</v>
      </c>
      <c r="C166">
        <v>1.272391</v>
      </c>
      <c r="D166">
        <v>0.88902400000000004</v>
      </c>
      <c r="E166">
        <v>1.0492859999999999</v>
      </c>
      <c r="F166" t="s">
        <v>8</v>
      </c>
      <c r="H166">
        <f t="shared" si="4"/>
        <v>76.811599999999999</v>
      </c>
      <c r="I166">
        <v>77</v>
      </c>
      <c r="K166">
        <f t="shared" si="5"/>
        <v>0.18840000000000146</v>
      </c>
    </row>
    <row r="167" spans="1:11" x14ac:dyDescent="0.25">
      <c r="A167">
        <v>173972</v>
      </c>
      <c r="B167">
        <v>1.6245369999999999</v>
      </c>
      <c r="C167">
        <v>1.2721309999999999</v>
      </c>
      <c r="D167">
        <v>0.89032999999999995</v>
      </c>
      <c r="E167">
        <v>1.049183</v>
      </c>
      <c r="H167">
        <f t="shared" si="4"/>
        <v>76.907399999999981</v>
      </c>
      <c r="I167">
        <v>77</v>
      </c>
      <c r="K167">
        <f t="shared" si="5"/>
        <v>9.2600000000018667E-2</v>
      </c>
    </row>
    <row r="168" spans="1:11" x14ac:dyDescent="0.25">
      <c r="A168">
        <v>174972</v>
      </c>
      <c r="B168">
        <v>1.6248020000000001</v>
      </c>
      <c r="C168">
        <v>1.272373</v>
      </c>
      <c r="D168">
        <v>0.89147799999999999</v>
      </c>
      <c r="E168">
        <v>1.0495319999999999</v>
      </c>
      <c r="H168">
        <f t="shared" si="4"/>
        <v>76.960400000000021</v>
      </c>
      <c r="I168">
        <v>76.900000000000006</v>
      </c>
      <c r="K168">
        <f t="shared" si="5"/>
        <v>-6.0400000000015552E-2</v>
      </c>
    </row>
    <row r="169" spans="1:11" x14ac:dyDescent="0.25">
      <c r="A169">
        <v>175972</v>
      </c>
      <c r="B169">
        <v>1.624212</v>
      </c>
      <c r="C169">
        <v>1.2720929999999999</v>
      </c>
      <c r="D169">
        <v>0.89210999999999996</v>
      </c>
      <c r="E169">
        <v>1.0494509999999999</v>
      </c>
      <c r="H169">
        <f t="shared" si="4"/>
        <v>76.842399999999998</v>
      </c>
      <c r="I169">
        <v>76.8</v>
      </c>
      <c r="K169">
        <f t="shared" si="5"/>
        <v>-4.2400000000000659E-2</v>
      </c>
    </row>
    <row r="170" spans="1:11" x14ac:dyDescent="0.25">
      <c r="A170">
        <v>176972</v>
      </c>
      <c r="B170">
        <v>1.6242920000000001</v>
      </c>
      <c r="C170">
        <v>1.272362</v>
      </c>
      <c r="D170">
        <v>0.89286900000000002</v>
      </c>
      <c r="E170">
        <v>1.04962</v>
      </c>
      <c r="H170">
        <f t="shared" si="4"/>
        <v>76.858400000000017</v>
      </c>
      <c r="I170">
        <v>76.7</v>
      </c>
      <c r="K170">
        <f t="shared" si="5"/>
        <v>-0.15840000000001453</v>
      </c>
    </row>
    <row r="171" spans="1:11" x14ac:dyDescent="0.25">
      <c r="A171">
        <v>177972</v>
      </c>
      <c r="B171">
        <v>1.6241209999999999</v>
      </c>
      <c r="C171">
        <v>1.2722039999999999</v>
      </c>
      <c r="D171">
        <v>0.89295999999999998</v>
      </c>
      <c r="E171">
        <v>1.049712</v>
      </c>
      <c r="F171" t="s">
        <v>8</v>
      </c>
      <c r="H171">
        <f t="shared" si="4"/>
        <v>76.82419999999999</v>
      </c>
      <c r="I171">
        <v>76.7</v>
      </c>
      <c r="K171">
        <f t="shared" si="5"/>
        <v>-0.12419999999998765</v>
      </c>
    </row>
    <row r="172" spans="1:11" x14ac:dyDescent="0.25">
      <c r="A172">
        <v>178972</v>
      </c>
      <c r="B172">
        <v>1.624352</v>
      </c>
      <c r="C172">
        <v>1.2724249999999999</v>
      </c>
      <c r="D172">
        <v>0.89335399999999998</v>
      </c>
      <c r="E172">
        <v>1.0497320000000001</v>
      </c>
      <c r="H172">
        <f t="shared" si="4"/>
        <v>76.870400000000004</v>
      </c>
      <c r="I172">
        <v>76.7</v>
      </c>
      <c r="K172">
        <f t="shared" si="5"/>
        <v>-0.17040000000000077</v>
      </c>
    </row>
    <row r="173" spans="1:11" x14ac:dyDescent="0.25">
      <c r="A173">
        <v>179972</v>
      </c>
      <c r="B173">
        <v>1.623899</v>
      </c>
      <c r="C173">
        <v>1.2720990000000001</v>
      </c>
      <c r="D173">
        <v>0.89332299999999998</v>
      </c>
      <c r="E173">
        <v>1.049723</v>
      </c>
      <c r="H173">
        <f t="shared" si="4"/>
        <v>76.779799999999994</v>
      </c>
      <c r="I173">
        <v>76.599999999999994</v>
      </c>
      <c r="K173">
        <f t="shared" si="5"/>
        <v>-0.17980000000000018</v>
      </c>
    </row>
    <row r="174" spans="1:11" x14ac:dyDescent="0.25">
      <c r="A174">
        <v>180972</v>
      </c>
      <c r="B174">
        <v>1.623799</v>
      </c>
      <c r="C174">
        <v>1.272394</v>
      </c>
      <c r="D174">
        <v>0.89356999999999998</v>
      </c>
      <c r="E174">
        <v>1.0498080000000001</v>
      </c>
      <c r="H174">
        <f t="shared" si="4"/>
        <v>76.759799999999998</v>
      </c>
      <c r="I174">
        <v>76.5</v>
      </c>
      <c r="K174">
        <f t="shared" si="5"/>
        <v>-0.25979999999999848</v>
      </c>
    </row>
    <row r="175" spans="1:11" x14ac:dyDescent="0.25">
      <c r="A175">
        <v>181972</v>
      </c>
      <c r="B175">
        <v>1.6235090000000001</v>
      </c>
      <c r="C175">
        <v>1.2719529999999999</v>
      </c>
      <c r="D175">
        <v>0.89337100000000003</v>
      </c>
      <c r="E175">
        <v>1.049706</v>
      </c>
      <c r="H175">
        <f t="shared" si="4"/>
        <v>76.70180000000002</v>
      </c>
      <c r="I175">
        <v>76.5</v>
      </c>
      <c r="K175">
        <f t="shared" si="5"/>
        <v>-0.20180000000001996</v>
      </c>
    </row>
    <row r="176" spans="1:11" x14ac:dyDescent="0.25">
      <c r="A176">
        <v>182972</v>
      </c>
      <c r="B176">
        <v>1.6233040000000001</v>
      </c>
      <c r="C176">
        <v>1.2721389999999999</v>
      </c>
      <c r="D176">
        <v>0.89357699999999995</v>
      </c>
      <c r="E176">
        <v>1.049795</v>
      </c>
      <c r="F176" t="s">
        <v>8</v>
      </c>
      <c r="H176">
        <f t="shared" si="4"/>
        <v>76.660800000000023</v>
      </c>
      <c r="I176">
        <v>76.400000000000006</v>
      </c>
      <c r="K176">
        <f t="shared" si="5"/>
        <v>-0.26080000000001746</v>
      </c>
    </row>
    <row r="177" spans="1:11" x14ac:dyDescent="0.25">
      <c r="A177">
        <v>183972</v>
      </c>
      <c r="B177">
        <v>1.6230100000000001</v>
      </c>
      <c r="C177">
        <v>1.2714129999999999</v>
      </c>
      <c r="D177">
        <v>0.89348700000000003</v>
      </c>
      <c r="E177">
        <v>1.049593</v>
      </c>
      <c r="H177">
        <f t="shared" si="4"/>
        <v>76.602000000000018</v>
      </c>
      <c r="I177">
        <v>76.400000000000006</v>
      </c>
      <c r="K177">
        <f t="shared" si="5"/>
        <v>-0.20200000000001239</v>
      </c>
    </row>
    <row r="178" spans="1:11" x14ac:dyDescent="0.25">
      <c r="A178">
        <v>184972</v>
      </c>
      <c r="B178">
        <v>1.6227130000000001</v>
      </c>
      <c r="C178">
        <v>1.2711650000000001</v>
      </c>
      <c r="D178">
        <v>0.89375400000000005</v>
      </c>
      <c r="E178">
        <v>1.0499099999999999</v>
      </c>
      <c r="H178">
        <f t="shared" si="4"/>
        <v>76.542600000000022</v>
      </c>
      <c r="I178">
        <v>76.400000000000006</v>
      </c>
      <c r="K178">
        <f t="shared" si="5"/>
        <v>-0.14260000000001583</v>
      </c>
    </row>
    <row r="179" spans="1:11" x14ac:dyDescent="0.25">
      <c r="A179">
        <v>185972</v>
      </c>
      <c r="B179">
        <v>1.6223380000000001</v>
      </c>
      <c r="C179">
        <v>1.2701309999999999</v>
      </c>
      <c r="D179">
        <v>0.89362299999999995</v>
      </c>
      <c r="E179">
        <v>1.0500050000000001</v>
      </c>
      <c r="H179">
        <f t="shared" si="4"/>
        <v>76.467600000000019</v>
      </c>
      <c r="I179">
        <v>76.400000000000006</v>
      </c>
      <c r="K179">
        <f t="shared" si="5"/>
        <v>-6.7600000000012983E-2</v>
      </c>
    </row>
    <row r="180" spans="1:11" x14ac:dyDescent="0.25">
      <c r="A180">
        <v>186972</v>
      </c>
      <c r="B180">
        <v>1.6225830000000001</v>
      </c>
      <c r="C180">
        <v>1.26953</v>
      </c>
      <c r="D180">
        <v>0.89362299999999995</v>
      </c>
      <c r="E180">
        <v>1.0491969999999999</v>
      </c>
      <c r="H180">
        <f t="shared" si="4"/>
        <v>76.516600000000025</v>
      </c>
      <c r="I180">
        <v>76.400000000000006</v>
      </c>
      <c r="K180">
        <f t="shared" si="5"/>
        <v>-0.11660000000001958</v>
      </c>
    </row>
    <row r="181" spans="1:11" x14ac:dyDescent="0.25">
      <c r="A181">
        <v>187972</v>
      </c>
      <c r="B181">
        <v>1.6223780000000001</v>
      </c>
      <c r="C181">
        <v>1.268502</v>
      </c>
      <c r="D181">
        <v>0.89314800000000005</v>
      </c>
      <c r="E181">
        <v>1.046786</v>
      </c>
      <c r="F181" t="s">
        <v>8</v>
      </c>
      <c r="H181">
        <f t="shared" si="4"/>
        <v>76.475600000000014</v>
      </c>
      <c r="I181">
        <v>76.3</v>
      </c>
      <c r="K181">
        <f t="shared" si="5"/>
        <v>-0.17560000000001708</v>
      </c>
    </row>
    <row r="182" spans="1:11" x14ac:dyDescent="0.25">
      <c r="A182">
        <v>188972</v>
      </c>
      <c r="B182">
        <v>1.6224559999999999</v>
      </c>
      <c r="C182">
        <v>1.268038</v>
      </c>
      <c r="D182">
        <v>0.89090000000000003</v>
      </c>
      <c r="E182">
        <v>1.0448489999999999</v>
      </c>
      <c r="H182">
        <f t="shared" si="4"/>
        <v>76.491199999999978</v>
      </c>
      <c r="I182">
        <v>76.3</v>
      </c>
      <c r="K182">
        <f t="shared" si="5"/>
        <v>-0.19119999999998072</v>
      </c>
    </row>
    <row r="183" spans="1:11" x14ac:dyDescent="0.25">
      <c r="A183">
        <v>189972</v>
      </c>
      <c r="B183">
        <v>1.622096</v>
      </c>
      <c r="C183">
        <v>1.2673509999999999</v>
      </c>
      <c r="D183">
        <v>0.88856100000000005</v>
      </c>
      <c r="E183">
        <v>1.0431889999999999</v>
      </c>
      <c r="H183">
        <f t="shared" si="4"/>
        <v>76.419200000000004</v>
      </c>
      <c r="I183">
        <v>76.2</v>
      </c>
      <c r="K183">
        <f t="shared" si="5"/>
        <v>-0.21920000000000073</v>
      </c>
    </row>
    <row r="184" spans="1:11" x14ac:dyDescent="0.25">
      <c r="A184">
        <v>190972</v>
      </c>
      <c r="B184">
        <v>1.6220060000000001</v>
      </c>
      <c r="C184">
        <v>1.2670790000000001</v>
      </c>
      <c r="D184">
        <v>0.88703100000000001</v>
      </c>
      <c r="E184">
        <v>1.0424329999999999</v>
      </c>
      <c r="H184">
        <f t="shared" si="4"/>
        <v>76.401200000000017</v>
      </c>
      <c r="I184">
        <v>75.400000000000006</v>
      </c>
      <c r="K184">
        <f t="shared" si="5"/>
        <v>-1.0012000000000114</v>
      </c>
    </row>
    <row r="185" spans="1:11" x14ac:dyDescent="0.25">
      <c r="A185">
        <v>191972</v>
      </c>
      <c r="B185">
        <v>1.620512</v>
      </c>
      <c r="C185">
        <v>1.2660130000000001</v>
      </c>
      <c r="D185">
        <v>0.88474600000000003</v>
      </c>
      <c r="E185">
        <v>1.041636</v>
      </c>
      <c r="H185">
        <f t="shared" si="4"/>
        <v>76.102399999999989</v>
      </c>
      <c r="I185">
        <v>75.400000000000006</v>
      </c>
      <c r="K185">
        <f t="shared" si="5"/>
        <v>-0.70239999999998304</v>
      </c>
    </row>
    <row r="186" spans="1:11" x14ac:dyDescent="0.25">
      <c r="A186">
        <v>192972</v>
      </c>
      <c r="B186">
        <v>1.6200639999999999</v>
      </c>
      <c r="C186">
        <v>1.2648269999999999</v>
      </c>
      <c r="D186">
        <v>0.88266699999999998</v>
      </c>
      <c r="E186">
        <v>1.0413490000000001</v>
      </c>
      <c r="F186" t="s">
        <v>8</v>
      </c>
      <c r="H186">
        <f t="shared" si="4"/>
        <v>76.012799999999984</v>
      </c>
      <c r="I186">
        <v>75.400000000000006</v>
      </c>
      <c r="K186">
        <f t="shared" si="5"/>
        <v>-0.6127999999999787</v>
      </c>
    </row>
    <row r="187" spans="1:11" x14ac:dyDescent="0.25">
      <c r="A187">
        <v>193972</v>
      </c>
      <c r="B187">
        <v>1.6183559999999999</v>
      </c>
      <c r="C187">
        <v>1.263579</v>
      </c>
      <c r="D187">
        <v>0.88034400000000002</v>
      </c>
      <c r="E187">
        <v>1.0401180000000001</v>
      </c>
      <c r="H187">
        <f t="shared" si="4"/>
        <v>75.671199999999985</v>
      </c>
      <c r="I187">
        <v>75.400000000000006</v>
      </c>
      <c r="K187">
        <f t="shared" si="5"/>
        <v>-0.27119999999997901</v>
      </c>
    </row>
    <row r="188" spans="1:11" x14ac:dyDescent="0.25">
      <c r="A188">
        <v>194972</v>
      </c>
      <c r="B188">
        <v>1.618079</v>
      </c>
      <c r="C188">
        <v>1.262669</v>
      </c>
      <c r="D188">
        <v>0.87900500000000004</v>
      </c>
      <c r="E188">
        <v>1.037496</v>
      </c>
      <c r="H188">
        <f t="shared" si="4"/>
        <v>75.615800000000007</v>
      </c>
      <c r="I188">
        <v>75.400000000000006</v>
      </c>
      <c r="K188">
        <f t="shared" si="5"/>
        <v>-0.21580000000000155</v>
      </c>
    </row>
    <row r="189" spans="1:11" x14ac:dyDescent="0.25">
      <c r="A189">
        <v>195972</v>
      </c>
      <c r="B189">
        <v>1.617918</v>
      </c>
      <c r="C189">
        <v>1.2605919999999999</v>
      </c>
      <c r="D189">
        <v>0.87623799999999996</v>
      </c>
      <c r="E189">
        <v>1.034583</v>
      </c>
      <c r="H189">
        <f t="shared" si="4"/>
        <v>75.58359999999999</v>
      </c>
      <c r="I189">
        <v>75.400000000000006</v>
      </c>
      <c r="K189">
        <f t="shared" si="5"/>
        <v>-0.18359999999998422</v>
      </c>
    </row>
    <row r="190" spans="1:11" x14ac:dyDescent="0.25">
      <c r="A190">
        <v>196972</v>
      </c>
      <c r="B190">
        <v>1.6181950000000001</v>
      </c>
      <c r="C190">
        <v>1.259212</v>
      </c>
      <c r="D190">
        <v>0.87299400000000005</v>
      </c>
      <c r="E190">
        <v>1.033315</v>
      </c>
      <c r="H190">
        <f t="shared" si="4"/>
        <v>75.63900000000001</v>
      </c>
      <c r="I190">
        <v>75.3</v>
      </c>
      <c r="K190">
        <f t="shared" si="5"/>
        <v>-0.33900000000001285</v>
      </c>
    </row>
    <row r="191" spans="1:11" x14ac:dyDescent="0.25">
      <c r="A191">
        <v>197972</v>
      </c>
      <c r="B191">
        <v>1.617664</v>
      </c>
      <c r="C191">
        <v>1.25746</v>
      </c>
      <c r="D191">
        <v>0.86977700000000002</v>
      </c>
      <c r="E191">
        <v>1.030219</v>
      </c>
      <c r="F191" t="s">
        <v>8</v>
      </c>
      <c r="H191">
        <f t="shared" si="4"/>
        <v>75.532799999999995</v>
      </c>
      <c r="I191">
        <v>75.3</v>
      </c>
      <c r="K191">
        <f t="shared" si="5"/>
        <v>-0.23279999999999745</v>
      </c>
    </row>
    <row r="192" spans="1:11" x14ac:dyDescent="0.25">
      <c r="A192">
        <v>198972</v>
      </c>
      <c r="B192">
        <v>1.617896</v>
      </c>
      <c r="C192">
        <v>1.2565519999999999</v>
      </c>
      <c r="D192">
        <v>0.86617100000000002</v>
      </c>
      <c r="E192">
        <v>1.026972</v>
      </c>
      <c r="H192">
        <f t="shared" si="4"/>
        <v>75.5792</v>
      </c>
      <c r="I192">
        <v>75.3</v>
      </c>
      <c r="K192">
        <f t="shared" si="5"/>
        <v>-0.279200000000003</v>
      </c>
    </row>
    <row r="193" spans="1:11" x14ac:dyDescent="0.25">
      <c r="A193">
        <v>199972</v>
      </c>
      <c r="B193">
        <v>1.617567</v>
      </c>
      <c r="C193">
        <v>1.2554369999999999</v>
      </c>
      <c r="D193">
        <v>0.86396200000000001</v>
      </c>
      <c r="E193">
        <v>1.0240020000000001</v>
      </c>
      <c r="H193">
        <f t="shared" si="4"/>
        <v>75.51339999999999</v>
      </c>
      <c r="I193">
        <v>75.3</v>
      </c>
      <c r="K193">
        <f t="shared" si="5"/>
        <v>-0.21339999999999293</v>
      </c>
    </row>
    <row r="194" spans="1:11" x14ac:dyDescent="0.25">
      <c r="A194">
        <v>200972</v>
      </c>
      <c r="B194">
        <v>1.618255</v>
      </c>
      <c r="C194">
        <v>1.25495</v>
      </c>
      <c r="D194">
        <v>0.86942600000000003</v>
      </c>
      <c r="E194">
        <v>1.021026</v>
      </c>
      <c r="H194">
        <f t="shared" si="4"/>
        <v>75.650999999999996</v>
      </c>
      <c r="I194">
        <v>75.3</v>
      </c>
      <c r="K194">
        <f t="shared" si="5"/>
        <v>-0.35099999999999909</v>
      </c>
    </row>
    <row r="195" spans="1:11" x14ac:dyDescent="0.25">
      <c r="A195">
        <v>201972</v>
      </c>
      <c r="B195">
        <v>1.617928</v>
      </c>
      <c r="C195">
        <v>1.2542869999999999</v>
      </c>
      <c r="D195">
        <v>0.88156100000000004</v>
      </c>
      <c r="E195">
        <v>1.018448</v>
      </c>
      <c r="H195">
        <f t="shared" ref="H195:H258" si="6">(B195-G$2)/G$3</f>
        <v>75.585600000000014</v>
      </c>
      <c r="I195">
        <v>75.3</v>
      </c>
      <c r="K195">
        <f t="shared" ref="K195:K258" si="7">I195-H195</f>
        <v>-0.28560000000001651</v>
      </c>
    </row>
    <row r="196" spans="1:11" x14ac:dyDescent="0.25">
      <c r="A196">
        <v>202972</v>
      </c>
      <c r="B196">
        <v>1.617858</v>
      </c>
      <c r="C196">
        <v>1.254427</v>
      </c>
      <c r="D196">
        <v>0.89456199999999997</v>
      </c>
      <c r="E196">
        <v>1.016964</v>
      </c>
      <c r="F196" t="s">
        <v>8</v>
      </c>
      <c r="H196">
        <f t="shared" si="6"/>
        <v>75.571600000000004</v>
      </c>
      <c r="I196">
        <v>75.2</v>
      </c>
      <c r="K196">
        <f t="shared" si="7"/>
        <v>-0.37160000000000082</v>
      </c>
    </row>
    <row r="197" spans="1:11" x14ac:dyDescent="0.25">
      <c r="A197">
        <v>203972</v>
      </c>
      <c r="B197">
        <v>1.6170279999999999</v>
      </c>
      <c r="C197">
        <v>1.2539389999999999</v>
      </c>
      <c r="D197">
        <v>0.90519700000000003</v>
      </c>
      <c r="E197">
        <v>1.015787</v>
      </c>
      <c r="H197">
        <f t="shared" si="6"/>
        <v>75.405599999999978</v>
      </c>
      <c r="I197">
        <v>75.2</v>
      </c>
      <c r="K197">
        <f t="shared" si="7"/>
        <v>-0.20559999999997558</v>
      </c>
    </row>
    <row r="198" spans="1:11" x14ac:dyDescent="0.25">
      <c r="A198">
        <v>204972</v>
      </c>
      <c r="B198">
        <v>1.616852</v>
      </c>
      <c r="C198">
        <v>1.253878</v>
      </c>
      <c r="D198">
        <v>0.91242599999999996</v>
      </c>
      <c r="E198">
        <v>1.0153399999999999</v>
      </c>
      <c r="H198">
        <f t="shared" si="6"/>
        <v>75.370399999999989</v>
      </c>
      <c r="I198">
        <v>75.3</v>
      </c>
      <c r="K198">
        <f t="shared" si="7"/>
        <v>-7.0399999999992247E-2</v>
      </c>
    </row>
    <row r="199" spans="1:11" x14ac:dyDescent="0.25">
      <c r="A199">
        <v>205972</v>
      </c>
      <c r="B199">
        <v>1.617092</v>
      </c>
      <c r="C199">
        <v>1.253182</v>
      </c>
      <c r="D199">
        <v>0.91695800000000005</v>
      </c>
      <c r="E199">
        <v>1.0148349999999999</v>
      </c>
      <c r="H199">
        <f t="shared" si="6"/>
        <v>75.418399999999991</v>
      </c>
      <c r="I199">
        <v>75.3</v>
      </c>
      <c r="K199">
        <f t="shared" si="7"/>
        <v>-0.11839999999999407</v>
      </c>
    </row>
    <row r="200" spans="1:11" x14ac:dyDescent="0.25">
      <c r="A200">
        <v>206972</v>
      </c>
      <c r="B200">
        <v>1.6175839999999999</v>
      </c>
      <c r="C200">
        <v>1.25315</v>
      </c>
      <c r="D200">
        <v>0.92009799999999997</v>
      </c>
      <c r="E200">
        <v>1.014934</v>
      </c>
      <c r="H200">
        <f t="shared" si="6"/>
        <v>75.516799999999989</v>
      </c>
      <c r="I200">
        <v>75.2</v>
      </c>
      <c r="K200">
        <f t="shared" si="7"/>
        <v>-0.31679999999998643</v>
      </c>
    </row>
    <row r="201" spans="1:11" x14ac:dyDescent="0.25">
      <c r="A201">
        <v>207972</v>
      </c>
      <c r="B201">
        <v>1.6175269999999999</v>
      </c>
      <c r="C201">
        <v>1.2530699999999999</v>
      </c>
      <c r="D201">
        <v>0.92163600000000001</v>
      </c>
      <c r="E201">
        <v>1.01478</v>
      </c>
      <c r="F201" t="s">
        <v>8</v>
      </c>
      <c r="H201">
        <f t="shared" si="6"/>
        <v>75.505399999999995</v>
      </c>
      <c r="I201">
        <v>75.2</v>
      </c>
      <c r="K201">
        <f t="shared" si="7"/>
        <v>-0.30539999999999168</v>
      </c>
    </row>
    <row r="202" spans="1:11" x14ac:dyDescent="0.25">
      <c r="A202">
        <v>208972</v>
      </c>
      <c r="B202">
        <v>1.6176900000000001</v>
      </c>
      <c r="C202">
        <v>1.2532399999999999</v>
      </c>
      <c r="D202">
        <v>0.92254599999999998</v>
      </c>
      <c r="E202">
        <v>1.014691</v>
      </c>
      <c r="H202">
        <f t="shared" si="6"/>
        <v>75.538000000000011</v>
      </c>
      <c r="I202">
        <v>75.2</v>
      </c>
      <c r="K202">
        <f t="shared" si="7"/>
        <v>-0.33800000000000807</v>
      </c>
    </row>
    <row r="203" spans="1:11" x14ac:dyDescent="0.25">
      <c r="A203">
        <v>209972</v>
      </c>
      <c r="B203">
        <v>1.6171150000000001</v>
      </c>
      <c r="C203">
        <v>1.2530250000000001</v>
      </c>
      <c r="D203">
        <v>0.92219099999999998</v>
      </c>
      <c r="E203">
        <v>1.01431</v>
      </c>
      <c r="H203">
        <f t="shared" si="6"/>
        <v>75.423000000000016</v>
      </c>
      <c r="I203">
        <v>75.2</v>
      </c>
      <c r="K203">
        <f t="shared" si="7"/>
        <v>-0.22300000000001319</v>
      </c>
    </row>
    <row r="204" spans="1:11" x14ac:dyDescent="0.25">
      <c r="A204">
        <v>210972</v>
      </c>
      <c r="B204">
        <v>1.616943</v>
      </c>
      <c r="C204">
        <v>1.2530650000000001</v>
      </c>
      <c r="D204">
        <v>0.92223100000000002</v>
      </c>
      <c r="E204">
        <v>1.014208</v>
      </c>
      <c r="H204">
        <f t="shared" si="6"/>
        <v>75.388600000000011</v>
      </c>
      <c r="I204">
        <v>75.2</v>
      </c>
      <c r="K204">
        <f t="shared" si="7"/>
        <v>-0.18860000000000809</v>
      </c>
    </row>
    <row r="205" spans="1:11" x14ac:dyDescent="0.25">
      <c r="A205">
        <v>211972</v>
      </c>
      <c r="B205">
        <v>1.6164270000000001</v>
      </c>
      <c r="C205">
        <v>1.2526790000000001</v>
      </c>
      <c r="D205">
        <v>0.92150500000000002</v>
      </c>
      <c r="E205">
        <v>1.0138130000000001</v>
      </c>
      <c r="H205">
        <f t="shared" si="6"/>
        <v>75.28540000000001</v>
      </c>
      <c r="I205">
        <v>75.2</v>
      </c>
      <c r="K205">
        <f t="shared" si="7"/>
        <v>-8.5400000000007026E-2</v>
      </c>
    </row>
    <row r="206" spans="1:11" x14ac:dyDescent="0.25">
      <c r="A206">
        <v>212972</v>
      </c>
      <c r="B206">
        <v>1.6164259999999999</v>
      </c>
      <c r="C206">
        <v>1.252756</v>
      </c>
      <c r="D206">
        <v>0.92110599999999998</v>
      </c>
      <c r="E206">
        <v>1.0136289999999999</v>
      </c>
      <c r="F206" t="s">
        <v>8</v>
      </c>
      <c r="H206">
        <f t="shared" si="6"/>
        <v>75.285199999999989</v>
      </c>
      <c r="I206">
        <v>75.2</v>
      </c>
      <c r="K206">
        <f t="shared" si="7"/>
        <v>-8.5199999999986176E-2</v>
      </c>
    </row>
    <row r="207" spans="1:11" x14ac:dyDescent="0.25">
      <c r="A207">
        <v>213972</v>
      </c>
      <c r="B207">
        <v>1.616098</v>
      </c>
      <c r="C207">
        <v>1.2524900000000001</v>
      </c>
      <c r="D207">
        <v>0.92026699999999995</v>
      </c>
      <c r="E207">
        <v>1.012715</v>
      </c>
      <c r="H207">
        <f t="shared" si="6"/>
        <v>75.219600000000014</v>
      </c>
      <c r="I207">
        <v>75.2</v>
      </c>
      <c r="K207">
        <f t="shared" si="7"/>
        <v>-1.9600000000011164E-2</v>
      </c>
    </row>
    <row r="208" spans="1:11" x14ac:dyDescent="0.25">
      <c r="A208">
        <v>214972</v>
      </c>
      <c r="B208">
        <v>1.6162209999999999</v>
      </c>
      <c r="C208">
        <v>1.2525790000000001</v>
      </c>
      <c r="D208">
        <v>0.92015800000000003</v>
      </c>
      <c r="E208">
        <v>1.012372</v>
      </c>
      <c r="H208">
        <f t="shared" si="6"/>
        <v>75.244199999999978</v>
      </c>
      <c r="I208">
        <v>75.2</v>
      </c>
      <c r="K208">
        <f t="shared" si="7"/>
        <v>-4.4199999999975148E-2</v>
      </c>
    </row>
    <row r="209" spans="1:11" x14ac:dyDescent="0.25">
      <c r="A209">
        <v>215972</v>
      </c>
      <c r="B209">
        <v>1.6160190000000001</v>
      </c>
      <c r="C209">
        <v>1.252427</v>
      </c>
      <c r="D209">
        <v>0.92020199999999996</v>
      </c>
      <c r="E209">
        <v>1.011439</v>
      </c>
      <c r="H209">
        <f t="shared" si="6"/>
        <v>75.203800000000015</v>
      </c>
      <c r="I209">
        <v>75.2</v>
      </c>
      <c r="K209">
        <f t="shared" si="7"/>
        <v>-3.8000000000124601E-3</v>
      </c>
    </row>
    <row r="210" spans="1:11" x14ac:dyDescent="0.25">
      <c r="A210">
        <v>216972</v>
      </c>
      <c r="B210">
        <v>1.616195</v>
      </c>
      <c r="C210">
        <v>1.2526250000000001</v>
      </c>
      <c r="D210">
        <v>0.92026699999999995</v>
      </c>
      <c r="E210">
        <v>1.0113239999999999</v>
      </c>
      <c r="H210">
        <f t="shared" si="6"/>
        <v>75.239000000000004</v>
      </c>
      <c r="I210">
        <v>75.2</v>
      </c>
      <c r="K210">
        <f t="shared" si="7"/>
        <v>-3.9000000000001478E-2</v>
      </c>
    </row>
    <row r="211" spans="1:11" x14ac:dyDescent="0.25">
      <c r="A211">
        <v>217972</v>
      </c>
      <c r="B211">
        <v>1.616036</v>
      </c>
      <c r="C211">
        <v>1.2524329999999999</v>
      </c>
      <c r="D211">
        <v>0.92008800000000002</v>
      </c>
      <c r="E211">
        <v>1.010618</v>
      </c>
      <c r="F211" t="s">
        <v>8</v>
      </c>
      <c r="H211">
        <f t="shared" si="6"/>
        <v>75.2072</v>
      </c>
      <c r="I211">
        <v>75.2</v>
      </c>
      <c r="K211">
        <f t="shared" si="7"/>
        <v>-7.1999999999974307E-3</v>
      </c>
    </row>
    <row r="212" spans="1:11" x14ac:dyDescent="0.25">
      <c r="A212">
        <v>218972</v>
      </c>
      <c r="B212">
        <v>1.6161030000000001</v>
      </c>
      <c r="C212">
        <v>1.2526269999999999</v>
      </c>
      <c r="D212">
        <v>0.92021500000000001</v>
      </c>
      <c r="E212">
        <v>1.0106029999999999</v>
      </c>
      <c r="H212">
        <f t="shared" si="6"/>
        <v>75.220600000000019</v>
      </c>
      <c r="I212">
        <v>75.099999999999994</v>
      </c>
      <c r="K212">
        <f t="shared" si="7"/>
        <v>-0.12060000000002447</v>
      </c>
    </row>
    <row r="213" spans="1:11" x14ac:dyDescent="0.25">
      <c r="A213">
        <v>219972</v>
      </c>
      <c r="B213">
        <v>1.615693</v>
      </c>
      <c r="C213">
        <v>1.25237</v>
      </c>
      <c r="D213">
        <v>0.92020299999999999</v>
      </c>
      <c r="E213">
        <v>1.010221</v>
      </c>
      <c r="H213">
        <f t="shared" si="6"/>
        <v>75.138600000000011</v>
      </c>
      <c r="I213">
        <v>75</v>
      </c>
      <c r="K213">
        <f t="shared" si="7"/>
        <v>-0.13860000000001094</v>
      </c>
    </row>
    <row r="214" spans="1:11" x14ac:dyDescent="0.25">
      <c r="A214">
        <v>220972</v>
      </c>
      <c r="B214">
        <v>1.615685</v>
      </c>
      <c r="C214">
        <v>1.25257</v>
      </c>
      <c r="D214">
        <v>0.92022999999999999</v>
      </c>
      <c r="E214">
        <v>1.0103530000000001</v>
      </c>
      <c r="H214">
        <f t="shared" si="6"/>
        <v>75.137000000000015</v>
      </c>
      <c r="I214">
        <v>75</v>
      </c>
      <c r="K214">
        <f t="shared" si="7"/>
        <v>-0.13700000000001467</v>
      </c>
    </row>
    <row r="215" spans="1:11" x14ac:dyDescent="0.25">
      <c r="A215">
        <v>221972</v>
      </c>
      <c r="B215">
        <v>1.614865</v>
      </c>
      <c r="C215">
        <v>1.252181</v>
      </c>
      <c r="D215">
        <v>0.92008100000000004</v>
      </c>
      <c r="E215">
        <v>1.0099210000000001</v>
      </c>
      <c r="H215">
        <f t="shared" si="6"/>
        <v>74.972999999999999</v>
      </c>
      <c r="I215">
        <v>74.900000000000006</v>
      </c>
      <c r="K215">
        <f t="shared" si="7"/>
        <v>-7.2999999999993292E-2</v>
      </c>
    </row>
    <row r="216" spans="1:11" x14ac:dyDescent="0.25">
      <c r="A216">
        <v>222972</v>
      </c>
      <c r="B216">
        <v>1.6146259999999999</v>
      </c>
      <c r="C216">
        <v>1.2516609999999999</v>
      </c>
      <c r="D216">
        <v>0.92028299999999996</v>
      </c>
      <c r="E216">
        <v>1.0095590000000001</v>
      </c>
      <c r="F216" t="s">
        <v>8</v>
      </c>
      <c r="H216">
        <f t="shared" si="6"/>
        <v>74.925199999999975</v>
      </c>
      <c r="I216">
        <v>74.900000000000006</v>
      </c>
      <c r="K216">
        <f t="shared" si="7"/>
        <v>-2.5199999999969691E-2</v>
      </c>
    </row>
    <row r="217" spans="1:11" x14ac:dyDescent="0.25">
      <c r="A217">
        <v>223972</v>
      </c>
      <c r="B217">
        <v>1.614071</v>
      </c>
      <c r="C217">
        <v>1.249833</v>
      </c>
      <c r="D217">
        <v>0.91938900000000001</v>
      </c>
      <c r="E217">
        <v>1.00807</v>
      </c>
      <c r="H217">
        <f t="shared" si="6"/>
        <v>74.814200000000014</v>
      </c>
      <c r="I217">
        <v>74.900000000000006</v>
      </c>
      <c r="K217">
        <f t="shared" si="7"/>
        <v>8.5799999999991883E-2</v>
      </c>
    </row>
    <row r="218" spans="1:11" x14ac:dyDescent="0.25">
      <c r="A218">
        <v>224972</v>
      </c>
      <c r="B218">
        <v>1.6139889999999999</v>
      </c>
      <c r="C218">
        <v>1.2484770000000001</v>
      </c>
      <c r="D218">
        <v>0.91704600000000003</v>
      </c>
      <c r="E218">
        <v>1.006672</v>
      </c>
      <c r="H218">
        <f t="shared" si="6"/>
        <v>74.797799999999981</v>
      </c>
      <c r="I218">
        <v>74.900000000000006</v>
      </c>
      <c r="K218">
        <f t="shared" si="7"/>
        <v>0.10220000000002472</v>
      </c>
    </row>
    <row r="219" spans="1:11" x14ac:dyDescent="0.25">
      <c r="A219">
        <v>225972</v>
      </c>
      <c r="B219">
        <v>1.613958</v>
      </c>
      <c r="C219">
        <v>1.246699</v>
      </c>
      <c r="D219">
        <v>0.91485099999999997</v>
      </c>
      <c r="E219">
        <v>1.005873</v>
      </c>
      <c r="H219">
        <f t="shared" si="6"/>
        <v>74.791600000000003</v>
      </c>
      <c r="I219">
        <v>74.900000000000006</v>
      </c>
      <c r="K219">
        <f t="shared" si="7"/>
        <v>0.10840000000000316</v>
      </c>
    </row>
    <row r="220" spans="1:11" x14ac:dyDescent="0.25">
      <c r="A220">
        <v>226972</v>
      </c>
      <c r="B220">
        <v>1.614128</v>
      </c>
      <c r="C220">
        <v>1.2457180000000001</v>
      </c>
      <c r="D220">
        <v>0.91344499999999995</v>
      </c>
      <c r="E220">
        <v>1.0049189999999999</v>
      </c>
      <c r="H220">
        <f t="shared" si="6"/>
        <v>74.825600000000009</v>
      </c>
      <c r="I220">
        <v>74.8</v>
      </c>
      <c r="K220">
        <f t="shared" si="7"/>
        <v>-2.5600000000011391E-2</v>
      </c>
    </row>
    <row r="221" spans="1:11" x14ac:dyDescent="0.25">
      <c r="A221">
        <v>227972</v>
      </c>
      <c r="B221">
        <v>1.61402</v>
      </c>
      <c r="C221">
        <v>1.2448330000000001</v>
      </c>
      <c r="D221">
        <v>0.91147400000000001</v>
      </c>
      <c r="E221">
        <v>1.001841</v>
      </c>
      <c r="F221" t="s">
        <v>8</v>
      </c>
      <c r="H221">
        <f t="shared" si="6"/>
        <v>74.804000000000002</v>
      </c>
      <c r="I221">
        <v>74.8</v>
      </c>
      <c r="K221">
        <f t="shared" si="7"/>
        <v>-4.0000000000048885E-3</v>
      </c>
    </row>
    <row r="222" spans="1:11" x14ac:dyDescent="0.25">
      <c r="A222">
        <v>228972</v>
      </c>
      <c r="B222">
        <v>1.6140140000000001</v>
      </c>
      <c r="C222">
        <v>1.244756</v>
      </c>
      <c r="D222">
        <v>0.90843499999999999</v>
      </c>
      <c r="E222">
        <v>0.99944500000000003</v>
      </c>
      <c r="H222">
        <f t="shared" si="6"/>
        <v>74.802800000000019</v>
      </c>
      <c r="I222">
        <v>74.7</v>
      </c>
      <c r="K222">
        <f t="shared" si="7"/>
        <v>-0.10280000000001621</v>
      </c>
    </row>
    <row r="223" spans="1:11" x14ac:dyDescent="0.25">
      <c r="A223">
        <v>229972</v>
      </c>
      <c r="B223">
        <v>1.6135729999999999</v>
      </c>
      <c r="C223">
        <v>1.2439180000000001</v>
      </c>
      <c r="D223">
        <v>0.90556700000000001</v>
      </c>
      <c r="E223">
        <v>0.99756299999999998</v>
      </c>
      <c r="H223">
        <f t="shared" si="6"/>
        <v>74.71459999999999</v>
      </c>
      <c r="I223">
        <v>74.7</v>
      </c>
      <c r="K223">
        <f t="shared" si="7"/>
        <v>-1.459999999998729E-2</v>
      </c>
    </row>
    <row r="224" spans="1:11" x14ac:dyDescent="0.25">
      <c r="A224">
        <v>230972</v>
      </c>
      <c r="B224">
        <v>1.6136680000000001</v>
      </c>
      <c r="C224">
        <v>1.2438210000000001</v>
      </c>
      <c r="D224">
        <v>0.902389</v>
      </c>
      <c r="E224">
        <v>0.99578299999999997</v>
      </c>
      <c r="H224">
        <f t="shared" si="6"/>
        <v>74.733600000000024</v>
      </c>
      <c r="I224">
        <v>74.7</v>
      </c>
      <c r="K224">
        <f t="shared" si="7"/>
        <v>-3.3600000000021168E-2</v>
      </c>
    </row>
    <row r="225" spans="1:11" x14ac:dyDescent="0.25">
      <c r="A225">
        <v>231972</v>
      </c>
      <c r="B225">
        <v>1.6132249999999999</v>
      </c>
      <c r="C225">
        <v>1.2432609999999999</v>
      </c>
      <c r="D225">
        <v>0.89885300000000001</v>
      </c>
      <c r="E225">
        <v>0.99326700000000001</v>
      </c>
      <c r="H225">
        <f t="shared" si="6"/>
        <v>74.644999999999982</v>
      </c>
      <c r="I225">
        <v>74.599999999999994</v>
      </c>
      <c r="K225">
        <f t="shared" si="7"/>
        <v>-4.4999999999987494E-2</v>
      </c>
    </row>
    <row r="226" spans="1:11" x14ac:dyDescent="0.25">
      <c r="A226">
        <v>232972</v>
      </c>
      <c r="B226">
        <v>1.6132439999999999</v>
      </c>
      <c r="C226">
        <v>1.2430669999999999</v>
      </c>
      <c r="D226">
        <v>0.89493299999999998</v>
      </c>
      <c r="E226">
        <v>0.99162799999999995</v>
      </c>
      <c r="F226" t="s">
        <v>8</v>
      </c>
      <c r="H226">
        <f t="shared" si="6"/>
        <v>74.64879999999998</v>
      </c>
      <c r="I226">
        <v>74.599999999999994</v>
      </c>
      <c r="K226">
        <f t="shared" si="7"/>
        <v>-4.8799999999985744E-2</v>
      </c>
    </row>
    <row r="227" spans="1:11" x14ac:dyDescent="0.25">
      <c r="A227">
        <v>233972</v>
      </c>
      <c r="B227">
        <v>1.6127940000000001</v>
      </c>
      <c r="C227">
        <v>1.2427680000000001</v>
      </c>
      <c r="D227">
        <v>0.890899</v>
      </c>
      <c r="E227">
        <v>0.98993900000000001</v>
      </c>
      <c r="H227">
        <f t="shared" si="6"/>
        <v>74.558800000000019</v>
      </c>
      <c r="I227">
        <v>74.599999999999994</v>
      </c>
      <c r="K227">
        <f t="shared" si="7"/>
        <v>4.1199999999975034E-2</v>
      </c>
    </row>
    <row r="228" spans="1:11" x14ac:dyDescent="0.25">
      <c r="A228">
        <v>234972</v>
      </c>
      <c r="B228">
        <v>1.6126259999999999</v>
      </c>
      <c r="C228">
        <v>1.2427079999999999</v>
      </c>
      <c r="D228">
        <v>0.88854200000000005</v>
      </c>
      <c r="E228">
        <v>0.98914899999999994</v>
      </c>
      <c r="H228">
        <f t="shared" si="6"/>
        <v>74.525199999999984</v>
      </c>
      <c r="I228">
        <v>74.5</v>
      </c>
      <c r="K228">
        <f t="shared" si="7"/>
        <v>-2.5199999999983902E-2</v>
      </c>
    </row>
    <row r="229" spans="1:11" x14ac:dyDescent="0.25">
      <c r="A229">
        <v>235972</v>
      </c>
      <c r="B229">
        <v>1.6119570000000001</v>
      </c>
      <c r="C229">
        <v>1.2423850000000001</v>
      </c>
      <c r="D229">
        <v>0.88488500000000003</v>
      </c>
      <c r="E229">
        <v>0.98826999999999998</v>
      </c>
      <c r="H229">
        <f t="shared" si="6"/>
        <v>74.391400000000019</v>
      </c>
      <c r="I229">
        <v>74.5</v>
      </c>
      <c r="K229">
        <f t="shared" si="7"/>
        <v>0.10859999999998138</v>
      </c>
    </row>
    <row r="230" spans="1:11" x14ac:dyDescent="0.25">
      <c r="A230">
        <v>236972</v>
      </c>
      <c r="B230">
        <v>1.6118129999999999</v>
      </c>
      <c r="C230">
        <v>1.242308</v>
      </c>
      <c r="D230">
        <v>0.88178999999999996</v>
      </c>
      <c r="E230">
        <v>0.98798200000000003</v>
      </c>
      <c r="H230">
        <f t="shared" si="6"/>
        <v>74.362599999999986</v>
      </c>
      <c r="I230">
        <v>74.5</v>
      </c>
      <c r="K230">
        <f t="shared" si="7"/>
        <v>0.13740000000001373</v>
      </c>
    </row>
    <row r="231" spans="1:11" x14ac:dyDescent="0.25">
      <c r="A231">
        <v>237972</v>
      </c>
      <c r="B231">
        <v>1.6109359999999999</v>
      </c>
      <c r="C231">
        <v>1.241743</v>
      </c>
      <c r="D231">
        <v>0.87967700000000004</v>
      </c>
      <c r="E231">
        <v>0.98743499999999995</v>
      </c>
      <c r="F231" t="s">
        <v>8</v>
      </c>
      <c r="H231">
        <f t="shared" si="6"/>
        <v>74.18719999999999</v>
      </c>
      <c r="I231">
        <v>74.5</v>
      </c>
      <c r="K231">
        <f t="shared" si="7"/>
        <v>0.31280000000000996</v>
      </c>
    </row>
    <row r="232" spans="1:11" x14ac:dyDescent="0.25">
      <c r="A232">
        <v>238972</v>
      </c>
      <c r="B232">
        <v>1.610681</v>
      </c>
      <c r="C232">
        <v>1.241455</v>
      </c>
      <c r="D232">
        <v>0.87801499999999999</v>
      </c>
      <c r="E232">
        <v>0.98746500000000004</v>
      </c>
      <c r="H232">
        <f t="shared" si="6"/>
        <v>74.136200000000002</v>
      </c>
      <c r="I232">
        <v>74.5</v>
      </c>
      <c r="K232">
        <f t="shared" si="7"/>
        <v>0.36379999999999768</v>
      </c>
    </row>
    <row r="233" spans="1:11" x14ac:dyDescent="0.25">
      <c r="A233">
        <v>239972</v>
      </c>
      <c r="B233">
        <v>1.6099760000000001</v>
      </c>
      <c r="C233">
        <v>1.23997</v>
      </c>
      <c r="D233">
        <v>0.87573299999999998</v>
      </c>
      <c r="E233">
        <v>0.98683799999999999</v>
      </c>
      <c r="H233">
        <f t="shared" si="6"/>
        <v>73.995200000000011</v>
      </c>
      <c r="I233">
        <v>74.400000000000006</v>
      </c>
      <c r="K233">
        <f t="shared" si="7"/>
        <v>0.4047999999999945</v>
      </c>
    </row>
    <row r="234" spans="1:11" x14ac:dyDescent="0.25">
      <c r="A234">
        <v>240972</v>
      </c>
      <c r="B234">
        <v>1.610762</v>
      </c>
      <c r="C234">
        <v>1.238915</v>
      </c>
      <c r="D234">
        <v>0.87417800000000001</v>
      </c>
      <c r="E234">
        <v>0.98662399999999995</v>
      </c>
      <c r="H234">
        <f t="shared" si="6"/>
        <v>74.1524</v>
      </c>
      <c r="I234">
        <v>74.3</v>
      </c>
      <c r="K234">
        <f t="shared" si="7"/>
        <v>0.14759999999999707</v>
      </c>
    </row>
    <row r="235" spans="1:11" x14ac:dyDescent="0.25">
      <c r="A235">
        <v>241972</v>
      </c>
      <c r="B235">
        <v>1.6106240000000001</v>
      </c>
      <c r="C235">
        <v>1.237706</v>
      </c>
      <c r="D235">
        <v>0.872533</v>
      </c>
      <c r="E235">
        <v>0.98590100000000003</v>
      </c>
      <c r="H235">
        <f t="shared" si="6"/>
        <v>74.124800000000008</v>
      </c>
      <c r="I235">
        <v>74.2</v>
      </c>
      <c r="K235">
        <f t="shared" si="7"/>
        <v>7.5199999999995271E-2</v>
      </c>
    </row>
    <row r="236" spans="1:11" x14ac:dyDescent="0.25">
      <c r="A236">
        <v>242972</v>
      </c>
      <c r="B236">
        <v>1.6107340000000001</v>
      </c>
      <c r="C236">
        <v>1.2376549999999999</v>
      </c>
      <c r="D236">
        <v>0.87183200000000005</v>
      </c>
      <c r="E236">
        <v>0.98407500000000003</v>
      </c>
      <c r="F236" t="s">
        <v>8</v>
      </c>
      <c r="H236">
        <f t="shared" si="6"/>
        <v>74.146800000000027</v>
      </c>
      <c r="I236">
        <v>74.2</v>
      </c>
      <c r="K236">
        <f t="shared" si="7"/>
        <v>5.3199999999975489E-2</v>
      </c>
    </row>
    <row r="237" spans="1:11" x14ac:dyDescent="0.25">
      <c r="A237">
        <v>243972</v>
      </c>
      <c r="B237">
        <v>1.610738</v>
      </c>
      <c r="C237">
        <v>1.236944</v>
      </c>
      <c r="D237">
        <v>0.87052399999999996</v>
      </c>
      <c r="E237">
        <v>0.98165599999999997</v>
      </c>
      <c r="H237">
        <f t="shared" si="6"/>
        <v>74.147599999999997</v>
      </c>
      <c r="I237">
        <v>74.099999999999994</v>
      </c>
      <c r="K237">
        <f t="shared" si="7"/>
        <v>-4.7600000000002751E-2</v>
      </c>
    </row>
    <row r="238" spans="1:11" x14ac:dyDescent="0.25">
      <c r="A238">
        <v>244972</v>
      </c>
      <c r="B238">
        <v>1.6110249999999999</v>
      </c>
      <c r="C238">
        <v>1.237387</v>
      </c>
      <c r="D238">
        <v>0.869286</v>
      </c>
      <c r="E238">
        <v>0.98013300000000003</v>
      </c>
      <c r="H238">
        <f t="shared" si="6"/>
        <v>74.204999999999984</v>
      </c>
      <c r="I238">
        <v>74.099999999999994</v>
      </c>
      <c r="K238">
        <f t="shared" si="7"/>
        <v>-0.10499999999998977</v>
      </c>
    </row>
    <row r="239" spans="1:11" x14ac:dyDescent="0.25">
      <c r="A239">
        <v>245972</v>
      </c>
      <c r="B239">
        <v>1.610536</v>
      </c>
      <c r="C239">
        <v>1.237128</v>
      </c>
      <c r="D239">
        <v>0.86657700000000004</v>
      </c>
      <c r="E239">
        <v>0.97909299999999999</v>
      </c>
      <c r="H239">
        <f t="shared" si="6"/>
        <v>74.107199999999992</v>
      </c>
      <c r="I239">
        <v>74.099999999999994</v>
      </c>
      <c r="K239">
        <f t="shared" si="7"/>
        <v>-7.1999999999974307E-3</v>
      </c>
    </row>
    <row r="240" spans="1:11" x14ac:dyDescent="0.25">
      <c r="A240">
        <v>246972</v>
      </c>
      <c r="B240">
        <v>1.610387</v>
      </c>
      <c r="C240">
        <v>1.237104</v>
      </c>
      <c r="D240">
        <v>0.86414500000000005</v>
      </c>
      <c r="E240">
        <v>0.97830700000000004</v>
      </c>
      <c r="H240">
        <f t="shared" si="6"/>
        <v>74.077399999999997</v>
      </c>
      <c r="I240">
        <v>74</v>
      </c>
      <c r="K240">
        <f t="shared" si="7"/>
        <v>-7.7399999999997249E-2</v>
      </c>
    </row>
    <row r="241" spans="1:11" x14ac:dyDescent="0.25">
      <c r="A241">
        <v>247972</v>
      </c>
      <c r="B241">
        <v>1.608452</v>
      </c>
      <c r="C241">
        <v>1.236172</v>
      </c>
      <c r="D241">
        <v>0.862703</v>
      </c>
      <c r="E241">
        <v>0.977827</v>
      </c>
      <c r="F241" t="s">
        <v>8</v>
      </c>
      <c r="H241">
        <f t="shared" si="6"/>
        <v>73.690399999999997</v>
      </c>
      <c r="I241">
        <v>74</v>
      </c>
      <c r="K241">
        <f t="shared" si="7"/>
        <v>0.30960000000000321</v>
      </c>
    </row>
    <row r="242" spans="1:11" x14ac:dyDescent="0.25">
      <c r="A242">
        <v>248972</v>
      </c>
      <c r="B242">
        <v>1.606849</v>
      </c>
      <c r="C242">
        <v>1.2348710000000001</v>
      </c>
      <c r="D242">
        <v>0.86208300000000004</v>
      </c>
      <c r="E242">
        <v>0.97782999999999998</v>
      </c>
      <c r="H242">
        <f t="shared" si="6"/>
        <v>73.369799999999998</v>
      </c>
      <c r="I242">
        <v>74</v>
      </c>
      <c r="K242">
        <f t="shared" si="7"/>
        <v>0.63020000000000209</v>
      </c>
    </row>
    <row r="243" spans="1:11" x14ac:dyDescent="0.25">
      <c r="A243">
        <v>249972</v>
      </c>
      <c r="B243">
        <v>1.607599</v>
      </c>
      <c r="C243">
        <v>1.2333430000000001</v>
      </c>
      <c r="D243">
        <v>0.86187100000000005</v>
      </c>
      <c r="E243">
        <v>0.97756600000000005</v>
      </c>
      <c r="H243">
        <f t="shared" si="6"/>
        <v>73.519800000000004</v>
      </c>
      <c r="I243">
        <v>73.400000000000006</v>
      </c>
      <c r="K243">
        <f t="shared" si="7"/>
        <v>-0.11979999999999791</v>
      </c>
    </row>
    <row r="244" spans="1:11" x14ac:dyDescent="0.25">
      <c r="A244">
        <v>250972</v>
      </c>
      <c r="B244">
        <v>1.608514</v>
      </c>
      <c r="C244">
        <v>1.232872</v>
      </c>
      <c r="D244">
        <v>0.86186600000000002</v>
      </c>
      <c r="E244">
        <v>0.97760199999999997</v>
      </c>
      <c r="H244">
        <f t="shared" si="6"/>
        <v>73.702799999999996</v>
      </c>
      <c r="I244">
        <v>72.5</v>
      </c>
      <c r="K244">
        <f t="shared" si="7"/>
        <v>-1.2027999999999963</v>
      </c>
    </row>
    <row r="245" spans="1:11" x14ac:dyDescent="0.25">
      <c r="A245">
        <v>251972</v>
      </c>
      <c r="B245">
        <v>1.607578</v>
      </c>
      <c r="C245">
        <v>1.2320439999999999</v>
      </c>
      <c r="D245">
        <v>0.86155999999999999</v>
      </c>
      <c r="E245">
        <v>0.97756100000000001</v>
      </c>
      <c r="H245">
        <f t="shared" si="6"/>
        <v>73.515599999999992</v>
      </c>
      <c r="I245">
        <v>73.099999999999994</v>
      </c>
      <c r="K245">
        <f t="shared" si="7"/>
        <v>-0.41559999999999775</v>
      </c>
    </row>
    <row r="246" spans="1:11" x14ac:dyDescent="0.25">
      <c r="A246">
        <v>252972</v>
      </c>
      <c r="B246">
        <v>1.607688</v>
      </c>
      <c r="C246">
        <v>1.231492</v>
      </c>
      <c r="D246">
        <v>0.861757</v>
      </c>
      <c r="E246">
        <v>0.97774300000000003</v>
      </c>
      <c r="F246" t="s">
        <v>8</v>
      </c>
      <c r="H246">
        <f t="shared" si="6"/>
        <v>73.537599999999998</v>
      </c>
      <c r="I246">
        <v>73.099999999999994</v>
      </c>
      <c r="K246">
        <f t="shared" si="7"/>
        <v>-0.43760000000000332</v>
      </c>
    </row>
    <row r="247" spans="1:11" x14ac:dyDescent="0.25">
      <c r="A247">
        <v>253972</v>
      </c>
      <c r="B247">
        <v>1.607855</v>
      </c>
      <c r="C247">
        <v>1.2305349999999999</v>
      </c>
      <c r="D247">
        <v>0.86149100000000001</v>
      </c>
      <c r="E247">
        <v>0.97795699999999997</v>
      </c>
      <c r="H247">
        <f t="shared" si="6"/>
        <v>73.571000000000012</v>
      </c>
      <c r="I247">
        <v>73.099999999999994</v>
      </c>
      <c r="K247">
        <f t="shared" si="7"/>
        <v>-0.47100000000001785</v>
      </c>
    </row>
    <row r="248" spans="1:11" x14ac:dyDescent="0.25">
      <c r="A248">
        <v>254972</v>
      </c>
      <c r="B248">
        <v>1.6082780000000001</v>
      </c>
      <c r="C248">
        <v>1.230469</v>
      </c>
      <c r="D248">
        <v>0.86165499999999995</v>
      </c>
      <c r="E248">
        <v>0.981105</v>
      </c>
      <c r="H248">
        <f t="shared" si="6"/>
        <v>73.655600000000021</v>
      </c>
      <c r="I248">
        <v>73.099999999999994</v>
      </c>
      <c r="K248">
        <f t="shared" si="7"/>
        <v>-0.55560000000002674</v>
      </c>
    </row>
    <row r="249" spans="1:11" x14ac:dyDescent="0.25">
      <c r="A249">
        <v>255972</v>
      </c>
      <c r="B249">
        <v>1.6080700000000001</v>
      </c>
      <c r="C249">
        <v>1.2301029999999999</v>
      </c>
      <c r="D249">
        <v>0.86138300000000001</v>
      </c>
      <c r="E249">
        <v>0.98465499999999995</v>
      </c>
      <c r="H249">
        <f t="shared" si="6"/>
        <v>73.614000000000019</v>
      </c>
      <c r="I249">
        <v>73.099999999999994</v>
      </c>
      <c r="K249">
        <f t="shared" si="7"/>
        <v>-0.51400000000002422</v>
      </c>
    </row>
    <row r="250" spans="1:11" x14ac:dyDescent="0.25">
      <c r="A250">
        <v>256972</v>
      </c>
      <c r="B250">
        <v>1.6083000000000001</v>
      </c>
      <c r="C250">
        <v>1.2306490000000001</v>
      </c>
      <c r="D250">
        <v>0.86343599999999998</v>
      </c>
      <c r="E250">
        <v>0.98927900000000002</v>
      </c>
      <c r="H250">
        <f t="shared" si="6"/>
        <v>73.660000000000011</v>
      </c>
      <c r="I250">
        <v>73.099999999999994</v>
      </c>
      <c r="K250">
        <f t="shared" si="7"/>
        <v>-0.56000000000001648</v>
      </c>
    </row>
    <row r="251" spans="1:11" x14ac:dyDescent="0.25">
      <c r="A251">
        <v>257972</v>
      </c>
      <c r="B251">
        <v>1.608039</v>
      </c>
      <c r="C251">
        <v>1.2305790000000001</v>
      </c>
      <c r="D251">
        <v>0.86646000000000001</v>
      </c>
      <c r="E251">
        <v>0.99127200000000004</v>
      </c>
      <c r="F251" t="s">
        <v>8</v>
      </c>
      <c r="H251">
        <f t="shared" si="6"/>
        <v>73.607799999999997</v>
      </c>
      <c r="I251">
        <v>73.2</v>
      </c>
      <c r="K251">
        <f t="shared" si="7"/>
        <v>-0.40779999999999461</v>
      </c>
    </row>
    <row r="252" spans="1:11" x14ac:dyDescent="0.25">
      <c r="A252">
        <v>258972</v>
      </c>
      <c r="B252">
        <v>1.6080559999999999</v>
      </c>
      <c r="C252">
        <v>1.230836</v>
      </c>
      <c r="D252">
        <v>0.87123799999999996</v>
      </c>
      <c r="E252">
        <v>0.99206099999999997</v>
      </c>
      <c r="H252">
        <f t="shared" si="6"/>
        <v>73.611199999999982</v>
      </c>
      <c r="I252">
        <v>73.2</v>
      </c>
      <c r="K252">
        <f t="shared" si="7"/>
        <v>-0.41119999999997958</v>
      </c>
    </row>
    <row r="253" spans="1:11" x14ac:dyDescent="0.25">
      <c r="A253">
        <v>259972</v>
      </c>
      <c r="B253">
        <v>1.6077809999999999</v>
      </c>
      <c r="C253">
        <v>1.2304809999999999</v>
      </c>
      <c r="D253">
        <v>0.87432500000000002</v>
      </c>
      <c r="E253">
        <v>0.99138300000000001</v>
      </c>
      <c r="H253">
        <f t="shared" si="6"/>
        <v>73.556199999999976</v>
      </c>
      <c r="I253">
        <v>73.2</v>
      </c>
      <c r="K253">
        <f t="shared" si="7"/>
        <v>-0.35619999999997276</v>
      </c>
    </row>
    <row r="254" spans="1:11" x14ac:dyDescent="0.25">
      <c r="A254">
        <v>260972</v>
      </c>
      <c r="B254">
        <v>1.6078840000000001</v>
      </c>
      <c r="C254">
        <v>1.2306109999999999</v>
      </c>
      <c r="D254">
        <v>0.87746199999999996</v>
      </c>
      <c r="E254">
        <v>0.99195999999999995</v>
      </c>
      <c r="H254">
        <f t="shared" si="6"/>
        <v>73.57680000000002</v>
      </c>
      <c r="I254">
        <v>73.3</v>
      </c>
      <c r="K254">
        <f t="shared" si="7"/>
        <v>-0.27680000000002281</v>
      </c>
    </row>
    <row r="255" spans="1:11" x14ac:dyDescent="0.25">
      <c r="A255">
        <v>261972</v>
      </c>
      <c r="B255">
        <v>1.6076600000000001</v>
      </c>
      <c r="C255">
        <v>1.2299439999999999</v>
      </c>
      <c r="D255">
        <v>0.87968299999999999</v>
      </c>
      <c r="E255">
        <v>0.99294300000000002</v>
      </c>
      <c r="H255">
        <f t="shared" si="6"/>
        <v>73.532000000000025</v>
      </c>
      <c r="I255">
        <v>73.3</v>
      </c>
      <c r="K255">
        <f t="shared" si="7"/>
        <v>-0.23200000000002774</v>
      </c>
    </row>
    <row r="256" spans="1:11" x14ac:dyDescent="0.25">
      <c r="A256">
        <v>262972</v>
      </c>
      <c r="B256">
        <v>1.607823</v>
      </c>
      <c r="C256">
        <v>1.2298340000000001</v>
      </c>
      <c r="D256">
        <v>0.88163800000000003</v>
      </c>
      <c r="E256">
        <v>0.99488500000000002</v>
      </c>
      <c r="F256" t="s">
        <v>8</v>
      </c>
      <c r="H256">
        <f t="shared" si="6"/>
        <v>73.564599999999999</v>
      </c>
      <c r="I256">
        <v>73.400000000000006</v>
      </c>
      <c r="K256">
        <f t="shared" si="7"/>
        <v>-0.16459999999999297</v>
      </c>
    </row>
    <row r="257" spans="1:11" x14ac:dyDescent="0.25">
      <c r="A257">
        <v>263972</v>
      </c>
      <c r="B257">
        <v>1.6073459999999999</v>
      </c>
      <c r="C257">
        <v>1.229198</v>
      </c>
      <c r="D257">
        <v>0.88355099999999998</v>
      </c>
      <c r="E257">
        <v>0.99858000000000002</v>
      </c>
      <c r="H257">
        <f t="shared" si="6"/>
        <v>73.469199999999987</v>
      </c>
      <c r="I257">
        <v>73.400000000000006</v>
      </c>
      <c r="K257">
        <f t="shared" si="7"/>
        <v>-6.9199999999980832E-2</v>
      </c>
    </row>
    <row r="258" spans="1:11" x14ac:dyDescent="0.25">
      <c r="A258">
        <v>264972</v>
      </c>
      <c r="B258">
        <v>1.607397</v>
      </c>
      <c r="C258">
        <v>1.2291730000000001</v>
      </c>
      <c r="D258">
        <v>0.88687000000000005</v>
      </c>
      <c r="E258">
        <v>1.004761</v>
      </c>
      <c r="H258">
        <f t="shared" si="6"/>
        <v>73.479399999999998</v>
      </c>
      <c r="I258">
        <v>73.400000000000006</v>
      </c>
      <c r="K258">
        <f t="shared" si="7"/>
        <v>-7.9399999999992588E-2</v>
      </c>
    </row>
    <row r="259" spans="1:11" x14ac:dyDescent="0.25">
      <c r="A259">
        <v>265972</v>
      </c>
      <c r="B259">
        <v>1.6071219999999999</v>
      </c>
      <c r="C259">
        <v>1.228194</v>
      </c>
      <c r="D259">
        <v>0.89170899999999997</v>
      </c>
      <c r="E259">
        <v>1.011304</v>
      </c>
      <c r="H259">
        <f t="shared" ref="H259:H322" si="8">(B259-G$2)/G$3</f>
        <v>73.424399999999991</v>
      </c>
      <c r="I259">
        <v>73.400000000000006</v>
      </c>
      <c r="K259">
        <f t="shared" ref="K259:K322" si="9">I259-H259</f>
        <v>-2.4399999999985766E-2</v>
      </c>
    </row>
    <row r="260" spans="1:11" x14ac:dyDescent="0.25">
      <c r="A260">
        <v>266972</v>
      </c>
      <c r="B260">
        <v>1.6071979999999999</v>
      </c>
      <c r="C260">
        <v>1.22814</v>
      </c>
      <c r="D260">
        <v>0.89887899999999998</v>
      </c>
      <c r="E260">
        <v>1.018974</v>
      </c>
      <c r="H260">
        <f t="shared" si="8"/>
        <v>73.439599999999984</v>
      </c>
      <c r="I260">
        <v>73.400000000000006</v>
      </c>
      <c r="K260">
        <f t="shared" si="9"/>
        <v>-3.9599999999978763E-2</v>
      </c>
    </row>
    <row r="261" spans="1:11" x14ac:dyDescent="0.25">
      <c r="A261">
        <v>267972</v>
      </c>
      <c r="B261">
        <v>1.606851</v>
      </c>
      <c r="C261">
        <v>1.227109</v>
      </c>
      <c r="D261">
        <v>0.904972</v>
      </c>
      <c r="E261">
        <v>1.0263329999999999</v>
      </c>
      <c r="F261" t="s">
        <v>8</v>
      </c>
      <c r="H261">
        <f t="shared" si="8"/>
        <v>73.370200000000011</v>
      </c>
      <c r="I261">
        <v>73.3</v>
      </c>
      <c r="K261">
        <f t="shared" si="9"/>
        <v>-7.0200000000014029E-2</v>
      </c>
    </row>
    <row r="262" spans="1:11" x14ac:dyDescent="0.25">
      <c r="A262">
        <v>268972</v>
      </c>
      <c r="B262">
        <v>1.6066020000000001</v>
      </c>
      <c r="C262">
        <v>1.2267680000000001</v>
      </c>
      <c r="D262">
        <v>0.90054500000000004</v>
      </c>
      <c r="E262">
        <v>1.0326519999999999</v>
      </c>
      <c r="H262">
        <f t="shared" si="8"/>
        <v>73.320400000000021</v>
      </c>
      <c r="I262">
        <v>73.3</v>
      </c>
      <c r="K262">
        <f t="shared" si="9"/>
        <v>-2.040000000002351E-2</v>
      </c>
    </row>
    <row r="263" spans="1:11" x14ac:dyDescent="0.25">
      <c r="A263">
        <v>269972</v>
      </c>
      <c r="B263">
        <v>1.6056859999999999</v>
      </c>
      <c r="C263">
        <v>1.2256370000000001</v>
      </c>
      <c r="D263">
        <v>0.89150099999999999</v>
      </c>
      <c r="E263">
        <v>1.038195</v>
      </c>
      <c r="H263">
        <f t="shared" si="8"/>
        <v>73.137199999999993</v>
      </c>
      <c r="I263">
        <v>73.3</v>
      </c>
      <c r="K263">
        <f t="shared" si="9"/>
        <v>0.16280000000000427</v>
      </c>
    </row>
    <row r="264" spans="1:11" x14ac:dyDescent="0.25">
      <c r="A264">
        <v>270972</v>
      </c>
      <c r="B264">
        <v>1.6056319999999999</v>
      </c>
      <c r="C264">
        <v>1.2249239999999999</v>
      </c>
      <c r="D264">
        <v>0.88551299999999999</v>
      </c>
      <c r="E264">
        <v>1.043093</v>
      </c>
      <c r="H264">
        <f t="shared" si="8"/>
        <v>73.12639999999999</v>
      </c>
      <c r="I264">
        <v>73.2</v>
      </c>
      <c r="K264">
        <f t="shared" si="9"/>
        <v>7.360000000001321E-2</v>
      </c>
    </row>
    <row r="265" spans="1:11" x14ac:dyDescent="0.25">
      <c r="A265">
        <v>271972</v>
      </c>
      <c r="B265">
        <v>1.605494</v>
      </c>
      <c r="C265">
        <v>1.2237629999999999</v>
      </c>
      <c r="D265">
        <v>0.88217000000000001</v>
      </c>
      <c r="E265">
        <v>1.045444</v>
      </c>
      <c r="H265">
        <f t="shared" si="8"/>
        <v>73.098799999999997</v>
      </c>
      <c r="I265">
        <v>73.2</v>
      </c>
      <c r="K265">
        <f t="shared" si="9"/>
        <v>0.10120000000000573</v>
      </c>
    </row>
    <row r="266" spans="1:11" x14ac:dyDescent="0.25">
      <c r="A266">
        <v>272972</v>
      </c>
      <c r="B266">
        <v>1.605901</v>
      </c>
      <c r="C266">
        <v>1.223425</v>
      </c>
      <c r="D266">
        <v>0.88161299999999998</v>
      </c>
      <c r="E266">
        <v>1.0468599999999999</v>
      </c>
      <c r="F266" t="s">
        <v>8</v>
      </c>
      <c r="H266">
        <f t="shared" si="8"/>
        <v>73.180199999999999</v>
      </c>
      <c r="I266">
        <v>73.099999999999994</v>
      </c>
      <c r="K266">
        <f t="shared" si="9"/>
        <v>-8.0200000000004934E-2</v>
      </c>
    </row>
    <row r="267" spans="1:11" x14ac:dyDescent="0.25">
      <c r="A267">
        <v>273972</v>
      </c>
      <c r="B267">
        <v>1.605901</v>
      </c>
      <c r="C267">
        <v>1.2229719999999999</v>
      </c>
      <c r="D267">
        <v>0.88285100000000005</v>
      </c>
      <c r="E267">
        <v>1.0470360000000001</v>
      </c>
      <c r="H267">
        <f t="shared" si="8"/>
        <v>73.180199999999999</v>
      </c>
      <c r="I267">
        <v>73</v>
      </c>
      <c r="K267">
        <f t="shared" si="9"/>
        <v>-0.18019999999999925</v>
      </c>
    </row>
    <row r="268" spans="1:11" x14ac:dyDescent="0.25">
      <c r="A268">
        <v>274972</v>
      </c>
      <c r="B268">
        <v>1.606015</v>
      </c>
      <c r="C268">
        <v>1.2230380000000001</v>
      </c>
      <c r="D268">
        <v>0.88434000000000001</v>
      </c>
      <c r="E268">
        <v>1.045671</v>
      </c>
      <c r="H268">
        <f t="shared" si="8"/>
        <v>73.202999999999989</v>
      </c>
      <c r="I268">
        <v>73</v>
      </c>
      <c r="K268">
        <f t="shared" si="9"/>
        <v>-0.20299999999998875</v>
      </c>
    </row>
    <row r="269" spans="1:11" x14ac:dyDescent="0.25">
      <c r="A269">
        <v>275972</v>
      </c>
      <c r="B269">
        <v>1.6051299999999999</v>
      </c>
      <c r="C269">
        <v>1.222601</v>
      </c>
      <c r="D269">
        <v>0.88465000000000005</v>
      </c>
      <c r="E269">
        <v>1.043452</v>
      </c>
      <c r="H269">
        <f t="shared" si="8"/>
        <v>73.025999999999996</v>
      </c>
      <c r="I269">
        <v>72.900000000000006</v>
      </c>
      <c r="K269">
        <f t="shared" si="9"/>
        <v>-0.12599999999999056</v>
      </c>
    </row>
    <row r="270" spans="1:11" x14ac:dyDescent="0.25">
      <c r="A270">
        <v>276972</v>
      </c>
      <c r="B270">
        <v>1.6051530000000001</v>
      </c>
      <c r="C270">
        <v>1.222531</v>
      </c>
      <c r="D270">
        <v>0.88396300000000005</v>
      </c>
      <c r="E270">
        <v>1.0390079999999999</v>
      </c>
      <c r="H270">
        <f t="shared" si="8"/>
        <v>73.030600000000007</v>
      </c>
      <c r="I270">
        <v>72.900000000000006</v>
      </c>
      <c r="K270">
        <f t="shared" si="9"/>
        <v>-0.13060000000000116</v>
      </c>
    </row>
    <row r="271" spans="1:11" x14ac:dyDescent="0.25">
      <c r="A271">
        <v>277972</v>
      </c>
      <c r="B271">
        <v>1.604738</v>
      </c>
      <c r="C271">
        <v>1.2223010000000001</v>
      </c>
      <c r="D271">
        <v>0.88131800000000005</v>
      </c>
      <c r="E271">
        <v>1.035399</v>
      </c>
      <c r="F271" t="s">
        <v>8</v>
      </c>
      <c r="H271">
        <f t="shared" si="8"/>
        <v>72.947599999999994</v>
      </c>
      <c r="I271">
        <v>72.900000000000006</v>
      </c>
      <c r="K271">
        <f t="shared" si="9"/>
        <v>-4.759999999998854E-2</v>
      </c>
    </row>
    <row r="272" spans="1:11" x14ac:dyDescent="0.25">
      <c r="A272">
        <v>278972</v>
      </c>
      <c r="B272">
        <v>1.604627</v>
      </c>
      <c r="C272">
        <v>1.2223360000000001</v>
      </c>
      <c r="D272">
        <v>0.87751100000000004</v>
      </c>
      <c r="E272">
        <v>1.0304089999999999</v>
      </c>
      <c r="H272">
        <f t="shared" si="8"/>
        <v>72.92540000000001</v>
      </c>
      <c r="I272">
        <v>72.900000000000006</v>
      </c>
      <c r="K272">
        <f t="shared" si="9"/>
        <v>-2.5400000000004752E-2</v>
      </c>
    </row>
    <row r="273" spans="1:11" x14ac:dyDescent="0.25">
      <c r="A273">
        <v>279972</v>
      </c>
      <c r="B273">
        <v>1.6044830000000001</v>
      </c>
      <c r="C273">
        <v>1.221989</v>
      </c>
      <c r="D273">
        <v>0.87310699999999997</v>
      </c>
      <c r="E273">
        <v>1.028794</v>
      </c>
      <c r="H273">
        <f t="shared" si="8"/>
        <v>72.896600000000021</v>
      </c>
      <c r="I273">
        <v>72.900000000000006</v>
      </c>
      <c r="K273">
        <f t="shared" si="9"/>
        <v>3.3999999999849706E-3</v>
      </c>
    </row>
    <row r="274" spans="1:11" x14ac:dyDescent="0.25">
      <c r="A274">
        <v>280972</v>
      </c>
      <c r="B274">
        <v>1.604444</v>
      </c>
      <c r="C274">
        <v>1.2220899999999999</v>
      </c>
      <c r="D274">
        <v>0.86855300000000002</v>
      </c>
      <c r="E274">
        <v>1.027372</v>
      </c>
      <c r="H274">
        <f t="shared" si="8"/>
        <v>72.888800000000003</v>
      </c>
      <c r="I274">
        <v>72.900000000000006</v>
      </c>
      <c r="K274">
        <f t="shared" si="9"/>
        <v>1.1200000000002319E-2</v>
      </c>
    </row>
    <row r="275" spans="1:11" x14ac:dyDescent="0.25">
      <c r="A275">
        <v>281972</v>
      </c>
      <c r="B275">
        <v>1.6039650000000001</v>
      </c>
      <c r="C275">
        <v>1.2219739999999999</v>
      </c>
      <c r="D275">
        <v>0.86547799999999997</v>
      </c>
      <c r="E275">
        <v>1.027787</v>
      </c>
      <c r="H275">
        <f t="shared" si="8"/>
        <v>72.793000000000021</v>
      </c>
      <c r="I275">
        <v>72.900000000000006</v>
      </c>
      <c r="K275">
        <f t="shared" si="9"/>
        <v>0.10699999999998511</v>
      </c>
    </row>
    <row r="276" spans="1:11" x14ac:dyDescent="0.25">
      <c r="A276">
        <v>282972</v>
      </c>
      <c r="B276">
        <v>1.6039840000000001</v>
      </c>
      <c r="C276">
        <v>1.221959</v>
      </c>
      <c r="D276">
        <v>0.86398600000000003</v>
      </c>
      <c r="E276">
        <v>1.027719</v>
      </c>
      <c r="F276" t="s">
        <v>8</v>
      </c>
      <c r="H276">
        <f t="shared" si="8"/>
        <v>72.796800000000019</v>
      </c>
      <c r="I276">
        <v>72.900000000000006</v>
      </c>
      <c r="K276">
        <f t="shared" si="9"/>
        <v>0.10319999999998686</v>
      </c>
    </row>
    <row r="277" spans="1:11" x14ac:dyDescent="0.25">
      <c r="A277">
        <v>283972</v>
      </c>
      <c r="B277">
        <v>1.6034539999999999</v>
      </c>
      <c r="C277">
        <v>1.221619</v>
      </c>
      <c r="D277">
        <v>0.86246500000000004</v>
      </c>
      <c r="E277">
        <v>1.029112</v>
      </c>
      <c r="H277">
        <f t="shared" si="8"/>
        <v>72.690799999999982</v>
      </c>
      <c r="I277">
        <v>72.900000000000006</v>
      </c>
      <c r="K277">
        <f t="shared" si="9"/>
        <v>0.20920000000002403</v>
      </c>
    </row>
    <row r="278" spans="1:11" x14ac:dyDescent="0.25">
      <c r="A278">
        <v>284972</v>
      </c>
      <c r="B278">
        <v>1.6032630000000001</v>
      </c>
      <c r="C278">
        <v>1.2214739999999999</v>
      </c>
      <c r="D278">
        <v>0.86211800000000005</v>
      </c>
      <c r="E278">
        <v>1.031172</v>
      </c>
      <c r="H278">
        <f t="shared" si="8"/>
        <v>72.652600000000021</v>
      </c>
      <c r="I278">
        <v>72.8</v>
      </c>
      <c r="K278">
        <f t="shared" si="9"/>
        <v>0.14739999999997622</v>
      </c>
    </row>
    <row r="279" spans="1:11" x14ac:dyDescent="0.25">
      <c r="A279">
        <v>285972</v>
      </c>
      <c r="B279">
        <v>1.6028629999999999</v>
      </c>
      <c r="C279">
        <v>1.2206619999999999</v>
      </c>
      <c r="D279">
        <v>0.86180199999999996</v>
      </c>
      <c r="E279">
        <v>1.034902</v>
      </c>
      <c r="H279">
        <f t="shared" si="8"/>
        <v>72.57259999999998</v>
      </c>
      <c r="I279">
        <v>72.8</v>
      </c>
      <c r="K279">
        <f t="shared" si="9"/>
        <v>0.22740000000001714</v>
      </c>
    </row>
    <row r="280" spans="1:11" x14ac:dyDescent="0.25">
      <c r="A280">
        <v>286972</v>
      </c>
      <c r="B280">
        <v>1.602678</v>
      </c>
      <c r="C280">
        <v>1.22014</v>
      </c>
      <c r="D280">
        <v>0.86211099999999996</v>
      </c>
      <c r="E280">
        <v>1.039676</v>
      </c>
      <c r="H280">
        <f t="shared" si="8"/>
        <v>72.535600000000017</v>
      </c>
      <c r="I280">
        <v>72.7</v>
      </c>
      <c r="K280">
        <f t="shared" si="9"/>
        <v>0.16439999999998633</v>
      </c>
    </row>
    <row r="281" spans="1:11" x14ac:dyDescent="0.25">
      <c r="A281">
        <v>287972</v>
      </c>
      <c r="B281">
        <v>1.6021719999999999</v>
      </c>
      <c r="C281">
        <v>1.218235</v>
      </c>
      <c r="D281">
        <v>0.86465800000000004</v>
      </c>
      <c r="E281">
        <v>1.0435209999999999</v>
      </c>
      <c r="F281" t="s">
        <v>8</v>
      </c>
      <c r="H281">
        <f t="shared" si="8"/>
        <v>72.434399999999982</v>
      </c>
      <c r="I281">
        <v>72.7</v>
      </c>
      <c r="K281">
        <f t="shared" si="9"/>
        <v>0.26560000000002049</v>
      </c>
    </row>
    <row r="282" spans="1:11" x14ac:dyDescent="0.25">
      <c r="A282">
        <v>288972</v>
      </c>
      <c r="B282">
        <v>1.6025750000000001</v>
      </c>
      <c r="C282">
        <v>1.2172909999999999</v>
      </c>
      <c r="D282">
        <v>0.86928399999999995</v>
      </c>
      <c r="E282">
        <v>1.0459020000000001</v>
      </c>
      <c r="H282">
        <f t="shared" si="8"/>
        <v>72.515000000000015</v>
      </c>
      <c r="I282">
        <v>72.599999999999994</v>
      </c>
      <c r="K282">
        <f t="shared" si="9"/>
        <v>8.4999999999979536E-2</v>
      </c>
    </row>
    <row r="283" spans="1:11" x14ac:dyDescent="0.25">
      <c r="A283">
        <v>289972</v>
      </c>
      <c r="B283">
        <v>1.6023339999999999</v>
      </c>
      <c r="C283">
        <v>1.2159770000000001</v>
      </c>
      <c r="D283">
        <v>0.87312500000000004</v>
      </c>
      <c r="E283">
        <v>1.0470980000000001</v>
      </c>
      <c r="H283">
        <f t="shared" si="8"/>
        <v>72.466799999999992</v>
      </c>
      <c r="I283">
        <v>72.599999999999994</v>
      </c>
      <c r="K283">
        <f t="shared" si="9"/>
        <v>0.13320000000000221</v>
      </c>
    </row>
    <row r="284" spans="1:11" x14ac:dyDescent="0.25">
      <c r="A284">
        <v>290972</v>
      </c>
      <c r="B284">
        <v>1.602328</v>
      </c>
      <c r="C284">
        <v>1.2156199999999999</v>
      </c>
      <c r="D284">
        <v>0.87771500000000002</v>
      </c>
      <c r="E284">
        <v>1.0477320000000001</v>
      </c>
      <c r="H284">
        <f t="shared" si="8"/>
        <v>72.465599999999995</v>
      </c>
      <c r="I284">
        <v>72.5</v>
      </c>
      <c r="K284">
        <f t="shared" si="9"/>
        <v>3.4400000000005093E-2</v>
      </c>
    </row>
    <row r="285" spans="1:11" x14ac:dyDescent="0.25">
      <c r="A285">
        <v>291972</v>
      </c>
      <c r="B285">
        <v>1.6021799999999999</v>
      </c>
      <c r="C285">
        <v>1.2148600000000001</v>
      </c>
      <c r="D285">
        <v>0.88126899999999997</v>
      </c>
      <c r="E285">
        <v>1.046786</v>
      </c>
      <c r="H285">
        <f t="shared" si="8"/>
        <v>72.435999999999993</v>
      </c>
      <c r="I285">
        <v>72.5</v>
      </c>
      <c r="K285">
        <f t="shared" si="9"/>
        <v>6.4000000000007162E-2</v>
      </c>
    </row>
    <row r="286" spans="1:11" x14ac:dyDescent="0.25">
      <c r="A286">
        <v>292972</v>
      </c>
      <c r="B286">
        <v>1.602304</v>
      </c>
      <c r="C286">
        <v>1.2146509999999999</v>
      </c>
      <c r="D286">
        <v>0.88342699999999996</v>
      </c>
      <c r="E286">
        <v>1.0455350000000001</v>
      </c>
      <c r="F286" t="s">
        <v>8</v>
      </c>
      <c r="H286">
        <f t="shared" si="8"/>
        <v>72.460799999999992</v>
      </c>
      <c r="I286">
        <v>72.400000000000006</v>
      </c>
      <c r="K286">
        <f t="shared" si="9"/>
        <v>-6.0799999999986198E-2</v>
      </c>
    </row>
    <row r="287" spans="1:11" x14ac:dyDescent="0.25">
      <c r="A287">
        <v>293972</v>
      </c>
      <c r="B287">
        <v>1.601836</v>
      </c>
      <c r="C287">
        <v>1.213951</v>
      </c>
      <c r="D287">
        <v>0.88428099999999998</v>
      </c>
      <c r="E287">
        <v>1.0436099999999999</v>
      </c>
      <c r="H287">
        <f t="shared" si="8"/>
        <v>72.367200000000011</v>
      </c>
      <c r="I287">
        <v>72.400000000000006</v>
      </c>
      <c r="K287">
        <f t="shared" si="9"/>
        <v>3.2799999999994611E-2</v>
      </c>
    </row>
    <row r="288" spans="1:11" x14ac:dyDescent="0.25">
      <c r="A288">
        <v>294972</v>
      </c>
      <c r="B288">
        <v>1.6018509999999999</v>
      </c>
      <c r="C288">
        <v>1.213695</v>
      </c>
      <c r="D288">
        <v>0.88439199999999996</v>
      </c>
      <c r="E288">
        <v>1.042421</v>
      </c>
      <c r="H288">
        <f t="shared" si="8"/>
        <v>72.370199999999983</v>
      </c>
      <c r="I288">
        <v>72.3</v>
      </c>
      <c r="K288">
        <f t="shared" si="9"/>
        <v>-7.0199999999985607E-2</v>
      </c>
    </row>
    <row r="289" spans="1:11" x14ac:dyDescent="0.25">
      <c r="A289">
        <v>295972</v>
      </c>
      <c r="B289">
        <v>1.601229</v>
      </c>
      <c r="C289">
        <v>1.2129099999999999</v>
      </c>
      <c r="D289">
        <v>0.88353999999999999</v>
      </c>
      <c r="E289">
        <v>1.0417400000000001</v>
      </c>
      <c r="H289">
        <f t="shared" si="8"/>
        <v>72.245800000000003</v>
      </c>
      <c r="I289">
        <v>72.3</v>
      </c>
      <c r="K289">
        <f t="shared" si="9"/>
        <v>5.4199999999994475E-2</v>
      </c>
    </row>
    <row r="290" spans="1:11" x14ac:dyDescent="0.25">
      <c r="A290">
        <v>296972</v>
      </c>
      <c r="B290">
        <v>1.601253</v>
      </c>
      <c r="C290">
        <v>1.2126969999999999</v>
      </c>
      <c r="D290">
        <v>0.88248199999999999</v>
      </c>
      <c r="E290">
        <v>1.0409459999999999</v>
      </c>
      <c r="H290">
        <f t="shared" si="8"/>
        <v>72.250600000000006</v>
      </c>
      <c r="I290">
        <v>72.3</v>
      </c>
      <c r="K290">
        <f t="shared" si="9"/>
        <v>4.9399999999991451E-2</v>
      </c>
    </row>
    <row r="291" spans="1:11" x14ac:dyDescent="0.25">
      <c r="A291">
        <v>297972</v>
      </c>
      <c r="B291">
        <v>1.6008739999999999</v>
      </c>
      <c r="C291">
        <v>1.2125589999999999</v>
      </c>
      <c r="D291">
        <v>0.880471</v>
      </c>
      <c r="E291">
        <v>1.0391239999999999</v>
      </c>
      <c r="F291" t="s">
        <v>8</v>
      </c>
      <c r="H291">
        <f t="shared" si="8"/>
        <v>72.174799999999976</v>
      </c>
      <c r="I291">
        <v>72.2</v>
      </c>
      <c r="K291">
        <f t="shared" si="9"/>
        <v>2.5200000000026535E-2</v>
      </c>
    </row>
    <row r="292" spans="1:11" x14ac:dyDescent="0.25">
      <c r="A292">
        <v>298972</v>
      </c>
      <c r="B292">
        <v>1.6008230000000001</v>
      </c>
      <c r="C292">
        <v>1.212507</v>
      </c>
      <c r="D292">
        <v>0.87906399999999996</v>
      </c>
      <c r="E292">
        <v>1.03745</v>
      </c>
      <c r="H292">
        <f t="shared" si="8"/>
        <v>72.164600000000021</v>
      </c>
      <c r="I292">
        <v>72.2</v>
      </c>
      <c r="K292">
        <f t="shared" si="9"/>
        <v>3.5399999999981446E-2</v>
      </c>
    </row>
    <row r="293" spans="1:11" x14ac:dyDescent="0.25">
      <c r="A293">
        <v>299972</v>
      </c>
      <c r="B293">
        <v>1.600449</v>
      </c>
      <c r="C293">
        <v>1.2122520000000001</v>
      </c>
      <c r="D293">
        <v>0.87634199999999995</v>
      </c>
      <c r="E293">
        <v>1.035512</v>
      </c>
      <c r="H293">
        <f t="shared" si="8"/>
        <v>72.089799999999997</v>
      </c>
      <c r="I293">
        <v>72.2</v>
      </c>
      <c r="K293">
        <f t="shared" si="9"/>
        <v>0.11020000000000607</v>
      </c>
    </row>
    <row r="294" spans="1:11" x14ac:dyDescent="0.25">
      <c r="A294">
        <v>300972</v>
      </c>
      <c r="B294">
        <v>1.600603</v>
      </c>
      <c r="C294">
        <v>1.2121919999999999</v>
      </c>
      <c r="D294">
        <v>0.87356999999999996</v>
      </c>
      <c r="E294">
        <v>1.0344990000000001</v>
      </c>
      <c r="H294">
        <f t="shared" si="8"/>
        <v>72.120599999999996</v>
      </c>
      <c r="I294">
        <v>72.2</v>
      </c>
      <c r="K294">
        <f t="shared" si="9"/>
        <v>7.9400000000006798E-2</v>
      </c>
    </row>
    <row r="295" spans="1:11" x14ac:dyDescent="0.25">
      <c r="A295">
        <v>301972</v>
      </c>
      <c r="B295">
        <v>1.6001939999999999</v>
      </c>
      <c r="C295">
        <v>1.211778</v>
      </c>
      <c r="D295">
        <v>0.87154299999999996</v>
      </c>
      <c r="E295">
        <v>1.033352</v>
      </c>
      <c r="H295">
        <f t="shared" si="8"/>
        <v>72.038799999999981</v>
      </c>
      <c r="I295">
        <v>72.2</v>
      </c>
      <c r="K295">
        <f t="shared" si="9"/>
        <v>0.16120000000002221</v>
      </c>
    </row>
    <row r="296" spans="1:11" x14ac:dyDescent="0.25">
      <c r="A296">
        <v>302972</v>
      </c>
      <c r="B296">
        <v>1.6002000000000001</v>
      </c>
      <c r="C296">
        <v>1.2116769999999999</v>
      </c>
      <c r="D296">
        <v>0.86955300000000002</v>
      </c>
      <c r="E296">
        <v>1.0327470000000001</v>
      </c>
      <c r="F296" t="s">
        <v>8</v>
      </c>
      <c r="H296">
        <f t="shared" si="8"/>
        <v>72.04000000000002</v>
      </c>
      <c r="I296">
        <v>72.099999999999994</v>
      </c>
      <c r="K296">
        <f t="shared" si="9"/>
        <v>5.9999999999973852E-2</v>
      </c>
    </row>
    <row r="297" spans="1:11" x14ac:dyDescent="0.25">
      <c r="A297">
        <v>303972</v>
      </c>
      <c r="B297">
        <v>1.5999239999999999</v>
      </c>
      <c r="C297">
        <v>1.210933</v>
      </c>
      <c r="D297">
        <v>0.86618700000000004</v>
      </c>
      <c r="E297">
        <v>1.031881</v>
      </c>
      <c r="H297">
        <f t="shared" si="8"/>
        <v>71.984799999999979</v>
      </c>
      <c r="I297">
        <v>72</v>
      </c>
      <c r="K297">
        <f t="shared" si="9"/>
        <v>1.5200000000021419E-2</v>
      </c>
    </row>
    <row r="298" spans="1:11" x14ac:dyDescent="0.25">
      <c r="A298">
        <v>304972</v>
      </c>
      <c r="B298">
        <v>1.6000300000000001</v>
      </c>
      <c r="C298">
        <v>1.210753</v>
      </c>
      <c r="D298">
        <v>0.86405799999999999</v>
      </c>
      <c r="E298">
        <v>1.031622</v>
      </c>
      <c r="H298">
        <f t="shared" si="8"/>
        <v>72.006000000000014</v>
      </c>
      <c r="I298">
        <v>72</v>
      </c>
      <c r="K298">
        <f t="shared" si="9"/>
        <v>-6.0000000000144382E-3</v>
      </c>
    </row>
    <row r="299" spans="1:11" x14ac:dyDescent="0.25">
      <c r="A299">
        <v>305972</v>
      </c>
      <c r="B299">
        <v>1.5996710000000001</v>
      </c>
      <c r="C299">
        <v>1.2100660000000001</v>
      </c>
      <c r="D299">
        <v>0.86294599999999999</v>
      </c>
      <c r="E299">
        <v>1.0311360000000001</v>
      </c>
      <c r="H299">
        <f t="shared" si="8"/>
        <v>71.934200000000018</v>
      </c>
      <c r="I299">
        <v>72</v>
      </c>
      <c r="K299">
        <f t="shared" si="9"/>
        <v>6.5799999999981651E-2</v>
      </c>
    </row>
    <row r="300" spans="1:11" x14ac:dyDescent="0.25">
      <c r="A300">
        <v>306972</v>
      </c>
      <c r="B300">
        <v>1.599809</v>
      </c>
      <c r="C300">
        <v>1.2097640000000001</v>
      </c>
      <c r="D300">
        <v>0.86256999999999995</v>
      </c>
      <c r="E300">
        <v>1.0311669999999999</v>
      </c>
      <c r="H300">
        <f t="shared" si="8"/>
        <v>71.961800000000011</v>
      </c>
      <c r="I300">
        <v>71.900000000000006</v>
      </c>
      <c r="K300">
        <f t="shared" si="9"/>
        <v>-6.1800000000005184E-2</v>
      </c>
    </row>
    <row r="301" spans="1:11" x14ac:dyDescent="0.25">
      <c r="A301">
        <v>307972</v>
      </c>
      <c r="B301">
        <v>1.5993660000000001</v>
      </c>
      <c r="C301">
        <v>1.208804</v>
      </c>
      <c r="D301">
        <v>0.86223799999999995</v>
      </c>
      <c r="E301">
        <v>1.0309710000000001</v>
      </c>
      <c r="F301" t="s">
        <v>8</v>
      </c>
      <c r="H301">
        <f t="shared" si="8"/>
        <v>71.873200000000011</v>
      </c>
      <c r="I301">
        <v>71.900000000000006</v>
      </c>
      <c r="K301">
        <f t="shared" si="9"/>
        <v>2.6799999999994384E-2</v>
      </c>
    </row>
    <row r="302" spans="1:11" x14ac:dyDescent="0.25">
      <c r="A302">
        <v>308972</v>
      </c>
      <c r="B302">
        <v>1.5994729999999999</v>
      </c>
      <c r="C302">
        <v>1.208726</v>
      </c>
      <c r="D302">
        <v>0.86225499999999999</v>
      </c>
      <c r="E302">
        <v>1.0311399999999999</v>
      </c>
      <c r="H302">
        <f t="shared" si="8"/>
        <v>71.894599999999983</v>
      </c>
      <c r="I302">
        <v>71.900000000000006</v>
      </c>
      <c r="K302">
        <f t="shared" si="9"/>
        <v>5.400000000022942E-3</v>
      </c>
    </row>
    <row r="303" spans="1:11" x14ac:dyDescent="0.25">
      <c r="A303">
        <v>309972</v>
      </c>
      <c r="B303">
        <v>1.5991759999999999</v>
      </c>
      <c r="C303">
        <v>1.208045</v>
      </c>
      <c r="D303">
        <v>0.86196700000000004</v>
      </c>
      <c r="E303">
        <v>1.031126</v>
      </c>
      <c r="H303">
        <f t="shared" si="8"/>
        <v>71.835199999999986</v>
      </c>
      <c r="I303">
        <v>71.8</v>
      </c>
      <c r="K303">
        <f t="shared" si="9"/>
        <v>-3.5199999999989018E-2</v>
      </c>
    </row>
    <row r="304" spans="1:11" x14ac:dyDescent="0.25">
      <c r="A304">
        <v>310972</v>
      </c>
      <c r="B304">
        <v>1.5992360000000001</v>
      </c>
      <c r="C304">
        <v>1.2077389999999999</v>
      </c>
      <c r="D304">
        <v>0.86206199999999999</v>
      </c>
      <c r="E304">
        <v>1.030948</v>
      </c>
      <c r="H304">
        <f t="shared" si="8"/>
        <v>71.847200000000015</v>
      </c>
      <c r="I304">
        <v>71.8</v>
      </c>
      <c r="K304">
        <f t="shared" si="9"/>
        <v>-4.7200000000017894E-2</v>
      </c>
    </row>
    <row r="305" spans="1:11" x14ac:dyDescent="0.25">
      <c r="A305">
        <v>311972</v>
      </c>
      <c r="B305">
        <v>1.598684</v>
      </c>
      <c r="C305">
        <v>1.206966</v>
      </c>
      <c r="D305">
        <v>0.86190599999999995</v>
      </c>
      <c r="E305">
        <v>1.0290570000000001</v>
      </c>
      <c r="H305">
        <f t="shared" si="8"/>
        <v>71.736800000000002</v>
      </c>
      <c r="I305">
        <v>71.8</v>
      </c>
      <c r="K305">
        <f t="shared" si="9"/>
        <v>6.3199999999994816E-2</v>
      </c>
    </row>
    <row r="306" spans="1:11" x14ac:dyDescent="0.25">
      <c r="A306">
        <v>312972</v>
      </c>
      <c r="B306">
        <v>1.5985119999999999</v>
      </c>
      <c r="C306">
        <v>1.2065399999999999</v>
      </c>
      <c r="D306">
        <v>0.86197000000000001</v>
      </c>
      <c r="E306">
        <v>1.0268649999999999</v>
      </c>
      <c r="F306" t="s">
        <v>8</v>
      </c>
      <c r="H306">
        <f t="shared" si="8"/>
        <v>71.702399999999983</v>
      </c>
      <c r="I306">
        <v>71.8</v>
      </c>
      <c r="K306">
        <f t="shared" si="9"/>
        <v>9.760000000001412E-2</v>
      </c>
    </row>
    <row r="307" spans="1:11" x14ac:dyDescent="0.25">
      <c r="A307">
        <v>313972</v>
      </c>
      <c r="B307">
        <v>1.5980030000000001</v>
      </c>
      <c r="C307">
        <v>1.2059169999999999</v>
      </c>
      <c r="D307">
        <v>0.86146100000000003</v>
      </c>
      <c r="E307">
        <v>1.0246770000000001</v>
      </c>
      <c r="H307">
        <f t="shared" si="8"/>
        <v>71.600600000000014</v>
      </c>
      <c r="I307">
        <v>71.8</v>
      </c>
      <c r="K307">
        <f t="shared" si="9"/>
        <v>0.19939999999998292</v>
      </c>
    </row>
    <row r="308" spans="1:11" x14ac:dyDescent="0.25">
      <c r="A308">
        <v>314972</v>
      </c>
      <c r="B308">
        <v>1.5980300000000001</v>
      </c>
      <c r="C308">
        <v>1.205446</v>
      </c>
      <c r="D308">
        <v>0.86382300000000001</v>
      </c>
      <c r="E308">
        <v>1.023935</v>
      </c>
      <c r="H308">
        <f t="shared" si="8"/>
        <v>71.606000000000009</v>
      </c>
      <c r="I308">
        <v>71.7</v>
      </c>
      <c r="K308">
        <f t="shared" si="9"/>
        <v>9.3999999999994088E-2</v>
      </c>
    </row>
    <row r="309" spans="1:11" x14ac:dyDescent="0.25">
      <c r="A309">
        <v>315972</v>
      </c>
      <c r="B309">
        <v>1.5976980000000001</v>
      </c>
      <c r="C309">
        <v>1.2046539999999999</v>
      </c>
      <c r="D309">
        <v>0.87101099999999998</v>
      </c>
      <c r="E309">
        <v>1.0232079999999999</v>
      </c>
      <c r="H309">
        <f t="shared" si="8"/>
        <v>71.539600000000007</v>
      </c>
      <c r="I309">
        <v>71.7</v>
      </c>
      <c r="K309">
        <f t="shared" si="9"/>
        <v>0.16039999999999566</v>
      </c>
    </row>
    <row r="310" spans="1:11" x14ac:dyDescent="0.25">
      <c r="A310">
        <v>316972</v>
      </c>
      <c r="B310">
        <v>1.597804</v>
      </c>
      <c r="C310">
        <v>1.204286</v>
      </c>
      <c r="D310">
        <v>0.88081799999999999</v>
      </c>
      <c r="E310">
        <v>1.0226980000000001</v>
      </c>
      <c r="H310">
        <f t="shared" si="8"/>
        <v>71.5608</v>
      </c>
      <c r="I310">
        <v>71.7</v>
      </c>
      <c r="K310">
        <f t="shared" si="9"/>
        <v>0.13920000000000243</v>
      </c>
    </row>
    <row r="311" spans="1:11" x14ac:dyDescent="0.25">
      <c r="A311">
        <v>317972</v>
      </c>
      <c r="B311">
        <v>1.5973360000000001</v>
      </c>
      <c r="C311">
        <v>1.2037720000000001</v>
      </c>
      <c r="D311">
        <v>0.89117000000000002</v>
      </c>
      <c r="E311">
        <v>1.0217540000000001</v>
      </c>
      <c r="F311" t="s">
        <v>8</v>
      </c>
      <c r="H311">
        <f t="shared" si="8"/>
        <v>71.46720000000002</v>
      </c>
      <c r="I311">
        <v>71.599999999999994</v>
      </c>
      <c r="K311">
        <f t="shared" si="9"/>
        <v>0.13279999999997472</v>
      </c>
    </row>
    <row r="312" spans="1:11" x14ac:dyDescent="0.25">
      <c r="A312">
        <v>318972</v>
      </c>
      <c r="B312">
        <v>1.597315</v>
      </c>
      <c r="C312">
        <v>1.20374</v>
      </c>
      <c r="D312">
        <v>0.90086299999999997</v>
      </c>
      <c r="E312">
        <v>1.0215529999999999</v>
      </c>
      <c r="H312">
        <f t="shared" si="8"/>
        <v>71.463000000000008</v>
      </c>
      <c r="I312">
        <v>71.599999999999994</v>
      </c>
      <c r="K312">
        <f t="shared" si="9"/>
        <v>0.13699999999998624</v>
      </c>
    </row>
    <row r="313" spans="1:11" x14ac:dyDescent="0.25">
      <c r="A313">
        <v>319972</v>
      </c>
      <c r="B313">
        <v>1.5967169999999999</v>
      </c>
      <c r="C313">
        <v>1.2030940000000001</v>
      </c>
      <c r="D313">
        <v>0.90885800000000005</v>
      </c>
      <c r="E313">
        <v>1.021056</v>
      </c>
      <c r="H313">
        <f t="shared" si="8"/>
        <v>71.343399999999988</v>
      </c>
      <c r="I313">
        <v>71.5</v>
      </c>
      <c r="K313">
        <f t="shared" si="9"/>
        <v>0.15660000000001162</v>
      </c>
    </row>
    <row r="314" spans="1:11" x14ac:dyDescent="0.25">
      <c r="A314">
        <v>320972</v>
      </c>
      <c r="B314">
        <v>1.5965780000000001</v>
      </c>
      <c r="C314">
        <v>1.2029190000000001</v>
      </c>
      <c r="D314">
        <v>0.91451499999999997</v>
      </c>
      <c r="E314">
        <v>1.0212209999999999</v>
      </c>
      <c r="H314">
        <f t="shared" si="8"/>
        <v>71.315600000000018</v>
      </c>
      <c r="I314">
        <v>71.5</v>
      </c>
      <c r="K314">
        <f t="shared" si="9"/>
        <v>0.18439999999998236</v>
      </c>
    </row>
    <row r="315" spans="1:11" x14ac:dyDescent="0.25">
      <c r="A315">
        <v>321972</v>
      </c>
      <c r="B315">
        <v>1.59629</v>
      </c>
      <c r="C315">
        <v>1.202636</v>
      </c>
      <c r="D315">
        <v>0.91853399999999996</v>
      </c>
      <c r="E315">
        <v>1.020562</v>
      </c>
      <c r="H315">
        <f t="shared" si="8"/>
        <v>71.257999999999996</v>
      </c>
      <c r="I315">
        <v>71.5</v>
      </c>
      <c r="K315">
        <f t="shared" si="9"/>
        <v>0.24200000000000443</v>
      </c>
    </row>
    <row r="316" spans="1:11" x14ac:dyDescent="0.25">
      <c r="A316">
        <v>322972</v>
      </c>
      <c r="B316">
        <v>1.5965640000000001</v>
      </c>
      <c r="C316">
        <v>1.2027570000000001</v>
      </c>
      <c r="D316">
        <v>0.92286599999999996</v>
      </c>
      <c r="E316">
        <v>1.020241</v>
      </c>
      <c r="F316" t="s">
        <v>8</v>
      </c>
      <c r="H316">
        <f t="shared" si="8"/>
        <v>71.312800000000024</v>
      </c>
      <c r="I316">
        <v>71.400000000000006</v>
      </c>
      <c r="K316">
        <f t="shared" si="9"/>
        <v>8.7199999999981515E-2</v>
      </c>
    </row>
    <row r="317" spans="1:11" x14ac:dyDescent="0.25">
      <c r="A317">
        <v>323972</v>
      </c>
      <c r="B317">
        <v>1.5964339999999999</v>
      </c>
      <c r="C317">
        <v>1.2024280000000001</v>
      </c>
      <c r="D317">
        <v>0.92524700000000004</v>
      </c>
      <c r="E317">
        <v>1.0193730000000001</v>
      </c>
      <c r="H317">
        <f t="shared" si="8"/>
        <v>71.286799999999985</v>
      </c>
      <c r="I317">
        <v>71.400000000000006</v>
      </c>
      <c r="K317">
        <f t="shared" si="9"/>
        <v>0.1132000000000204</v>
      </c>
    </row>
    <row r="318" spans="1:11" x14ac:dyDescent="0.25">
      <c r="A318">
        <v>324972</v>
      </c>
      <c r="B318">
        <v>1.5964590000000001</v>
      </c>
      <c r="C318">
        <v>1.2025049999999999</v>
      </c>
      <c r="D318">
        <v>0.92678400000000005</v>
      </c>
      <c r="E318">
        <v>1.0189330000000001</v>
      </c>
      <c r="H318">
        <f t="shared" si="8"/>
        <v>71.291800000000009</v>
      </c>
      <c r="I318">
        <v>71.3</v>
      </c>
      <c r="K318">
        <f t="shared" si="9"/>
        <v>8.1999999999879947E-3</v>
      </c>
    </row>
    <row r="319" spans="1:11" x14ac:dyDescent="0.25">
      <c r="A319">
        <v>325972</v>
      </c>
      <c r="B319">
        <v>1.5962510000000001</v>
      </c>
      <c r="C319">
        <v>1.2022660000000001</v>
      </c>
      <c r="D319">
        <v>0.92745100000000003</v>
      </c>
      <c r="E319">
        <v>1.0181169999999999</v>
      </c>
      <c r="H319">
        <f t="shared" si="8"/>
        <v>71.250200000000021</v>
      </c>
      <c r="I319">
        <v>71.3</v>
      </c>
      <c r="K319">
        <f t="shared" si="9"/>
        <v>4.9799999999976308E-2</v>
      </c>
    </row>
    <row r="320" spans="1:11" x14ac:dyDescent="0.25">
      <c r="A320">
        <v>326972</v>
      </c>
      <c r="B320">
        <v>1.5960589999999999</v>
      </c>
      <c r="C320">
        <v>1.2023779999999999</v>
      </c>
      <c r="D320">
        <v>0.92813599999999996</v>
      </c>
      <c r="E320">
        <v>1.0179389999999999</v>
      </c>
      <c r="H320">
        <f t="shared" si="8"/>
        <v>71.211799999999982</v>
      </c>
      <c r="I320">
        <v>71.3</v>
      </c>
      <c r="K320">
        <f t="shared" si="9"/>
        <v>8.8200000000014711E-2</v>
      </c>
    </row>
    <row r="321" spans="1:11" x14ac:dyDescent="0.25">
      <c r="A321">
        <v>327972</v>
      </c>
      <c r="B321">
        <v>1.5955010000000001</v>
      </c>
      <c r="C321">
        <v>1.2016960000000001</v>
      </c>
      <c r="D321">
        <v>0.92844000000000004</v>
      </c>
      <c r="E321">
        <v>1.0170079999999999</v>
      </c>
      <c r="F321" t="s">
        <v>8</v>
      </c>
      <c r="H321">
        <f t="shared" si="8"/>
        <v>71.100200000000015</v>
      </c>
      <c r="I321">
        <v>71.2</v>
      </c>
      <c r="K321">
        <f t="shared" si="9"/>
        <v>9.9799999999987676E-2</v>
      </c>
    </row>
    <row r="322" spans="1:11" x14ac:dyDescent="0.25">
      <c r="A322">
        <v>328972</v>
      </c>
      <c r="B322">
        <v>1.5957619999999999</v>
      </c>
      <c r="C322">
        <v>1.2015629999999999</v>
      </c>
      <c r="D322">
        <v>0.92914399999999997</v>
      </c>
      <c r="E322">
        <v>1.0162819999999999</v>
      </c>
      <c r="H322">
        <f t="shared" si="8"/>
        <v>71.152399999999986</v>
      </c>
      <c r="I322">
        <v>71.2</v>
      </c>
      <c r="K322">
        <f t="shared" si="9"/>
        <v>4.7600000000016962E-2</v>
      </c>
    </row>
    <row r="323" spans="1:11" x14ac:dyDescent="0.25">
      <c r="A323">
        <v>329972</v>
      </c>
      <c r="B323">
        <v>1.595159</v>
      </c>
      <c r="C323">
        <v>1.200439</v>
      </c>
      <c r="D323">
        <v>0.92886999999999997</v>
      </c>
      <c r="E323">
        <v>1.0152140000000001</v>
      </c>
      <c r="H323">
        <f t="shared" ref="H323:H386" si="10">(B323-G$2)/G$3</f>
        <v>71.031800000000004</v>
      </c>
      <c r="I323">
        <v>71.099999999999994</v>
      </c>
      <c r="K323">
        <f t="shared" ref="K323:K386" si="11">I323-H323</f>
        <v>6.8199999999990268E-2</v>
      </c>
    </row>
    <row r="324" spans="1:11" x14ac:dyDescent="0.25">
      <c r="A324">
        <v>330972</v>
      </c>
      <c r="B324">
        <v>1.595089</v>
      </c>
      <c r="C324">
        <v>1.199732</v>
      </c>
      <c r="D324">
        <v>0.92882699999999996</v>
      </c>
      <c r="E324">
        <v>1.014877</v>
      </c>
      <c r="H324">
        <f t="shared" si="10"/>
        <v>71.017799999999994</v>
      </c>
      <c r="I324">
        <v>71</v>
      </c>
      <c r="K324">
        <f t="shared" si="11"/>
        <v>-1.7799999999994043E-2</v>
      </c>
    </row>
    <row r="325" spans="1:11" x14ac:dyDescent="0.25">
      <c r="A325">
        <v>331972</v>
      </c>
      <c r="B325">
        <v>1.5939449999999999</v>
      </c>
      <c r="C325">
        <v>1.198204</v>
      </c>
      <c r="D325">
        <v>0.92836700000000005</v>
      </c>
      <c r="E325">
        <v>1.0132559999999999</v>
      </c>
      <c r="H325">
        <f t="shared" si="10"/>
        <v>70.788999999999987</v>
      </c>
      <c r="I325">
        <v>71</v>
      </c>
      <c r="K325">
        <f t="shared" si="11"/>
        <v>0.21100000000001273</v>
      </c>
    </row>
    <row r="326" spans="1:11" x14ac:dyDescent="0.25">
      <c r="A326">
        <v>332972</v>
      </c>
      <c r="B326">
        <v>1.59362</v>
      </c>
      <c r="C326">
        <v>1.1964999999999999</v>
      </c>
      <c r="D326">
        <v>0.92647000000000002</v>
      </c>
      <c r="E326">
        <v>1.011147</v>
      </c>
      <c r="F326" t="s">
        <v>8</v>
      </c>
      <c r="H326">
        <f t="shared" si="10"/>
        <v>70.724000000000004</v>
      </c>
      <c r="I326">
        <v>71</v>
      </c>
      <c r="K326">
        <f t="shared" si="11"/>
        <v>0.27599999999999625</v>
      </c>
    </row>
    <row r="327" spans="1:11" x14ac:dyDescent="0.25">
      <c r="A327">
        <v>333972</v>
      </c>
      <c r="B327">
        <v>1.5929040000000001</v>
      </c>
      <c r="C327">
        <v>1.1949240000000001</v>
      </c>
      <c r="D327">
        <v>0.923848</v>
      </c>
      <c r="E327">
        <v>1.0083390000000001</v>
      </c>
      <c r="H327">
        <f t="shared" si="10"/>
        <v>70.580800000000025</v>
      </c>
      <c r="I327">
        <v>70.900000000000006</v>
      </c>
      <c r="K327">
        <f t="shared" si="11"/>
        <v>0.31919999999998083</v>
      </c>
    </row>
    <row r="328" spans="1:11" x14ac:dyDescent="0.25">
      <c r="A328">
        <v>334972</v>
      </c>
      <c r="B328">
        <v>1.592889</v>
      </c>
      <c r="C328">
        <v>1.1938869999999999</v>
      </c>
      <c r="D328">
        <v>0.92176199999999997</v>
      </c>
      <c r="E328">
        <v>1.0067790000000001</v>
      </c>
      <c r="H328">
        <f t="shared" si="10"/>
        <v>70.577799999999996</v>
      </c>
      <c r="I328">
        <v>70.8</v>
      </c>
      <c r="K328">
        <f t="shared" si="11"/>
        <v>0.22220000000000084</v>
      </c>
    </row>
    <row r="329" spans="1:11" x14ac:dyDescent="0.25">
      <c r="A329">
        <v>335972</v>
      </c>
      <c r="B329">
        <v>1.5928880000000001</v>
      </c>
      <c r="C329">
        <v>1.1932050000000001</v>
      </c>
      <c r="D329">
        <v>0.91767399999999999</v>
      </c>
      <c r="E329">
        <v>1.003836</v>
      </c>
      <c r="H329">
        <f t="shared" si="10"/>
        <v>70.577600000000018</v>
      </c>
      <c r="I329">
        <v>70.8</v>
      </c>
      <c r="K329">
        <f t="shared" si="11"/>
        <v>0.22239999999997906</v>
      </c>
    </row>
    <row r="330" spans="1:11" x14ac:dyDescent="0.25">
      <c r="A330">
        <v>336972</v>
      </c>
      <c r="B330">
        <v>1.5930690000000001</v>
      </c>
      <c r="C330">
        <v>1.1929019999999999</v>
      </c>
      <c r="D330">
        <v>0.91518100000000002</v>
      </c>
      <c r="E330">
        <v>1.0008159999999999</v>
      </c>
      <c r="H330">
        <f t="shared" si="10"/>
        <v>70.613800000000012</v>
      </c>
      <c r="I330">
        <v>70.7</v>
      </c>
      <c r="K330">
        <f t="shared" si="11"/>
        <v>8.6199999999990951E-2</v>
      </c>
    </row>
    <row r="331" spans="1:11" x14ac:dyDescent="0.25">
      <c r="A331">
        <v>337972</v>
      </c>
      <c r="B331">
        <v>1.592433</v>
      </c>
      <c r="C331">
        <v>1.192461</v>
      </c>
      <c r="D331">
        <v>0.91047</v>
      </c>
      <c r="E331">
        <v>0.99882700000000002</v>
      </c>
      <c r="F331" t="s">
        <v>8</v>
      </c>
      <c r="H331">
        <f t="shared" si="10"/>
        <v>70.486599999999996</v>
      </c>
      <c r="I331">
        <v>70.7</v>
      </c>
      <c r="K331">
        <f t="shared" si="11"/>
        <v>0.21340000000000714</v>
      </c>
    </row>
    <row r="332" spans="1:11" x14ac:dyDescent="0.25">
      <c r="A332">
        <v>338972</v>
      </c>
      <c r="B332">
        <v>1.5924560000000001</v>
      </c>
      <c r="C332">
        <v>1.19249</v>
      </c>
      <c r="D332">
        <v>0.90757900000000002</v>
      </c>
      <c r="E332">
        <v>0.99785599999999997</v>
      </c>
      <c r="H332">
        <f t="shared" si="10"/>
        <v>70.491200000000021</v>
      </c>
      <c r="I332">
        <v>70.7</v>
      </c>
      <c r="K332">
        <f t="shared" si="11"/>
        <v>0.20879999999998233</v>
      </c>
    </row>
    <row r="333" spans="1:11" x14ac:dyDescent="0.25">
      <c r="A333">
        <v>339972</v>
      </c>
      <c r="B333">
        <v>1.591966</v>
      </c>
      <c r="C333">
        <v>1.1921280000000001</v>
      </c>
      <c r="D333">
        <v>0.90395999999999999</v>
      </c>
      <c r="E333">
        <v>0.99652200000000002</v>
      </c>
      <c r="H333">
        <f t="shared" si="10"/>
        <v>70.393199999999993</v>
      </c>
      <c r="I333">
        <v>70.099999999999994</v>
      </c>
      <c r="K333">
        <f t="shared" si="11"/>
        <v>-0.29319999999999879</v>
      </c>
    </row>
    <row r="334" spans="1:11" x14ac:dyDescent="0.25">
      <c r="A334">
        <v>340972</v>
      </c>
      <c r="B334">
        <v>1.5922130000000001</v>
      </c>
      <c r="C334">
        <v>1.1921679999999999</v>
      </c>
      <c r="D334">
        <v>0.90050300000000005</v>
      </c>
      <c r="E334">
        <v>0.99557099999999998</v>
      </c>
      <c r="H334">
        <f t="shared" si="10"/>
        <v>70.442600000000027</v>
      </c>
      <c r="I334">
        <v>70.099999999999994</v>
      </c>
      <c r="K334">
        <f t="shared" si="11"/>
        <v>-0.34260000000003288</v>
      </c>
    </row>
    <row r="335" spans="1:11" x14ac:dyDescent="0.25">
      <c r="A335">
        <v>341972</v>
      </c>
      <c r="B335">
        <v>1.5920479999999999</v>
      </c>
      <c r="C335">
        <v>1.19173</v>
      </c>
      <c r="D335">
        <v>0.89794799999999997</v>
      </c>
      <c r="E335">
        <v>0.99430300000000005</v>
      </c>
      <c r="H335">
        <f t="shared" si="10"/>
        <v>70.409599999999983</v>
      </c>
      <c r="I335">
        <v>70.099999999999994</v>
      </c>
      <c r="K335">
        <f t="shared" si="11"/>
        <v>-0.309599999999989</v>
      </c>
    </row>
    <row r="336" spans="1:11" x14ac:dyDescent="0.25">
      <c r="A336">
        <v>342972</v>
      </c>
      <c r="B336">
        <v>1.592355</v>
      </c>
      <c r="C336">
        <v>1.1916739999999999</v>
      </c>
      <c r="D336">
        <v>0.89486900000000003</v>
      </c>
      <c r="E336">
        <v>0.99375599999999997</v>
      </c>
      <c r="F336" t="s">
        <v>8</v>
      </c>
      <c r="H336">
        <f t="shared" si="10"/>
        <v>70.470999999999989</v>
      </c>
      <c r="I336">
        <v>70.099999999999994</v>
      </c>
      <c r="K336">
        <f t="shared" si="11"/>
        <v>-0.37099999999999511</v>
      </c>
    </row>
    <row r="337" spans="1:11" x14ac:dyDescent="0.25">
      <c r="A337">
        <v>343972</v>
      </c>
      <c r="B337">
        <v>1.5922019999999999</v>
      </c>
      <c r="C337">
        <v>1.1915629999999999</v>
      </c>
      <c r="D337">
        <v>0.89108299999999996</v>
      </c>
      <c r="E337">
        <v>0.99286099999999999</v>
      </c>
      <c r="H337">
        <f t="shared" si="10"/>
        <v>70.440399999999983</v>
      </c>
      <c r="I337">
        <v>70.099999999999994</v>
      </c>
      <c r="K337">
        <f t="shared" si="11"/>
        <v>-0.34039999999998827</v>
      </c>
    </row>
    <row r="338" spans="1:11" x14ac:dyDescent="0.25">
      <c r="A338">
        <v>344972</v>
      </c>
      <c r="B338">
        <v>1.5923909999999999</v>
      </c>
      <c r="C338">
        <v>1.1919230000000001</v>
      </c>
      <c r="D338">
        <v>0.88902899999999996</v>
      </c>
      <c r="E338">
        <v>0.99268999999999996</v>
      </c>
      <c r="H338">
        <f t="shared" si="10"/>
        <v>70.478199999999973</v>
      </c>
      <c r="I338">
        <v>70.099999999999994</v>
      </c>
      <c r="K338">
        <f t="shared" si="11"/>
        <v>-0.37819999999997833</v>
      </c>
    </row>
    <row r="339" spans="1:11" x14ac:dyDescent="0.25">
      <c r="A339">
        <v>345972</v>
      </c>
      <c r="B339">
        <v>1.592123</v>
      </c>
      <c r="C339">
        <v>1.191506</v>
      </c>
      <c r="D339">
        <v>0.88774399999999998</v>
      </c>
      <c r="E339">
        <v>0.99203200000000002</v>
      </c>
      <c r="H339">
        <f t="shared" si="10"/>
        <v>70.424599999999998</v>
      </c>
      <c r="I339">
        <v>70.2</v>
      </c>
      <c r="K339">
        <f t="shared" si="11"/>
        <v>-0.22459999999999525</v>
      </c>
    </row>
    <row r="340" spans="1:11" x14ac:dyDescent="0.25">
      <c r="A340">
        <v>346972</v>
      </c>
      <c r="B340">
        <v>1.592392</v>
      </c>
      <c r="C340">
        <v>1.191818</v>
      </c>
      <c r="D340">
        <v>0.88731199999999999</v>
      </c>
      <c r="E340">
        <v>0.99208200000000002</v>
      </c>
      <c r="H340">
        <f t="shared" si="10"/>
        <v>70.478400000000008</v>
      </c>
      <c r="I340">
        <v>70.2</v>
      </c>
      <c r="K340">
        <f t="shared" si="11"/>
        <v>-0.27840000000000487</v>
      </c>
    </row>
    <row r="341" spans="1:11" x14ac:dyDescent="0.25">
      <c r="A341">
        <v>347972</v>
      </c>
      <c r="B341">
        <v>1.5921989999999999</v>
      </c>
      <c r="C341">
        <v>1.191344</v>
      </c>
      <c r="D341">
        <v>0.88675899999999996</v>
      </c>
      <c r="E341">
        <v>0.99169099999999999</v>
      </c>
      <c r="F341" t="s">
        <v>8</v>
      </c>
      <c r="H341">
        <f t="shared" si="10"/>
        <v>70.439799999999991</v>
      </c>
      <c r="I341">
        <v>70.3</v>
      </c>
      <c r="K341">
        <f t="shared" si="11"/>
        <v>-0.13979999999999393</v>
      </c>
    </row>
    <row r="342" spans="1:11" x14ac:dyDescent="0.25">
      <c r="A342">
        <v>348972</v>
      </c>
      <c r="B342">
        <v>1.5924860000000001</v>
      </c>
      <c r="C342">
        <v>1.191646</v>
      </c>
      <c r="D342">
        <v>0.88662700000000005</v>
      </c>
      <c r="E342">
        <v>0.99187099999999995</v>
      </c>
      <c r="H342">
        <f t="shared" si="10"/>
        <v>70.497200000000021</v>
      </c>
      <c r="I342">
        <v>70.3</v>
      </c>
      <c r="K342">
        <f t="shared" si="11"/>
        <v>-0.19720000000002358</v>
      </c>
    </row>
    <row r="343" spans="1:11" x14ac:dyDescent="0.25">
      <c r="A343">
        <v>349972</v>
      </c>
      <c r="B343">
        <v>1.5921240000000001</v>
      </c>
      <c r="C343">
        <v>1.1913990000000001</v>
      </c>
      <c r="D343">
        <v>0.88639400000000002</v>
      </c>
      <c r="E343">
        <v>0.99151299999999998</v>
      </c>
      <c r="H343">
        <f t="shared" si="10"/>
        <v>70.424800000000019</v>
      </c>
      <c r="I343">
        <v>70.400000000000006</v>
      </c>
      <c r="K343">
        <f t="shared" si="11"/>
        <v>-2.4800000000013256E-2</v>
      </c>
    </row>
    <row r="344" spans="1:11" x14ac:dyDescent="0.25">
      <c r="A344">
        <v>350972</v>
      </c>
      <c r="B344">
        <v>1.5923689999999999</v>
      </c>
      <c r="C344">
        <v>1.191681</v>
      </c>
      <c r="D344">
        <v>0.886382</v>
      </c>
      <c r="E344">
        <v>0.99164099999999999</v>
      </c>
      <c r="H344">
        <f t="shared" si="10"/>
        <v>70.473799999999983</v>
      </c>
      <c r="I344">
        <v>70.400000000000006</v>
      </c>
      <c r="K344">
        <f t="shared" si="11"/>
        <v>-7.3799999999977217E-2</v>
      </c>
    </row>
    <row r="345" spans="1:11" x14ac:dyDescent="0.25">
      <c r="A345">
        <v>351972</v>
      </c>
      <c r="B345">
        <v>1.5920449999999999</v>
      </c>
      <c r="C345">
        <v>1.19146</v>
      </c>
      <c r="D345">
        <v>0.886243</v>
      </c>
      <c r="E345">
        <v>0.99132900000000002</v>
      </c>
      <c r="H345">
        <f t="shared" si="10"/>
        <v>70.408999999999992</v>
      </c>
      <c r="I345">
        <v>70.400000000000006</v>
      </c>
      <c r="K345">
        <f t="shared" si="11"/>
        <v>-8.9999999999861302E-3</v>
      </c>
    </row>
    <row r="346" spans="1:11" x14ac:dyDescent="0.25">
      <c r="A346">
        <v>352972</v>
      </c>
      <c r="B346">
        <v>1.592052</v>
      </c>
      <c r="C346">
        <v>1.1915899999999999</v>
      </c>
      <c r="D346">
        <v>0.88621899999999998</v>
      </c>
      <c r="E346">
        <v>0.99151900000000004</v>
      </c>
      <c r="F346" t="s">
        <v>8</v>
      </c>
      <c r="H346">
        <f t="shared" si="10"/>
        <v>70.41040000000001</v>
      </c>
      <c r="I346">
        <v>70.400000000000006</v>
      </c>
      <c r="K346">
        <f t="shared" si="11"/>
        <v>-1.0400000000004184E-2</v>
      </c>
    </row>
    <row r="347" spans="1:11" x14ac:dyDescent="0.25">
      <c r="A347">
        <v>353972</v>
      </c>
      <c r="B347">
        <v>1.591823</v>
      </c>
      <c r="C347">
        <v>1.1912309999999999</v>
      </c>
      <c r="D347">
        <v>0.88619899999999996</v>
      </c>
      <c r="E347">
        <v>0.99127299999999996</v>
      </c>
      <c r="H347">
        <f t="shared" si="10"/>
        <v>70.364599999999996</v>
      </c>
      <c r="I347">
        <v>70.3</v>
      </c>
      <c r="K347">
        <f t="shared" si="11"/>
        <v>-6.4599999999998658E-2</v>
      </c>
    </row>
    <row r="348" spans="1:11" x14ac:dyDescent="0.25">
      <c r="A348">
        <v>354972</v>
      </c>
      <c r="B348">
        <v>1.591788</v>
      </c>
      <c r="C348">
        <v>1.1914260000000001</v>
      </c>
      <c r="D348">
        <v>0.88622699999999999</v>
      </c>
      <c r="E348">
        <v>0.99159699999999995</v>
      </c>
      <c r="H348">
        <f t="shared" si="10"/>
        <v>70.357599999999991</v>
      </c>
      <c r="I348">
        <v>70.3</v>
      </c>
      <c r="K348">
        <f t="shared" si="11"/>
        <v>-5.7599999999993656E-2</v>
      </c>
    </row>
    <row r="349" spans="1:11" x14ac:dyDescent="0.25">
      <c r="A349">
        <v>355972</v>
      </c>
      <c r="B349">
        <v>1.591305</v>
      </c>
      <c r="C349">
        <v>1.1910480000000001</v>
      </c>
      <c r="D349">
        <v>0.88610900000000004</v>
      </c>
      <c r="E349">
        <v>0.99160899999999996</v>
      </c>
      <c r="H349">
        <f t="shared" si="10"/>
        <v>70.260999999999996</v>
      </c>
      <c r="I349">
        <v>70.3</v>
      </c>
      <c r="K349">
        <f t="shared" si="11"/>
        <v>3.9000000000001478E-2</v>
      </c>
    </row>
    <row r="350" spans="1:11" x14ac:dyDescent="0.25">
      <c r="A350">
        <v>356972</v>
      </c>
      <c r="B350">
        <v>1.591256</v>
      </c>
      <c r="C350">
        <v>1.190801</v>
      </c>
      <c r="D350">
        <v>0.886297</v>
      </c>
      <c r="E350">
        <v>0.99175999999999997</v>
      </c>
      <c r="H350">
        <f t="shared" si="10"/>
        <v>70.251199999999997</v>
      </c>
      <c r="I350">
        <v>70.3</v>
      </c>
      <c r="K350">
        <f t="shared" si="11"/>
        <v>4.8799999999999955E-2</v>
      </c>
    </row>
    <row r="351" spans="1:11" x14ac:dyDescent="0.25">
      <c r="A351">
        <v>357972</v>
      </c>
      <c r="B351">
        <v>1.5910089999999999</v>
      </c>
      <c r="C351">
        <v>1.190159</v>
      </c>
      <c r="D351">
        <v>0.88615100000000002</v>
      </c>
      <c r="E351">
        <v>0.99191099999999999</v>
      </c>
      <c r="F351" t="s">
        <v>8</v>
      </c>
      <c r="H351">
        <f t="shared" si="10"/>
        <v>70.201799999999977</v>
      </c>
      <c r="I351">
        <v>70.2</v>
      </c>
      <c r="K351">
        <f t="shared" si="11"/>
        <v>-1.7999999999744887E-3</v>
      </c>
    </row>
    <row r="352" spans="1:11" x14ac:dyDescent="0.25">
      <c r="A352">
        <v>358972</v>
      </c>
      <c r="B352">
        <v>1.5909329999999999</v>
      </c>
      <c r="C352">
        <v>1.1899010000000001</v>
      </c>
      <c r="D352">
        <v>0.886216</v>
      </c>
      <c r="E352">
        <v>0.99223099999999997</v>
      </c>
      <c r="H352">
        <f t="shared" si="10"/>
        <v>70.186599999999984</v>
      </c>
      <c r="I352">
        <v>70.2</v>
      </c>
      <c r="K352">
        <f t="shared" si="11"/>
        <v>1.3400000000018508E-2</v>
      </c>
    </row>
    <row r="353" spans="1:11" x14ac:dyDescent="0.25">
      <c r="A353">
        <v>359972</v>
      </c>
      <c r="B353">
        <v>1.5906210000000001</v>
      </c>
      <c r="C353">
        <v>1.1890780000000001</v>
      </c>
      <c r="D353">
        <v>0.88618600000000003</v>
      </c>
      <c r="E353">
        <v>0.99168500000000004</v>
      </c>
      <c r="H353">
        <f t="shared" si="10"/>
        <v>70.124200000000016</v>
      </c>
      <c r="I353">
        <v>70.2</v>
      </c>
      <c r="K353">
        <f t="shared" si="11"/>
        <v>7.5799999999986767E-2</v>
      </c>
    </row>
    <row r="354" spans="1:11" x14ac:dyDescent="0.25">
      <c r="A354">
        <v>360972</v>
      </c>
      <c r="B354">
        <v>1.590649</v>
      </c>
      <c r="C354">
        <v>1.188545</v>
      </c>
      <c r="D354">
        <v>0.88624899999999995</v>
      </c>
      <c r="E354">
        <v>0.99060700000000002</v>
      </c>
      <c r="H354">
        <f t="shared" si="10"/>
        <v>70.129800000000003</v>
      </c>
      <c r="I354">
        <v>70.2</v>
      </c>
      <c r="K354">
        <f t="shared" si="11"/>
        <v>7.0199999999999818E-2</v>
      </c>
    </row>
    <row r="355" spans="1:11" x14ac:dyDescent="0.25">
      <c r="A355">
        <v>361972</v>
      </c>
      <c r="B355">
        <v>1.5903590000000001</v>
      </c>
      <c r="C355">
        <v>1.187551</v>
      </c>
      <c r="D355">
        <v>0.88537900000000003</v>
      </c>
      <c r="E355">
        <v>0.98895999999999995</v>
      </c>
      <c r="H355">
        <f t="shared" si="10"/>
        <v>70.07180000000001</v>
      </c>
      <c r="I355">
        <v>70.099999999999994</v>
      </c>
      <c r="K355">
        <f t="shared" si="11"/>
        <v>2.8199999999984016E-2</v>
      </c>
    </row>
    <row r="356" spans="1:11" x14ac:dyDescent="0.25">
      <c r="A356">
        <v>362972</v>
      </c>
      <c r="B356">
        <v>1.5904799999999999</v>
      </c>
      <c r="C356">
        <v>1.1871529999999999</v>
      </c>
      <c r="D356">
        <v>0.88320500000000002</v>
      </c>
      <c r="E356">
        <v>0.98801899999999998</v>
      </c>
      <c r="F356" t="s">
        <v>8</v>
      </c>
      <c r="H356">
        <f t="shared" si="10"/>
        <v>70.095999999999975</v>
      </c>
      <c r="I356">
        <v>70.099999999999994</v>
      </c>
      <c r="K356">
        <f t="shared" si="11"/>
        <v>4.0000000000190994E-3</v>
      </c>
    </row>
    <row r="357" spans="1:11" x14ac:dyDescent="0.25">
      <c r="A357">
        <v>363972</v>
      </c>
      <c r="B357">
        <v>1.5900890000000001</v>
      </c>
      <c r="C357">
        <v>1.186299</v>
      </c>
      <c r="D357">
        <v>0.88087000000000004</v>
      </c>
      <c r="E357">
        <v>0.98680999999999996</v>
      </c>
      <c r="H357">
        <f t="shared" si="10"/>
        <v>70.017800000000022</v>
      </c>
      <c r="I357">
        <v>70.099999999999994</v>
      </c>
      <c r="K357">
        <f t="shared" si="11"/>
        <v>8.2199999999971851E-2</v>
      </c>
    </row>
    <row r="358" spans="1:11" x14ac:dyDescent="0.25">
      <c r="A358">
        <v>364972</v>
      </c>
      <c r="B358">
        <v>1.589796</v>
      </c>
      <c r="C358">
        <v>1.1859409999999999</v>
      </c>
      <c r="D358">
        <v>0.87926300000000002</v>
      </c>
      <c r="E358">
        <v>0.98506000000000005</v>
      </c>
      <c r="H358">
        <f t="shared" si="10"/>
        <v>69.959199999999996</v>
      </c>
      <c r="I358">
        <v>70.099999999999994</v>
      </c>
      <c r="K358">
        <f t="shared" si="11"/>
        <v>0.1407999999999987</v>
      </c>
    </row>
    <row r="359" spans="1:11" x14ac:dyDescent="0.25">
      <c r="A359">
        <v>365972</v>
      </c>
      <c r="B359">
        <v>1.5893790000000001</v>
      </c>
      <c r="C359">
        <v>1.1848540000000001</v>
      </c>
      <c r="D359">
        <v>0.87689300000000003</v>
      </c>
      <c r="E359">
        <v>0.98261600000000004</v>
      </c>
      <c r="H359">
        <f t="shared" si="10"/>
        <v>69.875800000000027</v>
      </c>
      <c r="I359">
        <v>70.099999999999994</v>
      </c>
      <c r="K359">
        <f t="shared" si="11"/>
        <v>0.22419999999996776</v>
      </c>
    </row>
    <row r="360" spans="1:11" x14ac:dyDescent="0.25">
      <c r="A360">
        <v>366972</v>
      </c>
      <c r="B360">
        <v>1.589512</v>
      </c>
      <c r="C360">
        <v>1.184245</v>
      </c>
      <c r="D360">
        <v>0.87375100000000006</v>
      </c>
      <c r="E360">
        <v>0.98096000000000005</v>
      </c>
      <c r="H360">
        <f t="shared" si="10"/>
        <v>69.902400000000014</v>
      </c>
      <c r="I360">
        <v>70.099999999999994</v>
      </c>
      <c r="K360">
        <f t="shared" si="11"/>
        <v>0.19759999999998001</v>
      </c>
    </row>
    <row r="361" spans="1:11" x14ac:dyDescent="0.25">
      <c r="A361">
        <v>367972</v>
      </c>
      <c r="B361">
        <v>1.589026</v>
      </c>
      <c r="C361">
        <v>1.183675</v>
      </c>
      <c r="D361">
        <v>0.87109999999999999</v>
      </c>
      <c r="E361">
        <v>0.97970100000000004</v>
      </c>
      <c r="F361" t="s">
        <v>8</v>
      </c>
      <c r="H361">
        <f t="shared" si="10"/>
        <v>69.805200000000013</v>
      </c>
      <c r="I361">
        <v>70</v>
      </c>
      <c r="K361">
        <f t="shared" si="11"/>
        <v>0.19479999999998654</v>
      </c>
    </row>
    <row r="362" spans="1:11" x14ac:dyDescent="0.25">
      <c r="A362">
        <v>368972</v>
      </c>
      <c r="B362">
        <v>1.589046</v>
      </c>
      <c r="C362">
        <v>1.1833009999999999</v>
      </c>
      <c r="D362">
        <v>0.867981</v>
      </c>
      <c r="E362">
        <v>0.97899099999999994</v>
      </c>
      <c r="H362">
        <f t="shared" si="10"/>
        <v>69.80919999999999</v>
      </c>
      <c r="I362">
        <v>70</v>
      </c>
      <c r="K362">
        <f t="shared" si="11"/>
        <v>0.19080000000001007</v>
      </c>
    </row>
    <row r="363" spans="1:11" x14ac:dyDescent="0.25">
      <c r="A363">
        <v>369972</v>
      </c>
      <c r="B363">
        <v>1.5886670000000001</v>
      </c>
      <c r="C363">
        <v>1.1829229999999999</v>
      </c>
      <c r="D363">
        <v>0.86504800000000004</v>
      </c>
      <c r="E363">
        <v>0.97832300000000005</v>
      </c>
      <c r="H363">
        <f t="shared" si="10"/>
        <v>69.733400000000017</v>
      </c>
      <c r="I363">
        <v>69.900000000000006</v>
      </c>
      <c r="K363">
        <f t="shared" si="11"/>
        <v>0.16659999999998831</v>
      </c>
    </row>
    <row r="364" spans="1:11" x14ac:dyDescent="0.25">
      <c r="A364">
        <v>370972</v>
      </c>
      <c r="B364">
        <v>1.5884670000000001</v>
      </c>
      <c r="C364">
        <v>1.1828510000000001</v>
      </c>
      <c r="D364">
        <v>0.86346900000000004</v>
      </c>
      <c r="E364">
        <v>0.97806400000000004</v>
      </c>
      <c r="H364">
        <f t="shared" si="10"/>
        <v>69.693400000000011</v>
      </c>
      <c r="I364">
        <v>69.900000000000006</v>
      </c>
      <c r="K364">
        <f t="shared" si="11"/>
        <v>0.20659999999999457</v>
      </c>
    </row>
    <row r="365" spans="1:11" x14ac:dyDescent="0.25">
      <c r="A365">
        <v>371972</v>
      </c>
      <c r="B365">
        <v>1.588268</v>
      </c>
      <c r="C365">
        <v>1.18228</v>
      </c>
      <c r="D365">
        <v>0.86235200000000001</v>
      </c>
      <c r="E365">
        <v>0.97797199999999995</v>
      </c>
      <c r="H365">
        <f t="shared" si="10"/>
        <v>69.653599999999997</v>
      </c>
      <c r="I365">
        <v>69.900000000000006</v>
      </c>
      <c r="K365">
        <f t="shared" si="11"/>
        <v>0.24640000000000839</v>
      </c>
    </row>
    <row r="366" spans="1:11" x14ac:dyDescent="0.25">
      <c r="A366">
        <v>372972</v>
      </c>
      <c r="B366">
        <v>1.5884640000000001</v>
      </c>
      <c r="C366">
        <v>1.182329</v>
      </c>
      <c r="D366">
        <v>0.86175900000000005</v>
      </c>
      <c r="E366">
        <v>0.97799700000000001</v>
      </c>
      <c r="F366" t="s">
        <v>8</v>
      </c>
      <c r="H366">
        <f t="shared" si="10"/>
        <v>69.69280000000002</v>
      </c>
      <c r="I366">
        <v>69.900000000000006</v>
      </c>
      <c r="K366">
        <f t="shared" si="11"/>
        <v>0.20719999999998606</v>
      </c>
    </row>
    <row r="367" spans="1:11" x14ac:dyDescent="0.25">
      <c r="A367">
        <v>373972</v>
      </c>
      <c r="B367">
        <v>1.588098</v>
      </c>
      <c r="C367">
        <v>1.1816770000000001</v>
      </c>
      <c r="D367">
        <v>0.86155899999999996</v>
      </c>
      <c r="E367">
        <v>0.97730600000000001</v>
      </c>
      <c r="H367">
        <f t="shared" si="10"/>
        <v>69.619600000000005</v>
      </c>
      <c r="I367">
        <v>69.8</v>
      </c>
      <c r="K367">
        <f t="shared" si="11"/>
        <v>0.18039999999999168</v>
      </c>
    </row>
    <row r="368" spans="1:11" x14ac:dyDescent="0.25">
      <c r="A368">
        <v>374972</v>
      </c>
      <c r="B368">
        <v>1.58806</v>
      </c>
      <c r="C368">
        <v>1.1814960000000001</v>
      </c>
      <c r="D368">
        <v>0.86179899999999998</v>
      </c>
      <c r="E368">
        <v>0.97600600000000004</v>
      </c>
      <c r="H368">
        <f t="shared" si="10"/>
        <v>69.612000000000009</v>
      </c>
      <c r="I368">
        <v>69.8</v>
      </c>
      <c r="K368">
        <f t="shared" si="11"/>
        <v>0.18799999999998818</v>
      </c>
    </row>
    <row r="369" spans="1:11" x14ac:dyDescent="0.25">
      <c r="A369">
        <v>375972</v>
      </c>
      <c r="B369">
        <v>1.5877969999999999</v>
      </c>
      <c r="C369">
        <v>1.180752</v>
      </c>
      <c r="D369">
        <v>0.86041299999999998</v>
      </c>
      <c r="E369">
        <v>0.97360199999999997</v>
      </c>
      <c r="H369">
        <f t="shared" si="10"/>
        <v>69.559399999999982</v>
      </c>
      <c r="I369">
        <v>69.8</v>
      </c>
      <c r="K369">
        <f t="shared" si="11"/>
        <v>0.2406000000000148</v>
      </c>
    </row>
    <row r="370" spans="1:11" x14ac:dyDescent="0.25">
      <c r="A370">
        <v>376972</v>
      </c>
      <c r="B370">
        <v>1.587434</v>
      </c>
      <c r="C370">
        <v>1.180266</v>
      </c>
      <c r="D370">
        <v>0.860676</v>
      </c>
      <c r="E370">
        <v>0.97161299999999995</v>
      </c>
      <c r="H370">
        <f t="shared" si="10"/>
        <v>69.486800000000002</v>
      </c>
      <c r="I370">
        <v>69.7</v>
      </c>
      <c r="K370">
        <f t="shared" si="11"/>
        <v>0.2132000000000005</v>
      </c>
    </row>
    <row r="371" spans="1:11" x14ac:dyDescent="0.25">
      <c r="A371">
        <v>377972</v>
      </c>
      <c r="B371">
        <v>1.58683</v>
      </c>
      <c r="C371">
        <v>1.1790130000000001</v>
      </c>
      <c r="D371">
        <v>0.87317900000000004</v>
      </c>
      <c r="E371">
        <v>0.97017699999999996</v>
      </c>
      <c r="F371" t="s">
        <v>8</v>
      </c>
      <c r="H371">
        <f t="shared" si="10"/>
        <v>69.366</v>
      </c>
      <c r="I371">
        <v>69.7</v>
      </c>
      <c r="K371">
        <f t="shared" si="11"/>
        <v>0.33400000000000318</v>
      </c>
    </row>
    <row r="372" spans="1:11" x14ac:dyDescent="0.25">
      <c r="A372">
        <v>378972</v>
      </c>
      <c r="B372">
        <v>1.5866009999999999</v>
      </c>
      <c r="C372">
        <v>1.1783980000000001</v>
      </c>
      <c r="D372">
        <v>0.88881100000000002</v>
      </c>
      <c r="E372">
        <v>0.96976700000000005</v>
      </c>
      <c r="H372">
        <f t="shared" si="10"/>
        <v>69.320199999999986</v>
      </c>
      <c r="I372">
        <v>69.7</v>
      </c>
      <c r="K372">
        <f t="shared" si="11"/>
        <v>0.37980000000001723</v>
      </c>
    </row>
    <row r="373" spans="1:11" x14ac:dyDescent="0.25">
      <c r="A373">
        <v>379972</v>
      </c>
      <c r="B373">
        <v>1.5857589999999999</v>
      </c>
      <c r="C373">
        <v>1.17699</v>
      </c>
      <c r="D373">
        <v>0.89943899999999999</v>
      </c>
      <c r="E373">
        <v>0.96932499999999999</v>
      </c>
      <c r="H373">
        <f t="shared" si="10"/>
        <v>69.15179999999998</v>
      </c>
      <c r="I373">
        <v>69.599999999999994</v>
      </c>
      <c r="K373">
        <f t="shared" si="11"/>
        <v>0.44820000000001414</v>
      </c>
    </row>
    <row r="374" spans="1:11" x14ac:dyDescent="0.25">
      <c r="A374">
        <v>380972</v>
      </c>
      <c r="B374">
        <v>1.5859890000000001</v>
      </c>
      <c r="C374">
        <v>1.176126</v>
      </c>
      <c r="D374">
        <v>0.90608999999999995</v>
      </c>
      <c r="E374">
        <v>0.96892400000000001</v>
      </c>
      <c r="H374">
        <f t="shared" si="10"/>
        <v>69.197800000000015</v>
      </c>
      <c r="I374">
        <v>69.599999999999994</v>
      </c>
      <c r="K374">
        <f t="shared" si="11"/>
        <v>0.40219999999997924</v>
      </c>
    </row>
    <row r="375" spans="1:11" x14ac:dyDescent="0.25">
      <c r="A375">
        <v>381972</v>
      </c>
      <c r="B375">
        <v>1.5847</v>
      </c>
      <c r="C375">
        <v>1.174763</v>
      </c>
      <c r="D375">
        <v>0.90967399999999998</v>
      </c>
      <c r="E375">
        <v>0.96672000000000002</v>
      </c>
      <c r="H375">
        <f t="shared" si="10"/>
        <v>68.94</v>
      </c>
      <c r="I375">
        <v>69.599999999999994</v>
      </c>
      <c r="K375">
        <f t="shared" si="11"/>
        <v>0.65999999999999659</v>
      </c>
    </row>
    <row r="376" spans="1:11" x14ac:dyDescent="0.25">
      <c r="A376">
        <v>382972</v>
      </c>
      <c r="B376">
        <v>1.5853660000000001</v>
      </c>
      <c r="C376">
        <v>1.1741520000000001</v>
      </c>
      <c r="D376">
        <v>0.91097799999999995</v>
      </c>
      <c r="E376">
        <v>0.96438000000000001</v>
      </c>
      <c r="F376" t="s">
        <v>8</v>
      </c>
      <c r="H376">
        <f t="shared" si="10"/>
        <v>69.073200000000014</v>
      </c>
      <c r="I376">
        <v>69.5</v>
      </c>
      <c r="K376">
        <f t="shared" si="11"/>
        <v>0.42679999999998586</v>
      </c>
    </row>
    <row r="377" spans="1:11" x14ac:dyDescent="0.25">
      <c r="A377">
        <v>383972</v>
      </c>
      <c r="B377">
        <v>1.5848009999999999</v>
      </c>
      <c r="C377">
        <v>1.173486</v>
      </c>
      <c r="D377">
        <v>0.90946400000000005</v>
      </c>
      <c r="E377">
        <v>0.96261099999999999</v>
      </c>
      <c r="H377">
        <f t="shared" si="10"/>
        <v>68.960199999999986</v>
      </c>
      <c r="I377">
        <v>69.5</v>
      </c>
      <c r="K377">
        <f t="shared" si="11"/>
        <v>0.53980000000001382</v>
      </c>
    </row>
    <row r="378" spans="1:11" x14ac:dyDescent="0.25">
      <c r="A378">
        <v>384972</v>
      </c>
      <c r="B378">
        <v>1.584595</v>
      </c>
      <c r="C378">
        <v>1.1733499999999999</v>
      </c>
      <c r="D378">
        <v>0.90793100000000004</v>
      </c>
      <c r="E378">
        <v>0.96118899999999996</v>
      </c>
      <c r="H378">
        <f t="shared" si="10"/>
        <v>68.918999999999997</v>
      </c>
      <c r="I378">
        <v>69.400000000000006</v>
      </c>
      <c r="K378">
        <f t="shared" si="11"/>
        <v>0.48100000000000875</v>
      </c>
    </row>
    <row r="379" spans="1:11" x14ac:dyDescent="0.25">
      <c r="A379">
        <v>385972</v>
      </c>
      <c r="B379">
        <v>1.584301</v>
      </c>
      <c r="C379">
        <v>1.1728860000000001</v>
      </c>
      <c r="D379">
        <v>0.90507499999999996</v>
      </c>
      <c r="E379">
        <v>0.958839</v>
      </c>
      <c r="H379">
        <f t="shared" si="10"/>
        <v>68.860199999999992</v>
      </c>
      <c r="I379">
        <v>69.400000000000006</v>
      </c>
      <c r="K379">
        <f t="shared" si="11"/>
        <v>0.53980000000001382</v>
      </c>
    </row>
    <row r="380" spans="1:11" x14ac:dyDescent="0.25">
      <c r="A380">
        <v>386972</v>
      </c>
      <c r="B380">
        <v>1.5847610000000001</v>
      </c>
      <c r="C380">
        <v>1.172833</v>
      </c>
      <c r="D380">
        <v>0.90226300000000004</v>
      </c>
      <c r="E380">
        <v>0.95715899999999998</v>
      </c>
      <c r="H380">
        <f t="shared" si="10"/>
        <v>68.952200000000019</v>
      </c>
      <c r="I380">
        <v>69.400000000000006</v>
      </c>
      <c r="K380">
        <f t="shared" si="11"/>
        <v>0.44779999999998665</v>
      </c>
    </row>
    <row r="381" spans="1:11" x14ac:dyDescent="0.25">
      <c r="A381">
        <v>387972</v>
      </c>
      <c r="B381">
        <v>1.5844940000000001</v>
      </c>
      <c r="C381">
        <v>1.1726110000000001</v>
      </c>
      <c r="D381">
        <v>0.89964100000000002</v>
      </c>
      <c r="E381">
        <v>0.95541699999999996</v>
      </c>
      <c r="F381" t="s">
        <v>8</v>
      </c>
      <c r="H381">
        <f t="shared" si="10"/>
        <v>68.898800000000008</v>
      </c>
      <c r="I381">
        <v>69.3</v>
      </c>
      <c r="K381">
        <f t="shared" si="11"/>
        <v>0.40119999999998868</v>
      </c>
    </row>
    <row r="382" spans="1:11" x14ac:dyDescent="0.25">
      <c r="A382">
        <v>388972</v>
      </c>
      <c r="B382">
        <v>1.584535</v>
      </c>
      <c r="C382">
        <v>1.1725030000000001</v>
      </c>
      <c r="D382">
        <v>0.89612700000000001</v>
      </c>
      <c r="E382">
        <v>0.95459899999999998</v>
      </c>
      <c r="H382">
        <f t="shared" si="10"/>
        <v>68.907000000000011</v>
      </c>
      <c r="I382">
        <v>69.2</v>
      </c>
      <c r="K382">
        <f t="shared" si="11"/>
        <v>0.29299999999999216</v>
      </c>
    </row>
    <row r="383" spans="1:11" x14ac:dyDescent="0.25">
      <c r="A383">
        <v>389972</v>
      </c>
      <c r="B383">
        <v>1.5843449999999999</v>
      </c>
      <c r="C383">
        <v>1.172388</v>
      </c>
      <c r="D383">
        <v>0.89255499999999999</v>
      </c>
      <c r="E383">
        <v>0.95365900000000003</v>
      </c>
      <c r="H383">
        <f t="shared" si="10"/>
        <v>68.868999999999986</v>
      </c>
      <c r="I383">
        <v>69.2</v>
      </c>
      <c r="K383">
        <f t="shared" si="11"/>
        <v>0.33100000000001728</v>
      </c>
    </row>
    <row r="384" spans="1:11" x14ac:dyDescent="0.25">
      <c r="A384">
        <v>390972</v>
      </c>
      <c r="B384">
        <v>1.584654</v>
      </c>
      <c r="C384">
        <v>1.1727000000000001</v>
      </c>
      <c r="D384">
        <v>0.89100100000000004</v>
      </c>
      <c r="E384">
        <v>0.95328800000000002</v>
      </c>
      <c r="H384">
        <f t="shared" si="10"/>
        <v>68.930800000000005</v>
      </c>
      <c r="I384">
        <v>69.099999999999994</v>
      </c>
      <c r="K384">
        <f t="shared" si="11"/>
        <v>0.16919999999998936</v>
      </c>
    </row>
    <row r="385" spans="1:11" x14ac:dyDescent="0.25">
      <c r="A385">
        <v>391972</v>
      </c>
      <c r="B385">
        <v>1.5843769999999999</v>
      </c>
      <c r="C385">
        <v>1.1725509999999999</v>
      </c>
      <c r="D385">
        <v>0.89002000000000003</v>
      </c>
      <c r="E385">
        <v>0.95280299999999996</v>
      </c>
      <c r="H385">
        <f t="shared" si="10"/>
        <v>68.875399999999985</v>
      </c>
      <c r="I385">
        <v>69.099999999999994</v>
      </c>
      <c r="K385">
        <f t="shared" si="11"/>
        <v>0.22460000000000946</v>
      </c>
    </row>
    <row r="386" spans="1:11" x14ac:dyDescent="0.25">
      <c r="A386">
        <v>392972</v>
      </c>
      <c r="B386">
        <v>1.584317</v>
      </c>
      <c r="C386">
        <v>1.172644</v>
      </c>
      <c r="D386">
        <v>0.88962300000000005</v>
      </c>
      <c r="E386">
        <v>0.95277900000000004</v>
      </c>
      <c r="F386" t="s">
        <v>8</v>
      </c>
      <c r="H386">
        <f t="shared" si="10"/>
        <v>68.863399999999999</v>
      </c>
      <c r="I386">
        <v>69</v>
      </c>
      <c r="K386">
        <f t="shared" si="11"/>
        <v>0.13660000000000139</v>
      </c>
    </row>
    <row r="387" spans="1:11" x14ac:dyDescent="0.25">
      <c r="A387">
        <v>393972</v>
      </c>
      <c r="B387">
        <v>1.583647</v>
      </c>
      <c r="C387">
        <v>1.172256</v>
      </c>
      <c r="D387">
        <v>0.88883500000000004</v>
      </c>
      <c r="E387">
        <v>0.95236699999999996</v>
      </c>
      <c r="H387">
        <f t="shared" ref="H387:H450" si="12">(B387-G$2)/G$3</f>
        <v>68.729400000000012</v>
      </c>
      <c r="I387">
        <v>69</v>
      </c>
      <c r="K387">
        <f t="shared" ref="K387:K450" si="13">I387-H387</f>
        <v>0.27059999999998752</v>
      </c>
    </row>
    <row r="388" spans="1:11" x14ac:dyDescent="0.25">
      <c r="A388">
        <v>394972</v>
      </c>
      <c r="B388">
        <v>1.5827899999999999</v>
      </c>
      <c r="C388">
        <v>1.172164</v>
      </c>
      <c r="D388">
        <v>0.88845099999999999</v>
      </c>
      <c r="E388">
        <v>0.95246399999999998</v>
      </c>
      <c r="H388">
        <f t="shared" si="12"/>
        <v>68.557999999999979</v>
      </c>
      <c r="I388">
        <v>68.900000000000006</v>
      </c>
      <c r="K388">
        <f t="shared" si="13"/>
        <v>0.34200000000002717</v>
      </c>
    </row>
    <row r="389" spans="1:11" x14ac:dyDescent="0.25">
      <c r="A389">
        <v>395972</v>
      </c>
      <c r="B389">
        <v>1.581539</v>
      </c>
      <c r="C389">
        <v>1.170668</v>
      </c>
      <c r="D389">
        <v>0.88767700000000005</v>
      </c>
      <c r="E389">
        <v>0.95224900000000001</v>
      </c>
      <c r="H389">
        <f t="shared" si="12"/>
        <v>68.3078</v>
      </c>
      <c r="I389">
        <v>68.900000000000006</v>
      </c>
      <c r="K389">
        <f t="shared" si="13"/>
        <v>0.59220000000000539</v>
      </c>
    </row>
    <row r="390" spans="1:11" x14ac:dyDescent="0.25">
      <c r="A390">
        <v>396972</v>
      </c>
      <c r="B390">
        <v>1.581388</v>
      </c>
      <c r="C390">
        <v>1.1684479999999999</v>
      </c>
      <c r="D390">
        <v>0.88741800000000004</v>
      </c>
      <c r="E390">
        <v>0.95194800000000002</v>
      </c>
      <c r="H390">
        <f t="shared" si="12"/>
        <v>68.277600000000007</v>
      </c>
      <c r="I390">
        <v>68.8</v>
      </c>
      <c r="K390">
        <f t="shared" si="13"/>
        <v>0.52239999999999043</v>
      </c>
    </row>
    <row r="391" spans="1:11" x14ac:dyDescent="0.25">
      <c r="A391">
        <v>397972</v>
      </c>
      <c r="B391">
        <v>1.582263</v>
      </c>
      <c r="C391">
        <v>1.1662520000000001</v>
      </c>
      <c r="D391">
        <v>0.886544</v>
      </c>
      <c r="E391">
        <v>0.95099</v>
      </c>
      <c r="F391" t="s">
        <v>8</v>
      </c>
      <c r="H391">
        <f t="shared" si="12"/>
        <v>68.45259999999999</v>
      </c>
      <c r="I391">
        <v>68.7</v>
      </c>
      <c r="K391">
        <f t="shared" si="13"/>
        <v>0.24740000000001316</v>
      </c>
    </row>
    <row r="392" spans="1:11" x14ac:dyDescent="0.25">
      <c r="A392">
        <v>398972</v>
      </c>
      <c r="B392">
        <v>1.583286</v>
      </c>
      <c r="C392">
        <v>1.165513</v>
      </c>
      <c r="D392">
        <v>0.88461500000000004</v>
      </c>
      <c r="E392">
        <v>0.94832700000000003</v>
      </c>
      <c r="H392">
        <f t="shared" si="12"/>
        <v>68.657199999999989</v>
      </c>
      <c r="I392">
        <v>68.599999999999994</v>
      </c>
      <c r="K392">
        <f t="shared" si="13"/>
        <v>-5.7199999999994589E-2</v>
      </c>
    </row>
    <row r="393" spans="1:11" x14ac:dyDescent="0.25">
      <c r="A393">
        <v>399972</v>
      </c>
      <c r="B393">
        <v>1.5834299999999999</v>
      </c>
      <c r="C393">
        <v>1.1654040000000001</v>
      </c>
      <c r="D393">
        <v>0.88268400000000002</v>
      </c>
      <c r="E393">
        <v>0.94580200000000003</v>
      </c>
      <c r="H393">
        <f t="shared" si="12"/>
        <v>68.685999999999979</v>
      </c>
      <c r="I393">
        <v>68.5</v>
      </c>
      <c r="K393">
        <f t="shared" si="13"/>
        <v>-0.18599999999997863</v>
      </c>
    </row>
    <row r="394" spans="1:11" x14ac:dyDescent="0.25">
      <c r="A394">
        <v>400972</v>
      </c>
      <c r="B394">
        <v>1.5833379999999999</v>
      </c>
      <c r="C394">
        <v>1.1664000000000001</v>
      </c>
      <c r="D394">
        <v>0.88034000000000001</v>
      </c>
      <c r="E394">
        <v>0.94468799999999997</v>
      </c>
      <c r="H394">
        <f t="shared" si="12"/>
        <v>68.667599999999979</v>
      </c>
      <c r="I394">
        <v>68.5</v>
      </c>
      <c r="K394">
        <f t="shared" si="13"/>
        <v>-0.16759999999997888</v>
      </c>
    </row>
    <row r="395" spans="1:11" x14ac:dyDescent="0.25">
      <c r="A395">
        <v>401972</v>
      </c>
      <c r="B395">
        <v>1.582071</v>
      </c>
      <c r="C395">
        <v>1.1663920000000001</v>
      </c>
      <c r="D395">
        <v>0.87663899999999995</v>
      </c>
      <c r="E395">
        <v>0.94372100000000003</v>
      </c>
      <c r="H395">
        <f t="shared" si="12"/>
        <v>68.414200000000008</v>
      </c>
      <c r="I395">
        <v>68.5</v>
      </c>
      <c r="K395">
        <f t="shared" si="13"/>
        <v>8.5799999999991883E-2</v>
      </c>
    </row>
    <row r="396" spans="1:11" x14ac:dyDescent="0.25">
      <c r="A396">
        <v>402972</v>
      </c>
      <c r="B396">
        <v>1.5817810000000001</v>
      </c>
      <c r="C396">
        <v>1.166021</v>
      </c>
      <c r="D396">
        <v>0.87433300000000003</v>
      </c>
      <c r="E396">
        <v>0.94351600000000002</v>
      </c>
      <c r="F396" t="s">
        <v>8</v>
      </c>
      <c r="H396">
        <f t="shared" si="12"/>
        <v>68.356200000000015</v>
      </c>
      <c r="I396">
        <v>68.5</v>
      </c>
      <c r="K396">
        <f t="shared" si="13"/>
        <v>0.14379999999998461</v>
      </c>
    </row>
    <row r="397" spans="1:11" x14ac:dyDescent="0.25">
      <c r="A397">
        <v>403972</v>
      </c>
      <c r="B397">
        <v>1.5816939999999999</v>
      </c>
      <c r="C397">
        <v>1.1648639999999999</v>
      </c>
      <c r="D397">
        <v>0.87217699999999998</v>
      </c>
      <c r="E397">
        <v>0.94314200000000004</v>
      </c>
      <c r="H397">
        <f t="shared" si="12"/>
        <v>68.338799999999992</v>
      </c>
      <c r="I397">
        <v>68.599999999999994</v>
      </c>
      <c r="K397">
        <f t="shared" si="13"/>
        <v>0.26120000000000232</v>
      </c>
    </row>
    <row r="398" spans="1:11" x14ac:dyDescent="0.25">
      <c r="A398">
        <v>404972</v>
      </c>
      <c r="B398">
        <v>1.58219</v>
      </c>
      <c r="C398">
        <v>1.1644000000000001</v>
      </c>
      <c r="D398">
        <v>0.87012100000000003</v>
      </c>
      <c r="E398">
        <v>0.94300600000000001</v>
      </c>
      <c r="H398">
        <f t="shared" si="12"/>
        <v>68.438000000000002</v>
      </c>
      <c r="I398">
        <v>68.5</v>
      </c>
      <c r="K398">
        <f t="shared" si="13"/>
        <v>6.1999999999997613E-2</v>
      </c>
    </row>
    <row r="399" spans="1:11" x14ac:dyDescent="0.25">
      <c r="A399">
        <v>405972</v>
      </c>
      <c r="B399">
        <v>1.5820540000000001</v>
      </c>
      <c r="C399">
        <v>1.1638740000000001</v>
      </c>
      <c r="D399">
        <v>0.86757600000000001</v>
      </c>
      <c r="E399">
        <v>0.94255599999999995</v>
      </c>
      <c r="H399">
        <f t="shared" si="12"/>
        <v>68.410800000000009</v>
      </c>
      <c r="I399">
        <v>68.5</v>
      </c>
      <c r="K399">
        <f t="shared" si="13"/>
        <v>8.9199999999991064E-2</v>
      </c>
    </row>
    <row r="400" spans="1:11" x14ac:dyDescent="0.25">
      <c r="A400">
        <v>406972</v>
      </c>
      <c r="B400">
        <v>1.582487</v>
      </c>
      <c r="C400">
        <v>1.164026</v>
      </c>
      <c r="D400">
        <v>0.86581900000000001</v>
      </c>
      <c r="E400">
        <v>0.94245800000000002</v>
      </c>
      <c r="H400">
        <f t="shared" si="12"/>
        <v>68.497399999999999</v>
      </c>
      <c r="I400">
        <v>68.5</v>
      </c>
      <c r="K400">
        <f t="shared" si="13"/>
        <v>2.6000000000010459E-3</v>
      </c>
    </row>
    <row r="401" spans="1:11" x14ac:dyDescent="0.25">
      <c r="A401">
        <v>407972</v>
      </c>
      <c r="B401">
        <v>1.5824130000000001</v>
      </c>
      <c r="C401">
        <v>1.163789</v>
      </c>
      <c r="D401">
        <v>0.86437699999999995</v>
      </c>
      <c r="E401">
        <v>0.94171300000000002</v>
      </c>
      <c r="F401" t="s">
        <v>8</v>
      </c>
      <c r="H401">
        <f t="shared" si="12"/>
        <v>68.482600000000019</v>
      </c>
      <c r="I401">
        <v>68.5</v>
      </c>
      <c r="K401">
        <f t="shared" si="13"/>
        <v>1.7399999999980764E-2</v>
      </c>
    </row>
    <row r="402" spans="1:11" x14ac:dyDescent="0.25">
      <c r="A402">
        <v>408972</v>
      </c>
      <c r="B402">
        <v>1.582843</v>
      </c>
      <c r="C402">
        <v>1.1640889999999999</v>
      </c>
      <c r="D402">
        <v>0.86357799999999996</v>
      </c>
      <c r="E402">
        <v>0.94164999999999999</v>
      </c>
      <c r="H402">
        <f t="shared" si="12"/>
        <v>68.568600000000004</v>
      </c>
      <c r="I402">
        <v>68.5</v>
      </c>
      <c r="K402">
        <f t="shared" si="13"/>
        <v>-6.8600000000003547E-2</v>
      </c>
    </row>
    <row r="403" spans="1:11" x14ac:dyDescent="0.25">
      <c r="A403">
        <v>409972</v>
      </c>
      <c r="B403">
        <v>1.5824819999999999</v>
      </c>
      <c r="C403">
        <v>1.164129</v>
      </c>
      <c r="D403">
        <v>0.86298399999999997</v>
      </c>
      <c r="E403">
        <v>0.94115700000000002</v>
      </c>
      <c r="H403">
        <f t="shared" si="12"/>
        <v>68.496399999999994</v>
      </c>
      <c r="I403">
        <v>68.400000000000006</v>
      </c>
      <c r="K403">
        <f t="shared" si="13"/>
        <v>-9.6399999999988495E-2</v>
      </c>
    </row>
    <row r="404" spans="1:11" x14ac:dyDescent="0.25">
      <c r="A404">
        <v>410972</v>
      </c>
      <c r="B404">
        <v>1.5827169999999999</v>
      </c>
      <c r="C404">
        <v>1.1644479999999999</v>
      </c>
      <c r="D404">
        <v>0.86297999999999997</v>
      </c>
      <c r="E404">
        <v>0.94144399999999995</v>
      </c>
      <c r="H404">
        <f t="shared" si="12"/>
        <v>68.543399999999991</v>
      </c>
      <c r="I404">
        <v>68.400000000000006</v>
      </c>
      <c r="K404">
        <f t="shared" si="13"/>
        <v>-0.14339999999998554</v>
      </c>
    </row>
    <row r="405" spans="1:11" x14ac:dyDescent="0.25">
      <c r="A405">
        <v>411972</v>
      </c>
      <c r="B405">
        <v>1.58256</v>
      </c>
      <c r="C405">
        <v>1.1643330000000001</v>
      </c>
      <c r="D405">
        <v>0.86265700000000001</v>
      </c>
      <c r="E405">
        <v>0.94152100000000005</v>
      </c>
      <c r="H405">
        <f t="shared" si="12"/>
        <v>68.512</v>
      </c>
      <c r="I405">
        <v>68.400000000000006</v>
      </c>
      <c r="K405">
        <f t="shared" si="13"/>
        <v>-0.11199999999999477</v>
      </c>
    </row>
    <row r="406" spans="1:11" x14ac:dyDescent="0.25">
      <c r="A406">
        <v>412972</v>
      </c>
      <c r="B406">
        <v>1.58257</v>
      </c>
      <c r="C406">
        <v>1.1647700000000001</v>
      </c>
      <c r="D406">
        <v>0.86275299999999999</v>
      </c>
      <c r="E406">
        <v>0.94186199999999998</v>
      </c>
      <c r="F406" t="s">
        <v>8</v>
      </c>
      <c r="H406">
        <f t="shared" si="12"/>
        <v>68.51400000000001</v>
      </c>
      <c r="I406">
        <v>68.5</v>
      </c>
      <c r="K406">
        <f t="shared" si="13"/>
        <v>-1.4000000000010004E-2</v>
      </c>
    </row>
    <row r="407" spans="1:11" x14ac:dyDescent="0.25">
      <c r="A407">
        <v>413972</v>
      </c>
      <c r="B407">
        <v>1.5823119999999999</v>
      </c>
      <c r="C407">
        <v>1.164655</v>
      </c>
      <c r="D407">
        <v>0.86271399999999998</v>
      </c>
      <c r="E407">
        <v>0.94193199999999999</v>
      </c>
      <c r="H407">
        <f t="shared" si="12"/>
        <v>68.462399999999988</v>
      </c>
      <c r="I407">
        <v>68.5</v>
      </c>
      <c r="K407">
        <f t="shared" si="13"/>
        <v>3.7600000000011846E-2</v>
      </c>
    </row>
    <row r="408" spans="1:11" x14ac:dyDescent="0.25">
      <c r="A408">
        <v>414972</v>
      </c>
      <c r="B408">
        <v>1.581861</v>
      </c>
      <c r="C408">
        <v>1.1646510000000001</v>
      </c>
      <c r="D408">
        <v>0.86286399999999996</v>
      </c>
      <c r="E408">
        <v>0.94228900000000004</v>
      </c>
      <c r="H408">
        <f t="shared" si="12"/>
        <v>68.372199999999992</v>
      </c>
      <c r="I408">
        <v>68.5</v>
      </c>
      <c r="K408">
        <f t="shared" si="13"/>
        <v>0.12780000000000769</v>
      </c>
    </row>
    <row r="409" spans="1:11" x14ac:dyDescent="0.25">
      <c r="A409">
        <v>415972</v>
      </c>
      <c r="B409">
        <v>1.581377</v>
      </c>
      <c r="C409">
        <v>1.163985</v>
      </c>
      <c r="D409">
        <v>0.86272400000000005</v>
      </c>
      <c r="E409">
        <v>0.94226799999999999</v>
      </c>
      <c r="H409">
        <f t="shared" si="12"/>
        <v>68.275400000000005</v>
      </c>
      <c r="I409">
        <v>68.5</v>
      </c>
      <c r="K409">
        <f t="shared" si="13"/>
        <v>0.22459999999999525</v>
      </c>
    </row>
    <row r="410" spans="1:11" x14ac:dyDescent="0.25">
      <c r="A410">
        <v>416972</v>
      </c>
      <c r="B410">
        <v>1.581623</v>
      </c>
      <c r="C410">
        <v>1.163956</v>
      </c>
      <c r="D410">
        <v>0.86294899999999997</v>
      </c>
      <c r="E410">
        <v>0.94233900000000004</v>
      </c>
      <c r="H410">
        <f t="shared" si="12"/>
        <v>68.324600000000004</v>
      </c>
      <c r="I410">
        <v>68.5</v>
      </c>
      <c r="K410">
        <f t="shared" si="13"/>
        <v>0.17539999999999623</v>
      </c>
    </row>
    <row r="411" spans="1:11" x14ac:dyDescent="0.25">
      <c r="A411">
        <v>417972</v>
      </c>
      <c r="B411">
        <v>1.5816650000000001</v>
      </c>
      <c r="C411">
        <v>1.163348</v>
      </c>
      <c r="D411">
        <v>0.86270400000000003</v>
      </c>
      <c r="E411">
        <v>0.94172900000000004</v>
      </c>
      <c r="F411" t="s">
        <v>8</v>
      </c>
      <c r="H411">
        <f t="shared" si="12"/>
        <v>68.333000000000027</v>
      </c>
      <c r="I411">
        <v>68.400000000000006</v>
      </c>
      <c r="K411">
        <f t="shared" si="13"/>
        <v>6.6999999999978854E-2</v>
      </c>
    </row>
    <row r="412" spans="1:11" x14ac:dyDescent="0.25">
      <c r="A412">
        <v>418972</v>
      </c>
      <c r="B412">
        <v>1.5819879999999999</v>
      </c>
      <c r="C412">
        <v>1.1633119999999999</v>
      </c>
      <c r="D412">
        <v>0.86276900000000001</v>
      </c>
      <c r="E412">
        <v>0.94103199999999998</v>
      </c>
      <c r="H412">
        <f t="shared" si="12"/>
        <v>68.397599999999997</v>
      </c>
      <c r="I412">
        <v>68.400000000000006</v>
      </c>
      <c r="K412">
        <f t="shared" si="13"/>
        <v>2.4000000000086175E-3</v>
      </c>
    </row>
    <row r="413" spans="1:11" x14ac:dyDescent="0.25">
      <c r="A413">
        <v>419972</v>
      </c>
      <c r="B413">
        <v>1.581607</v>
      </c>
      <c r="C413">
        <v>1.163071</v>
      </c>
      <c r="D413">
        <v>0.86269399999999996</v>
      </c>
      <c r="E413">
        <v>0.93951300000000004</v>
      </c>
      <c r="H413">
        <f t="shared" si="12"/>
        <v>68.321399999999997</v>
      </c>
      <c r="I413">
        <v>68.3</v>
      </c>
      <c r="K413">
        <f t="shared" si="13"/>
        <v>-2.1399999999999864E-2</v>
      </c>
    </row>
    <row r="414" spans="1:11" x14ac:dyDescent="0.25">
      <c r="A414">
        <v>420972</v>
      </c>
      <c r="B414">
        <v>1.5815300000000001</v>
      </c>
      <c r="C414">
        <v>1.163141</v>
      </c>
      <c r="D414">
        <v>0.86276900000000001</v>
      </c>
      <c r="E414">
        <v>0.93851499999999999</v>
      </c>
      <c r="H414">
        <f t="shared" si="12"/>
        <v>68.306000000000026</v>
      </c>
      <c r="I414">
        <v>68.3</v>
      </c>
      <c r="K414">
        <f t="shared" si="13"/>
        <v>-6.0000000000286491E-3</v>
      </c>
    </row>
    <row r="415" spans="1:11" x14ac:dyDescent="0.25">
      <c r="A415">
        <v>421972</v>
      </c>
      <c r="B415">
        <v>1.5811090000000001</v>
      </c>
      <c r="C415">
        <v>1.1628320000000001</v>
      </c>
      <c r="D415">
        <v>0.86253999999999997</v>
      </c>
      <c r="E415">
        <v>0.93709600000000004</v>
      </c>
      <c r="H415">
        <f t="shared" si="12"/>
        <v>68.221800000000016</v>
      </c>
      <c r="I415">
        <v>68.3</v>
      </c>
      <c r="K415">
        <f t="shared" si="13"/>
        <v>7.8199999999981173E-2</v>
      </c>
    </row>
    <row r="416" spans="1:11" x14ac:dyDescent="0.25">
      <c r="A416">
        <v>422972</v>
      </c>
      <c r="B416">
        <v>1.5811040000000001</v>
      </c>
      <c r="C416">
        <v>1.1629039999999999</v>
      </c>
      <c r="D416">
        <v>0.860649</v>
      </c>
      <c r="E416">
        <v>0.93626699999999996</v>
      </c>
      <c r="F416" t="s">
        <v>8</v>
      </c>
      <c r="H416">
        <f t="shared" si="12"/>
        <v>68.220800000000011</v>
      </c>
      <c r="I416">
        <v>68.2</v>
      </c>
      <c r="K416">
        <f t="shared" si="13"/>
        <v>-2.0800000000008367E-2</v>
      </c>
    </row>
    <row r="417" spans="1:11" x14ac:dyDescent="0.25">
      <c r="A417">
        <v>423972</v>
      </c>
      <c r="B417">
        <v>1.5807420000000001</v>
      </c>
      <c r="C417">
        <v>1.1627449999999999</v>
      </c>
      <c r="D417">
        <v>0.85769200000000001</v>
      </c>
      <c r="E417">
        <v>0.93542000000000003</v>
      </c>
      <c r="H417">
        <f t="shared" si="12"/>
        <v>68.148400000000024</v>
      </c>
      <c r="I417">
        <v>68.2</v>
      </c>
      <c r="K417">
        <f t="shared" si="13"/>
        <v>5.1599999999979218E-2</v>
      </c>
    </row>
    <row r="418" spans="1:11" x14ac:dyDescent="0.25">
      <c r="A418">
        <v>424972</v>
      </c>
      <c r="B418">
        <v>1.5805659999999999</v>
      </c>
      <c r="C418">
        <v>1.1627540000000001</v>
      </c>
      <c r="D418">
        <v>0.85599599999999998</v>
      </c>
      <c r="E418">
        <v>0.93498700000000001</v>
      </c>
      <c r="H418">
        <f t="shared" si="12"/>
        <v>68.113199999999978</v>
      </c>
      <c r="I418">
        <v>68.2</v>
      </c>
      <c r="K418">
        <f t="shared" si="13"/>
        <v>8.6800000000025079E-2</v>
      </c>
    </row>
    <row r="419" spans="1:11" x14ac:dyDescent="0.25">
      <c r="A419">
        <v>425972</v>
      </c>
      <c r="B419">
        <v>1.580414</v>
      </c>
      <c r="C419">
        <v>1.1623969999999999</v>
      </c>
      <c r="D419">
        <v>0.85490900000000003</v>
      </c>
      <c r="E419">
        <v>0.93434499999999998</v>
      </c>
      <c r="H419">
        <f t="shared" si="12"/>
        <v>68.082799999999992</v>
      </c>
      <c r="I419">
        <v>68.2</v>
      </c>
      <c r="K419">
        <f t="shared" si="13"/>
        <v>0.11720000000001107</v>
      </c>
    </row>
    <row r="420" spans="1:11" x14ac:dyDescent="0.25">
      <c r="A420">
        <v>426972</v>
      </c>
      <c r="B420">
        <v>1.580508</v>
      </c>
      <c r="C420">
        <v>1.16235</v>
      </c>
      <c r="D420">
        <v>0.85437099999999999</v>
      </c>
      <c r="E420">
        <v>0.93386199999999997</v>
      </c>
      <c r="H420">
        <f t="shared" si="12"/>
        <v>68.101600000000005</v>
      </c>
      <c r="I420">
        <v>68.2</v>
      </c>
      <c r="K420">
        <f t="shared" si="13"/>
        <v>9.8399999999998045E-2</v>
      </c>
    </row>
    <row r="421" spans="1:11" x14ac:dyDescent="0.25">
      <c r="A421">
        <v>427972</v>
      </c>
      <c r="B421">
        <v>1.5802499999999999</v>
      </c>
      <c r="C421">
        <v>1.1618630000000001</v>
      </c>
      <c r="D421">
        <v>0.85395399999999999</v>
      </c>
      <c r="E421">
        <v>0.93332700000000002</v>
      </c>
      <c r="F421" t="s">
        <v>8</v>
      </c>
      <c r="H421">
        <f t="shared" si="12"/>
        <v>68.049999999999983</v>
      </c>
      <c r="I421">
        <v>68.2</v>
      </c>
      <c r="K421">
        <f t="shared" si="13"/>
        <v>0.1500000000000199</v>
      </c>
    </row>
    <row r="422" spans="1:11" x14ac:dyDescent="0.25">
      <c r="A422">
        <v>428972</v>
      </c>
      <c r="B422">
        <v>1.5803</v>
      </c>
      <c r="C422">
        <v>1.16185</v>
      </c>
      <c r="D422">
        <v>0.85385699999999998</v>
      </c>
      <c r="E422">
        <v>0.93338100000000002</v>
      </c>
      <c r="H422">
        <f t="shared" si="12"/>
        <v>68.06</v>
      </c>
      <c r="I422">
        <v>68.2</v>
      </c>
      <c r="K422">
        <f t="shared" si="13"/>
        <v>0.14000000000000057</v>
      </c>
    </row>
    <row r="423" spans="1:11" x14ac:dyDescent="0.25">
      <c r="A423">
        <v>429972</v>
      </c>
      <c r="B423">
        <v>1.580084</v>
      </c>
      <c r="C423">
        <v>1.1613549999999999</v>
      </c>
      <c r="D423">
        <v>0.85351999999999995</v>
      </c>
      <c r="E423">
        <v>0.93332599999999999</v>
      </c>
      <c r="H423">
        <f t="shared" si="12"/>
        <v>68.016800000000003</v>
      </c>
      <c r="I423">
        <v>68.2</v>
      </c>
      <c r="K423">
        <f t="shared" si="13"/>
        <v>0.18319999999999936</v>
      </c>
    </row>
    <row r="424" spans="1:11" x14ac:dyDescent="0.25">
      <c r="A424">
        <v>430972</v>
      </c>
      <c r="B424">
        <v>1.5801130000000001</v>
      </c>
      <c r="C424">
        <v>1.1613329999999999</v>
      </c>
      <c r="D424">
        <v>0.85352600000000001</v>
      </c>
      <c r="E424">
        <v>0.93367199999999995</v>
      </c>
      <c r="H424">
        <f t="shared" si="12"/>
        <v>68.022600000000025</v>
      </c>
      <c r="I424">
        <v>68.099999999999994</v>
      </c>
      <c r="K424">
        <f t="shared" si="13"/>
        <v>7.7399999999968827E-2</v>
      </c>
    </row>
    <row r="425" spans="1:11" x14ac:dyDescent="0.25">
      <c r="A425">
        <v>431972</v>
      </c>
      <c r="B425">
        <v>1.5795950000000001</v>
      </c>
      <c r="C425">
        <v>1.1607829999999999</v>
      </c>
      <c r="D425">
        <v>0.85325899999999999</v>
      </c>
      <c r="E425">
        <v>0.93340699999999999</v>
      </c>
      <c r="H425">
        <f t="shared" si="12"/>
        <v>67.919000000000011</v>
      </c>
      <c r="I425">
        <v>68.099999999999994</v>
      </c>
      <c r="K425">
        <f t="shared" si="13"/>
        <v>0.18099999999998317</v>
      </c>
    </row>
    <row r="426" spans="1:11" x14ac:dyDescent="0.25">
      <c r="A426">
        <v>432972</v>
      </c>
      <c r="B426">
        <v>1.5787469999999999</v>
      </c>
      <c r="C426">
        <v>1.160514</v>
      </c>
      <c r="D426">
        <v>0.85343000000000002</v>
      </c>
      <c r="E426">
        <v>0.93311500000000003</v>
      </c>
      <c r="F426" t="s">
        <v>8</v>
      </c>
      <c r="H426">
        <f t="shared" si="12"/>
        <v>67.74939999999998</v>
      </c>
      <c r="I426">
        <v>68.099999999999994</v>
      </c>
      <c r="K426">
        <f t="shared" si="13"/>
        <v>0.35060000000001423</v>
      </c>
    </row>
    <row r="427" spans="1:11" x14ac:dyDescent="0.25">
      <c r="A427">
        <v>433972</v>
      </c>
      <c r="B427">
        <v>1.578125</v>
      </c>
      <c r="C427">
        <v>1.159456</v>
      </c>
      <c r="D427">
        <v>0.852769</v>
      </c>
      <c r="E427">
        <v>0.93179699999999999</v>
      </c>
      <c r="H427">
        <f t="shared" si="12"/>
        <v>67.625</v>
      </c>
      <c r="I427">
        <v>68</v>
      </c>
      <c r="K427">
        <f t="shared" si="13"/>
        <v>0.375</v>
      </c>
    </row>
    <row r="428" spans="1:11" x14ac:dyDescent="0.25">
      <c r="A428">
        <v>434972</v>
      </c>
      <c r="B428">
        <v>1.5779179999999999</v>
      </c>
      <c r="C428">
        <v>1.1584950000000001</v>
      </c>
      <c r="D428">
        <v>0.85135499999999997</v>
      </c>
      <c r="E428">
        <v>0.93076400000000004</v>
      </c>
      <c r="H428">
        <f t="shared" si="12"/>
        <v>67.58359999999999</v>
      </c>
      <c r="I428">
        <v>67.900000000000006</v>
      </c>
      <c r="K428">
        <f t="shared" si="13"/>
        <v>0.31640000000001578</v>
      </c>
    </row>
    <row r="429" spans="1:11" x14ac:dyDescent="0.25">
      <c r="A429">
        <v>435972</v>
      </c>
      <c r="B429">
        <v>1.577817</v>
      </c>
      <c r="C429">
        <v>1.156774</v>
      </c>
      <c r="D429">
        <v>0.84900799999999998</v>
      </c>
      <c r="E429">
        <v>0.929284</v>
      </c>
      <c r="H429">
        <f t="shared" si="12"/>
        <v>67.563400000000001</v>
      </c>
      <c r="I429">
        <v>67.7</v>
      </c>
      <c r="K429">
        <f t="shared" si="13"/>
        <v>0.13660000000000139</v>
      </c>
    </row>
    <row r="430" spans="1:11" x14ac:dyDescent="0.25">
      <c r="A430">
        <v>436972</v>
      </c>
      <c r="B430">
        <v>1.577736</v>
      </c>
      <c r="C430">
        <v>1.15612</v>
      </c>
      <c r="D430">
        <v>0.84787999999999997</v>
      </c>
      <c r="E430">
        <v>0.92783899999999997</v>
      </c>
      <c r="H430">
        <f t="shared" si="12"/>
        <v>67.547200000000004</v>
      </c>
      <c r="I430">
        <v>67.7</v>
      </c>
      <c r="K430">
        <f t="shared" si="13"/>
        <v>0.15279999999999916</v>
      </c>
    </row>
    <row r="431" spans="1:11" x14ac:dyDescent="0.25">
      <c r="A431">
        <v>437972</v>
      </c>
      <c r="B431">
        <v>1.5776079999999999</v>
      </c>
      <c r="C431">
        <v>1.1550469999999999</v>
      </c>
      <c r="D431">
        <v>0.84659700000000004</v>
      </c>
      <c r="E431">
        <v>0.92705800000000005</v>
      </c>
      <c r="F431" t="s">
        <v>8</v>
      </c>
      <c r="H431">
        <f t="shared" si="12"/>
        <v>67.521599999999978</v>
      </c>
      <c r="I431">
        <v>67.599999999999994</v>
      </c>
      <c r="K431">
        <f t="shared" si="13"/>
        <v>7.8400000000016234E-2</v>
      </c>
    </row>
    <row r="432" spans="1:11" x14ac:dyDescent="0.25">
      <c r="A432">
        <v>438972</v>
      </c>
      <c r="B432">
        <v>1.578209</v>
      </c>
      <c r="C432">
        <v>1.1548609999999999</v>
      </c>
      <c r="D432">
        <v>0.84578500000000001</v>
      </c>
      <c r="E432">
        <v>0.92606900000000003</v>
      </c>
      <c r="H432">
        <f t="shared" si="12"/>
        <v>67.641799999999989</v>
      </c>
      <c r="I432">
        <v>67.599999999999994</v>
      </c>
      <c r="K432">
        <f t="shared" si="13"/>
        <v>-4.1799999999994952E-2</v>
      </c>
    </row>
    <row r="433" spans="1:11" x14ac:dyDescent="0.25">
      <c r="A433">
        <v>439972</v>
      </c>
      <c r="B433">
        <v>1.577971</v>
      </c>
      <c r="C433">
        <v>1.154488</v>
      </c>
      <c r="D433">
        <v>0.84411899999999995</v>
      </c>
      <c r="E433">
        <v>0.92468499999999998</v>
      </c>
      <c r="H433">
        <f t="shared" si="12"/>
        <v>67.594200000000001</v>
      </c>
      <c r="I433">
        <v>67.599999999999994</v>
      </c>
      <c r="K433">
        <f t="shared" si="13"/>
        <v>5.7999999999935881E-3</v>
      </c>
    </row>
    <row r="434" spans="1:11" x14ac:dyDescent="0.25">
      <c r="A434">
        <v>440972</v>
      </c>
      <c r="B434">
        <v>1.577928</v>
      </c>
      <c r="C434">
        <v>1.1546320000000001</v>
      </c>
      <c r="D434">
        <v>0.84223700000000001</v>
      </c>
      <c r="E434">
        <v>0.92481000000000002</v>
      </c>
      <c r="H434">
        <f t="shared" si="12"/>
        <v>67.585599999999999</v>
      </c>
      <c r="I434">
        <v>67.599999999999994</v>
      </c>
      <c r="K434">
        <f t="shared" si="13"/>
        <v>1.4399999999994861E-2</v>
      </c>
    </row>
    <row r="435" spans="1:11" x14ac:dyDescent="0.25">
      <c r="A435">
        <v>441972</v>
      </c>
      <c r="B435">
        <v>1.577774</v>
      </c>
      <c r="C435">
        <v>1.154145</v>
      </c>
      <c r="D435">
        <v>0.84026299999999998</v>
      </c>
      <c r="E435">
        <v>0.92629899999999998</v>
      </c>
      <c r="H435">
        <f t="shared" si="12"/>
        <v>67.5548</v>
      </c>
      <c r="I435">
        <v>67.599999999999994</v>
      </c>
      <c r="K435">
        <f t="shared" si="13"/>
        <v>4.5199999999994134E-2</v>
      </c>
    </row>
    <row r="436" spans="1:11" x14ac:dyDescent="0.25">
      <c r="A436">
        <v>442972</v>
      </c>
      <c r="B436">
        <v>1.5773889999999999</v>
      </c>
      <c r="C436">
        <v>1.154075</v>
      </c>
      <c r="D436">
        <v>0.83992500000000003</v>
      </c>
      <c r="E436">
        <v>0.92838799999999999</v>
      </c>
      <c r="F436" t="s">
        <v>8</v>
      </c>
      <c r="H436">
        <f t="shared" si="12"/>
        <v>67.477799999999988</v>
      </c>
      <c r="I436">
        <v>67.7</v>
      </c>
      <c r="K436">
        <f t="shared" si="13"/>
        <v>0.22220000000001505</v>
      </c>
    </row>
    <row r="437" spans="1:11" x14ac:dyDescent="0.25">
      <c r="A437">
        <v>443972</v>
      </c>
      <c r="B437">
        <v>1.5768549999999999</v>
      </c>
      <c r="C437">
        <v>1.1534740000000001</v>
      </c>
      <c r="D437">
        <v>0.84059300000000003</v>
      </c>
      <c r="E437">
        <v>0.93295799999999995</v>
      </c>
      <c r="H437">
        <f t="shared" si="12"/>
        <v>67.370999999999981</v>
      </c>
      <c r="I437">
        <v>67.8</v>
      </c>
      <c r="K437">
        <f t="shared" si="13"/>
        <v>0.42900000000001626</v>
      </c>
    </row>
    <row r="438" spans="1:11" x14ac:dyDescent="0.25">
      <c r="A438">
        <v>444972</v>
      </c>
      <c r="B438">
        <v>1.577013</v>
      </c>
      <c r="C438">
        <v>1.153181</v>
      </c>
      <c r="D438">
        <v>0.84314800000000001</v>
      </c>
      <c r="E438">
        <v>0.93748500000000001</v>
      </c>
      <c r="H438">
        <f t="shared" si="12"/>
        <v>67.402600000000007</v>
      </c>
      <c r="I438">
        <v>67.8</v>
      </c>
      <c r="K438">
        <f t="shared" si="13"/>
        <v>0.39739999999999043</v>
      </c>
    </row>
    <row r="439" spans="1:11" x14ac:dyDescent="0.25">
      <c r="A439">
        <v>445972</v>
      </c>
      <c r="B439">
        <v>1.5767789999999999</v>
      </c>
      <c r="C439">
        <v>1.152962</v>
      </c>
      <c r="D439">
        <v>0.84644399999999997</v>
      </c>
      <c r="E439">
        <v>0.94269999999999998</v>
      </c>
      <c r="H439">
        <f t="shared" si="12"/>
        <v>67.355799999999988</v>
      </c>
      <c r="I439">
        <v>67.8</v>
      </c>
      <c r="K439">
        <f t="shared" si="13"/>
        <v>0.44420000000000925</v>
      </c>
    </row>
    <row r="440" spans="1:11" x14ac:dyDescent="0.25">
      <c r="A440">
        <v>446972</v>
      </c>
      <c r="B440">
        <v>1.577013</v>
      </c>
      <c r="C440">
        <v>1.152925</v>
      </c>
      <c r="D440">
        <v>0.85160000000000002</v>
      </c>
      <c r="E440">
        <v>0.94586800000000004</v>
      </c>
      <c r="H440">
        <f t="shared" si="12"/>
        <v>67.402600000000007</v>
      </c>
      <c r="I440">
        <v>67.8</v>
      </c>
      <c r="K440">
        <f t="shared" si="13"/>
        <v>0.39739999999999043</v>
      </c>
    </row>
    <row r="441" spans="1:11" x14ac:dyDescent="0.25">
      <c r="A441">
        <v>447972</v>
      </c>
      <c r="B441">
        <v>1.5760719999999999</v>
      </c>
      <c r="C441">
        <v>1.1526730000000001</v>
      </c>
      <c r="D441">
        <v>0.85712500000000003</v>
      </c>
      <c r="E441">
        <v>0.94859800000000005</v>
      </c>
      <c r="F441" t="s">
        <v>8</v>
      </c>
      <c r="H441">
        <f t="shared" si="12"/>
        <v>67.214399999999983</v>
      </c>
      <c r="I441">
        <v>67.7</v>
      </c>
      <c r="K441">
        <f t="shared" si="13"/>
        <v>0.48560000000001935</v>
      </c>
    </row>
    <row r="442" spans="1:11" x14ac:dyDescent="0.25">
      <c r="A442">
        <v>448972</v>
      </c>
      <c r="B442">
        <v>1.576692</v>
      </c>
      <c r="C442">
        <v>1.1527590000000001</v>
      </c>
      <c r="D442">
        <v>0.86289099999999996</v>
      </c>
      <c r="E442">
        <v>0.94934799999999997</v>
      </c>
      <c r="H442">
        <f t="shared" si="12"/>
        <v>67.338399999999993</v>
      </c>
      <c r="I442">
        <v>67.7</v>
      </c>
      <c r="K442">
        <f t="shared" si="13"/>
        <v>0.36160000000000991</v>
      </c>
    </row>
    <row r="443" spans="1:11" x14ac:dyDescent="0.25">
      <c r="A443">
        <v>449972</v>
      </c>
      <c r="B443">
        <v>1.57637</v>
      </c>
      <c r="C443">
        <v>1.152539</v>
      </c>
      <c r="D443">
        <v>0.86668000000000001</v>
      </c>
      <c r="E443">
        <v>0.95165200000000005</v>
      </c>
      <c r="H443">
        <f t="shared" si="12"/>
        <v>67.274000000000015</v>
      </c>
      <c r="I443">
        <v>67.599999999999994</v>
      </c>
      <c r="K443">
        <f t="shared" si="13"/>
        <v>0.3259999999999792</v>
      </c>
    </row>
    <row r="444" spans="1:11" x14ac:dyDescent="0.25">
      <c r="A444">
        <v>450972</v>
      </c>
      <c r="B444">
        <v>1.57647</v>
      </c>
      <c r="C444">
        <v>1.152722</v>
      </c>
      <c r="D444">
        <v>0.871807</v>
      </c>
      <c r="E444">
        <v>0.95239799999999997</v>
      </c>
      <c r="H444">
        <f t="shared" si="12"/>
        <v>67.294000000000011</v>
      </c>
      <c r="I444">
        <v>67.599999999999994</v>
      </c>
      <c r="K444">
        <f t="shared" si="13"/>
        <v>0.30599999999998317</v>
      </c>
    </row>
    <row r="445" spans="1:11" x14ac:dyDescent="0.25">
      <c r="A445">
        <v>451972</v>
      </c>
      <c r="B445">
        <v>1.5759970000000001</v>
      </c>
      <c r="C445">
        <v>1.1523429999999999</v>
      </c>
      <c r="D445">
        <v>0.87548000000000004</v>
      </c>
      <c r="E445">
        <v>0.95358100000000001</v>
      </c>
      <c r="H445">
        <f t="shared" si="12"/>
        <v>67.199400000000026</v>
      </c>
      <c r="I445">
        <v>67.5</v>
      </c>
      <c r="K445">
        <f t="shared" si="13"/>
        <v>0.30059999999997444</v>
      </c>
    </row>
    <row r="446" spans="1:11" x14ac:dyDescent="0.25">
      <c r="A446">
        <v>452972</v>
      </c>
      <c r="B446">
        <v>1.576273</v>
      </c>
      <c r="C446">
        <v>1.1525460000000001</v>
      </c>
      <c r="D446">
        <v>0.87875300000000001</v>
      </c>
      <c r="E446">
        <v>0.95240000000000002</v>
      </c>
      <c r="F446" t="s">
        <v>8</v>
      </c>
      <c r="H446">
        <f t="shared" si="12"/>
        <v>67.254600000000011</v>
      </c>
      <c r="I446">
        <v>67.5</v>
      </c>
      <c r="K446">
        <f t="shared" si="13"/>
        <v>0.2453999999999894</v>
      </c>
    </row>
    <row r="447" spans="1:11" x14ac:dyDescent="0.25">
      <c r="A447">
        <v>453972</v>
      </c>
      <c r="B447">
        <v>1.576244</v>
      </c>
      <c r="C447">
        <v>1.1521589999999999</v>
      </c>
      <c r="D447">
        <v>0.88103699999999996</v>
      </c>
      <c r="E447">
        <v>0.95244200000000001</v>
      </c>
      <c r="H447">
        <f t="shared" si="12"/>
        <v>67.248800000000003</v>
      </c>
      <c r="I447">
        <v>67.400000000000006</v>
      </c>
      <c r="K447">
        <f t="shared" si="13"/>
        <v>0.15120000000000289</v>
      </c>
    </row>
    <row r="448" spans="1:11" x14ac:dyDescent="0.25">
      <c r="A448">
        <v>454972</v>
      </c>
      <c r="B448">
        <v>1.5763100000000001</v>
      </c>
      <c r="C448">
        <v>1.152369</v>
      </c>
      <c r="D448">
        <v>0.88284499999999999</v>
      </c>
      <c r="E448">
        <v>0.95138199999999995</v>
      </c>
      <c r="H448">
        <f t="shared" si="12"/>
        <v>67.262000000000015</v>
      </c>
      <c r="I448">
        <v>67.400000000000006</v>
      </c>
      <c r="K448">
        <f t="shared" si="13"/>
        <v>0.13799999999999102</v>
      </c>
    </row>
    <row r="449" spans="1:11" x14ac:dyDescent="0.25">
      <c r="A449">
        <v>455972</v>
      </c>
      <c r="B449">
        <v>1.576082</v>
      </c>
      <c r="C449">
        <v>1.1520550000000001</v>
      </c>
      <c r="D449">
        <v>0.88308399999999998</v>
      </c>
      <c r="E449">
        <v>0.95176000000000005</v>
      </c>
      <c r="H449">
        <f t="shared" si="12"/>
        <v>67.216399999999993</v>
      </c>
      <c r="I449">
        <v>67.400000000000006</v>
      </c>
      <c r="K449">
        <f t="shared" si="13"/>
        <v>0.18360000000001264</v>
      </c>
    </row>
    <row r="450" spans="1:11" x14ac:dyDescent="0.25">
      <c r="A450">
        <v>456972</v>
      </c>
      <c r="B450">
        <v>1.5760940000000001</v>
      </c>
      <c r="C450">
        <v>1.1521410000000001</v>
      </c>
      <c r="D450">
        <v>0.88305500000000003</v>
      </c>
      <c r="E450">
        <v>0.95070100000000002</v>
      </c>
      <c r="H450">
        <f t="shared" si="12"/>
        <v>67.218800000000016</v>
      </c>
      <c r="I450">
        <v>67.3</v>
      </c>
      <c r="K450">
        <f t="shared" si="13"/>
        <v>8.1199999999981287E-2</v>
      </c>
    </row>
    <row r="451" spans="1:11" x14ac:dyDescent="0.25">
      <c r="A451">
        <v>457972</v>
      </c>
      <c r="B451">
        <v>1.5753999999999999</v>
      </c>
      <c r="C451">
        <v>1.151724</v>
      </c>
      <c r="D451">
        <v>0.88204199999999999</v>
      </c>
      <c r="E451">
        <v>0.95168799999999998</v>
      </c>
      <c r="F451" t="s">
        <v>8</v>
      </c>
      <c r="H451">
        <f t="shared" ref="H451:H514" si="14">(B451-G$2)/G$3</f>
        <v>67.079999999999984</v>
      </c>
      <c r="I451">
        <v>67.3</v>
      </c>
      <c r="K451">
        <f t="shared" ref="K451:K514" si="15">I451-H451</f>
        <v>0.22000000000001307</v>
      </c>
    </row>
    <row r="452" spans="1:11" x14ac:dyDescent="0.25">
      <c r="A452">
        <v>458972</v>
      </c>
      <c r="B452">
        <v>1.575556</v>
      </c>
      <c r="C452">
        <v>1.151473</v>
      </c>
      <c r="D452">
        <v>0.88173400000000002</v>
      </c>
      <c r="E452">
        <v>0.95081800000000005</v>
      </c>
      <c r="H452">
        <f t="shared" si="14"/>
        <v>67.111199999999997</v>
      </c>
      <c r="I452">
        <v>67.2</v>
      </c>
      <c r="K452">
        <f t="shared" si="15"/>
        <v>8.8800000000006207E-2</v>
      </c>
    </row>
    <row r="453" spans="1:11" x14ac:dyDescent="0.25">
      <c r="A453">
        <v>459972</v>
      </c>
      <c r="B453">
        <v>1.5754900000000001</v>
      </c>
      <c r="C453">
        <v>1.150471</v>
      </c>
      <c r="D453">
        <v>0.88130200000000003</v>
      </c>
      <c r="E453">
        <v>0.95421699999999998</v>
      </c>
      <c r="H453">
        <f t="shared" si="14"/>
        <v>67.098000000000013</v>
      </c>
      <c r="I453">
        <v>67.2</v>
      </c>
      <c r="K453">
        <f t="shared" si="15"/>
        <v>0.10199999999998965</v>
      </c>
    </row>
    <row r="454" spans="1:11" x14ac:dyDescent="0.25">
      <c r="A454">
        <v>460972</v>
      </c>
      <c r="B454">
        <v>1.5757859999999999</v>
      </c>
      <c r="C454">
        <v>1.150212</v>
      </c>
      <c r="D454">
        <v>0.88345099999999999</v>
      </c>
      <c r="E454">
        <v>0.96139200000000002</v>
      </c>
      <c r="H454">
        <f t="shared" si="14"/>
        <v>67.157199999999989</v>
      </c>
      <c r="I454">
        <v>67.099999999999994</v>
      </c>
      <c r="K454">
        <f t="shared" si="15"/>
        <v>-5.7199999999994589E-2</v>
      </c>
    </row>
    <row r="455" spans="1:11" x14ac:dyDescent="0.25">
      <c r="A455">
        <v>461972</v>
      </c>
      <c r="B455">
        <v>1.575488</v>
      </c>
      <c r="C455">
        <v>1.1497889999999999</v>
      </c>
      <c r="D455">
        <v>0.88729899999999995</v>
      </c>
      <c r="E455">
        <v>0.96777599999999997</v>
      </c>
      <c r="H455">
        <f t="shared" si="14"/>
        <v>67.0976</v>
      </c>
      <c r="I455">
        <v>67.099999999999994</v>
      </c>
      <c r="K455">
        <f t="shared" si="15"/>
        <v>2.3999999999944066E-3</v>
      </c>
    </row>
    <row r="456" spans="1:11" x14ac:dyDescent="0.25">
      <c r="A456">
        <v>462972</v>
      </c>
      <c r="B456">
        <v>1.5756239999999999</v>
      </c>
      <c r="C456">
        <v>1.1497809999999999</v>
      </c>
      <c r="D456">
        <v>0.89359900000000003</v>
      </c>
      <c r="E456">
        <v>0.97232700000000005</v>
      </c>
      <c r="F456" t="s">
        <v>8</v>
      </c>
      <c r="H456">
        <f t="shared" si="14"/>
        <v>67.124799999999979</v>
      </c>
      <c r="I456">
        <v>67.099999999999994</v>
      </c>
      <c r="K456">
        <f t="shared" si="15"/>
        <v>-2.4799999999984834E-2</v>
      </c>
    </row>
    <row r="457" spans="1:11" x14ac:dyDescent="0.25">
      <c r="A457">
        <v>463972</v>
      </c>
      <c r="B457">
        <v>1.5750679999999999</v>
      </c>
      <c r="C457">
        <v>1.1493899999999999</v>
      </c>
      <c r="D457">
        <v>0.90036400000000005</v>
      </c>
      <c r="E457">
        <v>0.97503899999999999</v>
      </c>
      <c r="H457">
        <f t="shared" si="14"/>
        <v>67.013599999999983</v>
      </c>
      <c r="I457">
        <v>67.099999999999994</v>
      </c>
      <c r="K457">
        <f t="shared" si="15"/>
        <v>8.6400000000011801E-2</v>
      </c>
    </row>
    <row r="458" spans="1:11" x14ac:dyDescent="0.25">
      <c r="A458">
        <v>464972</v>
      </c>
      <c r="B458">
        <v>1.5746089999999999</v>
      </c>
      <c r="C458">
        <v>1.148847</v>
      </c>
      <c r="D458">
        <v>0.906227</v>
      </c>
      <c r="E458">
        <v>0.97709000000000001</v>
      </c>
      <c r="H458">
        <f t="shared" si="14"/>
        <v>66.92179999999999</v>
      </c>
      <c r="I458">
        <v>67.099999999999994</v>
      </c>
      <c r="K458">
        <f t="shared" si="15"/>
        <v>0.17820000000000391</v>
      </c>
    </row>
    <row r="459" spans="1:11" x14ac:dyDescent="0.25">
      <c r="A459">
        <v>465972</v>
      </c>
      <c r="B459">
        <v>1.574276</v>
      </c>
      <c r="C459">
        <v>1.147842</v>
      </c>
      <c r="D459">
        <v>0.90015699999999998</v>
      </c>
      <c r="E459">
        <v>0.97829900000000003</v>
      </c>
      <c r="H459">
        <f t="shared" si="14"/>
        <v>66.855199999999996</v>
      </c>
      <c r="I459">
        <v>67</v>
      </c>
      <c r="K459">
        <f t="shared" si="15"/>
        <v>0.14480000000000359</v>
      </c>
    </row>
    <row r="460" spans="1:11" x14ac:dyDescent="0.25">
      <c r="A460">
        <v>466972</v>
      </c>
      <c r="B460">
        <v>1.5747469999999999</v>
      </c>
      <c r="C460">
        <v>1.1473720000000001</v>
      </c>
      <c r="D460">
        <v>0.88227100000000003</v>
      </c>
      <c r="E460">
        <v>0.979549</v>
      </c>
      <c r="H460">
        <f t="shared" si="14"/>
        <v>66.949399999999983</v>
      </c>
      <c r="I460">
        <v>67</v>
      </c>
      <c r="K460">
        <f t="shared" si="15"/>
        <v>5.0600000000017076E-2</v>
      </c>
    </row>
    <row r="461" spans="1:11" x14ac:dyDescent="0.25">
      <c r="A461">
        <v>467972</v>
      </c>
      <c r="B461">
        <v>1.5746020000000001</v>
      </c>
      <c r="C461">
        <v>1.1466479999999999</v>
      </c>
      <c r="D461">
        <v>0.87263599999999997</v>
      </c>
      <c r="E461">
        <v>0.97946200000000005</v>
      </c>
      <c r="F461" t="s">
        <v>8</v>
      </c>
      <c r="H461">
        <f t="shared" si="14"/>
        <v>66.920400000000015</v>
      </c>
      <c r="I461">
        <v>66.900000000000006</v>
      </c>
      <c r="K461">
        <f t="shared" si="15"/>
        <v>-2.04000000000093E-2</v>
      </c>
    </row>
    <row r="462" spans="1:11" x14ac:dyDescent="0.25">
      <c r="A462">
        <v>468972</v>
      </c>
      <c r="B462">
        <v>1.5748139999999999</v>
      </c>
      <c r="C462">
        <v>1.1466430000000001</v>
      </c>
      <c r="D462">
        <v>0.86798299999999995</v>
      </c>
      <c r="E462">
        <v>0.97914999999999996</v>
      </c>
      <c r="H462">
        <f t="shared" si="14"/>
        <v>66.962799999999987</v>
      </c>
      <c r="I462">
        <v>66.900000000000006</v>
      </c>
      <c r="K462">
        <f t="shared" si="15"/>
        <v>-6.2799999999981537E-2</v>
      </c>
    </row>
    <row r="463" spans="1:11" x14ac:dyDescent="0.25">
      <c r="A463">
        <v>469972</v>
      </c>
      <c r="B463">
        <v>1.574049</v>
      </c>
      <c r="C463">
        <v>1.1462049999999999</v>
      </c>
      <c r="D463">
        <v>0.86523000000000005</v>
      </c>
      <c r="E463">
        <v>0.978128</v>
      </c>
      <c r="H463">
        <f t="shared" si="14"/>
        <v>66.80980000000001</v>
      </c>
      <c r="I463">
        <v>66.900000000000006</v>
      </c>
      <c r="K463">
        <f t="shared" si="15"/>
        <v>9.0199999999995839E-2</v>
      </c>
    </row>
    <row r="464" spans="1:11" x14ac:dyDescent="0.25">
      <c r="A464">
        <v>470972</v>
      </c>
      <c r="B464">
        <v>1.5735250000000001</v>
      </c>
      <c r="C464">
        <v>1.146109</v>
      </c>
      <c r="D464">
        <v>0.86383200000000004</v>
      </c>
      <c r="E464">
        <v>0.97753800000000002</v>
      </c>
      <c r="H464">
        <f t="shared" si="14"/>
        <v>66.705000000000013</v>
      </c>
      <c r="I464">
        <v>66.900000000000006</v>
      </c>
      <c r="K464">
        <f t="shared" si="15"/>
        <v>0.19499999999999318</v>
      </c>
    </row>
    <row r="465" spans="1:11" x14ac:dyDescent="0.25">
      <c r="A465">
        <v>471972</v>
      </c>
      <c r="B465">
        <v>1.5729310000000001</v>
      </c>
      <c r="C465">
        <v>1.145502</v>
      </c>
      <c r="D465">
        <v>0.86306400000000005</v>
      </c>
      <c r="E465">
        <v>0.97675500000000004</v>
      </c>
      <c r="H465">
        <f t="shared" si="14"/>
        <v>66.586200000000019</v>
      </c>
      <c r="I465">
        <v>66.900000000000006</v>
      </c>
      <c r="K465">
        <f t="shared" si="15"/>
        <v>0.31379999999998631</v>
      </c>
    </row>
    <row r="466" spans="1:11" x14ac:dyDescent="0.25">
      <c r="A466">
        <v>472972</v>
      </c>
      <c r="B466">
        <v>1.572943</v>
      </c>
      <c r="C466">
        <v>1.145516</v>
      </c>
      <c r="D466">
        <v>0.86239500000000002</v>
      </c>
      <c r="E466">
        <v>0.97676300000000005</v>
      </c>
      <c r="F466" t="s">
        <v>8</v>
      </c>
      <c r="H466">
        <f t="shared" si="14"/>
        <v>66.5886</v>
      </c>
      <c r="I466">
        <v>66.900000000000006</v>
      </c>
      <c r="K466">
        <f t="shared" si="15"/>
        <v>0.31140000000000612</v>
      </c>
    </row>
    <row r="467" spans="1:11" x14ac:dyDescent="0.25">
      <c r="A467">
        <v>473972</v>
      </c>
      <c r="B467">
        <v>1.572832</v>
      </c>
      <c r="C467">
        <v>1.1453439999999999</v>
      </c>
      <c r="D467">
        <v>0.86139900000000003</v>
      </c>
      <c r="E467">
        <v>0.97630700000000004</v>
      </c>
      <c r="H467">
        <f t="shared" si="14"/>
        <v>66.566400000000002</v>
      </c>
      <c r="I467">
        <v>66.900000000000006</v>
      </c>
      <c r="K467">
        <f t="shared" si="15"/>
        <v>0.33360000000000412</v>
      </c>
    </row>
    <row r="468" spans="1:11" x14ac:dyDescent="0.25">
      <c r="A468">
        <v>474972</v>
      </c>
      <c r="B468">
        <v>1.5732539999999999</v>
      </c>
      <c r="C468">
        <v>1.1455550000000001</v>
      </c>
      <c r="D468">
        <v>0.86038499999999996</v>
      </c>
      <c r="E468">
        <v>0.97634100000000001</v>
      </c>
      <c r="H468">
        <f t="shared" si="14"/>
        <v>66.65079999999999</v>
      </c>
      <c r="I468">
        <v>66.900000000000006</v>
      </c>
      <c r="K468">
        <f t="shared" si="15"/>
        <v>0.24920000000001608</v>
      </c>
    </row>
    <row r="469" spans="1:11" x14ac:dyDescent="0.25">
      <c r="A469">
        <v>475972</v>
      </c>
      <c r="B469">
        <v>1.5728249999999999</v>
      </c>
      <c r="C469">
        <v>1.145556</v>
      </c>
      <c r="D469">
        <v>0.85919999999999996</v>
      </c>
      <c r="E469">
        <v>0.97584700000000002</v>
      </c>
      <c r="H469">
        <f t="shared" si="14"/>
        <v>66.564999999999984</v>
      </c>
      <c r="I469">
        <v>66.900000000000006</v>
      </c>
      <c r="K469">
        <f t="shared" si="15"/>
        <v>0.33500000000002217</v>
      </c>
    </row>
    <row r="470" spans="1:11" x14ac:dyDescent="0.25">
      <c r="A470">
        <v>476972</v>
      </c>
      <c r="B470">
        <v>1.5732809999999999</v>
      </c>
      <c r="C470">
        <v>1.145767</v>
      </c>
      <c r="D470">
        <v>0.85862499999999997</v>
      </c>
      <c r="E470">
        <v>0.976109</v>
      </c>
      <c r="H470">
        <f t="shared" si="14"/>
        <v>66.656199999999984</v>
      </c>
      <c r="I470">
        <v>66.900000000000006</v>
      </c>
      <c r="K470">
        <f t="shared" si="15"/>
        <v>0.24380000000002156</v>
      </c>
    </row>
    <row r="471" spans="1:11" x14ac:dyDescent="0.25">
      <c r="A471">
        <v>477972</v>
      </c>
      <c r="B471">
        <v>1.5733079999999999</v>
      </c>
      <c r="C471">
        <v>1.145516</v>
      </c>
      <c r="D471">
        <v>0.85840000000000005</v>
      </c>
      <c r="E471">
        <v>0.97591799999999995</v>
      </c>
      <c r="F471" t="s">
        <v>8</v>
      </c>
      <c r="H471">
        <f t="shared" si="14"/>
        <v>66.661599999999993</v>
      </c>
      <c r="I471">
        <v>66.8</v>
      </c>
      <c r="K471">
        <f t="shared" si="15"/>
        <v>0.1384000000000043</v>
      </c>
    </row>
    <row r="472" spans="1:11" x14ac:dyDescent="0.25">
      <c r="A472">
        <v>478972</v>
      </c>
      <c r="B472">
        <v>1.5736110000000001</v>
      </c>
      <c r="C472">
        <v>1.145535</v>
      </c>
      <c r="D472">
        <v>0.85844299999999996</v>
      </c>
      <c r="E472">
        <v>0.97612200000000005</v>
      </c>
      <c r="H472">
        <f t="shared" si="14"/>
        <v>66.722200000000015</v>
      </c>
      <c r="I472">
        <v>66.8</v>
      </c>
      <c r="K472">
        <f t="shared" si="15"/>
        <v>7.7799999999982106E-2</v>
      </c>
    </row>
    <row r="473" spans="1:11" x14ac:dyDescent="0.25">
      <c r="A473">
        <v>479972</v>
      </c>
      <c r="B473">
        <v>1.5730569999999999</v>
      </c>
      <c r="C473">
        <v>1.145337</v>
      </c>
      <c r="D473">
        <v>0.85860000000000003</v>
      </c>
      <c r="E473">
        <v>0.97557099999999997</v>
      </c>
      <c r="H473">
        <f t="shared" si="14"/>
        <v>66.611399999999989</v>
      </c>
      <c r="I473">
        <v>66.8</v>
      </c>
      <c r="K473">
        <f t="shared" si="15"/>
        <v>0.18860000000000809</v>
      </c>
    </row>
    <row r="474" spans="1:11" x14ac:dyDescent="0.25">
      <c r="A474">
        <v>480972</v>
      </c>
      <c r="B474">
        <v>1.573037</v>
      </c>
      <c r="C474">
        <v>1.145519</v>
      </c>
      <c r="D474">
        <v>0.85904199999999997</v>
      </c>
      <c r="E474">
        <v>0.97586700000000004</v>
      </c>
      <c r="H474">
        <f t="shared" si="14"/>
        <v>66.607399999999998</v>
      </c>
      <c r="I474">
        <v>66.7</v>
      </c>
      <c r="K474">
        <f t="shared" si="15"/>
        <v>9.2600000000004457E-2</v>
      </c>
    </row>
    <row r="475" spans="1:11" x14ac:dyDescent="0.25">
      <c r="A475">
        <v>481972</v>
      </c>
      <c r="B475">
        <v>1.572738</v>
      </c>
      <c r="C475">
        <v>1.1454310000000001</v>
      </c>
      <c r="D475">
        <v>0.859954</v>
      </c>
      <c r="E475">
        <v>0.97563599999999995</v>
      </c>
      <c r="H475">
        <f t="shared" si="14"/>
        <v>66.547599999999989</v>
      </c>
      <c r="I475">
        <v>66.599999999999994</v>
      </c>
      <c r="K475">
        <f t="shared" si="15"/>
        <v>5.2400000000005775E-2</v>
      </c>
    </row>
    <row r="476" spans="1:11" x14ac:dyDescent="0.25">
      <c r="A476">
        <v>482972</v>
      </c>
      <c r="B476">
        <v>1.572748</v>
      </c>
      <c r="C476">
        <v>1.1454949999999999</v>
      </c>
      <c r="D476">
        <v>0.86107800000000001</v>
      </c>
      <c r="E476">
        <v>0.97582199999999997</v>
      </c>
      <c r="F476" t="s">
        <v>8</v>
      </c>
      <c r="H476">
        <f t="shared" si="14"/>
        <v>66.549600000000012</v>
      </c>
      <c r="I476">
        <v>66.599999999999994</v>
      </c>
      <c r="K476">
        <f t="shared" si="15"/>
        <v>5.0399999999982015E-2</v>
      </c>
    </row>
    <row r="477" spans="1:11" x14ac:dyDescent="0.25">
      <c r="A477">
        <v>483972</v>
      </c>
      <c r="B477">
        <v>1.5723849999999999</v>
      </c>
      <c r="C477">
        <v>1.1454230000000001</v>
      </c>
      <c r="D477">
        <v>0.86246599999999995</v>
      </c>
      <c r="E477">
        <v>0.97560400000000003</v>
      </c>
      <c r="H477">
        <f t="shared" si="14"/>
        <v>66.47699999999999</v>
      </c>
      <c r="I477">
        <v>66.599999999999994</v>
      </c>
      <c r="K477">
        <f t="shared" si="15"/>
        <v>0.12300000000000466</v>
      </c>
    </row>
    <row r="478" spans="1:11" x14ac:dyDescent="0.25">
      <c r="A478">
        <v>484972</v>
      </c>
      <c r="B478">
        <v>1.571733</v>
      </c>
      <c r="C478">
        <v>1.1454</v>
      </c>
      <c r="D478">
        <v>0.862645</v>
      </c>
      <c r="E478">
        <v>0.97589199999999998</v>
      </c>
      <c r="H478">
        <f t="shared" si="14"/>
        <v>66.346600000000009</v>
      </c>
      <c r="I478">
        <v>66.599999999999994</v>
      </c>
      <c r="K478">
        <f t="shared" si="15"/>
        <v>0.25339999999998497</v>
      </c>
    </row>
    <row r="479" spans="1:11" x14ac:dyDescent="0.25">
      <c r="A479">
        <v>485972</v>
      </c>
      <c r="B479">
        <v>1.5710679999999999</v>
      </c>
      <c r="C479">
        <v>1.1453930000000001</v>
      </c>
      <c r="D479">
        <v>0.86323899999999998</v>
      </c>
      <c r="E479">
        <v>0.975518</v>
      </c>
      <c r="H479">
        <f t="shared" si="14"/>
        <v>66.213599999999985</v>
      </c>
      <c r="I479">
        <v>66.599999999999994</v>
      </c>
      <c r="K479">
        <f t="shared" si="15"/>
        <v>0.38640000000000896</v>
      </c>
    </row>
    <row r="480" spans="1:11" x14ac:dyDescent="0.25">
      <c r="A480">
        <v>486972</v>
      </c>
      <c r="B480">
        <v>1.5714649999999999</v>
      </c>
      <c r="C480">
        <v>1.1452990000000001</v>
      </c>
      <c r="D480">
        <v>0.86347799999999997</v>
      </c>
      <c r="E480">
        <v>0.97564300000000004</v>
      </c>
      <c r="H480">
        <f t="shared" si="14"/>
        <v>66.292999999999978</v>
      </c>
      <c r="I480">
        <v>66.5</v>
      </c>
      <c r="K480">
        <f t="shared" si="15"/>
        <v>0.20700000000002206</v>
      </c>
    </row>
    <row r="481" spans="1:11" x14ac:dyDescent="0.25">
      <c r="A481">
        <v>487972</v>
      </c>
      <c r="B481">
        <v>1.5713269999999999</v>
      </c>
      <c r="C481">
        <v>1.144963</v>
      </c>
      <c r="D481">
        <v>0.86547700000000005</v>
      </c>
      <c r="E481">
        <v>0.97533499999999995</v>
      </c>
      <c r="F481" t="s">
        <v>8</v>
      </c>
      <c r="H481">
        <f t="shared" si="14"/>
        <v>66.265399999999985</v>
      </c>
      <c r="I481">
        <v>66.5</v>
      </c>
      <c r="K481">
        <f t="shared" si="15"/>
        <v>0.23460000000001457</v>
      </c>
    </row>
    <row r="482" spans="1:11" x14ac:dyDescent="0.25">
      <c r="A482">
        <v>488972</v>
      </c>
      <c r="B482">
        <v>1.5714980000000001</v>
      </c>
      <c r="C482">
        <v>1.1450640000000001</v>
      </c>
      <c r="D482">
        <v>0.86752799999999997</v>
      </c>
      <c r="E482">
        <v>0.97546299999999997</v>
      </c>
      <c r="H482">
        <f t="shared" si="14"/>
        <v>66.299600000000012</v>
      </c>
      <c r="I482">
        <v>65.7</v>
      </c>
      <c r="K482">
        <f t="shared" si="15"/>
        <v>-0.59960000000000946</v>
      </c>
    </row>
    <row r="483" spans="1:11" x14ac:dyDescent="0.25">
      <c r="A483">
        <v>489972</v>
      </c>
      <c r="B483">
        <v>1.5710459999999999</v>
      </c>
      <c r="C483">
        <v>1.144943</v>
      </c>
      <c r="D483">
        <v>0.87154100000000001</v>
      </c>
      <c r="E483">
        <v>0.97498799999999997</v>
      </c>
      <c r="H483">
        <f t="shared" si="14"/>
        <v>66.209199999999996</v>
      </c>
      <c r="I483">
        <v>65.7</v>
      </c>
      <c r="K483">
        <f t="shared" si="15"/>
        <v>-0.50919999999999277</v>
      </c>
    </row>
    <row r="484" spans="1:11" x14ac:dyDescent="0.25">
      <c r="A484">
        <v>490972</v>
      </c>
      <c r="B484">
        <v>1.5711189999999999</v>
      </c>
      <c r="C484">
        <v>1.1449229999999999</v>
      </c>
      <c r="D484">
        <v>0.87544100000000002</v>
      </c>
      <c r="E484">
        <v>0.97506000000000004</v>
      </c>
      <c r="H484">
        <f t="shared" si="14"/>
        <v>66.223799999999983</v>
      </c>
      <c r="I484">
        <v>65.7</v>
      </c>
      <c r="K484">
        <f t="shared" si="15"/>
        <v>-0.52379999999998006</v>
      </c>
    </row>
    <row r="485" spans="1:11" x14ac:dyDescent="0.25">
      <c r="A485">
        <v>491972</v>
      </c>
      <c r="B485">
        <v>1.5706599999999999</v>
      </c>
      <c r="C485">
        <v>1.1443479999999999</v>
      </c>
      <c r="D485">
        <v>0.881073</v>
      </c>
      <c r="E485">
        <v>0.97466799999999998</v>
      </c>
      <c r="H485">
        <f t="shared" si="14"/>
        <v>66.131999999999991</v>
      </c>
      <c r="I485">
        <v>65.7</v>
      </c>
      <c r="K485">
        <f t="shared" si="15"/>
        <v>-0.43199999999998795</v>
      </c>
    </row>
    <row r="486" spans="1:11" x14ac:dyDescent="0.25">
      <c r="A486">
        <v>492972</v>
      </c>
      <c r="B486">
        <v>1.570737</v>
      </c>
      <c r="C486">
        <v>1.143948</v>
      </c>
      <c r="D486">
        <v>0.88611899999999999</v>
      </c>
      <c r="E486">
        <v>0.97422600000000004</v>
      </c>
      <c r="F486" t="s">
        <v>8</v>
      </c>
      <c r="H486">
        <f t="shared" si="14"/>
        <v>66.147400000000005</v>
      </c>
      <c r="I486">
        <v>65.7</v>
      </c>
      <c r="K486">
        <f t="shared" si="15"/>
        <v>-0.4474000000000018</v>
      </c>
    </row>
    <row r="487" spans="1:11" x14ac:dyDescent="0.25">
      <c r="A487">
        <v>493972</v>
      </c>
      <c r="B487">
        <v>1.5704720000000001</v>
      </c>
      <c r="C487">
        <v>1.143381</v>
      </c>
      <c r="D487">
        <v>0.891351</v>
      </c>
      <c r="E487">
        <v>0.97311499999999995</v>
      </c>
      <c r="H487">
        <f t="shared" si="14"/>
        <v>66.094400000000022</v>
      </c>
      <c r="I487">
        <v>65.7</v>
      </c>
      <c r="K487">
        <f t="shared" si="15"/>
        <v>-0.39440000000001874</v>
      </c>
    </row>
    <row r="488" spans="1:11" x14ac:dyDescent="0.25">
      <c r="A488">
        <v>494972</v>
      </c>
      <c r="B488">
        <v>1.5704990000000001</v>
      </c>
      <c r="C488">
        <v>1.143178</v>
      </c>
      <c r="D488">
        <v>0.89459200000000005</v>
      </c>
      <c r="E488">
        <v>0.97266799999999998</v>
      </c>
      <c r="H488">
        <f t="shared" si="14"/>
        <v>66.099800000000016</v>
      </c>
      <c r="I488">
        <v>65.8</v>
      </c>
      <c r="K488">
        <f t="shared" si="15"/>
        <v>-0.29980000000001894</v>
      </c>
    </row>
    <row r="489" spans="1:11" x14ac:dyDescent="0.25">
      <c r="A489">
        <v>495972</v>
      </c>
      <c r="B489">
        <v>1.5702370000000001</v>
      </c>
      <c r="C489">
        <v>1.142676</v>
      </c>
      <c r="D489">
        <v>0.89753099999999997</v>
      </c>
      <c r="E489">
        <v>0.97238000000000002</v>
      </c>
      <c r="H489">
        <f t="shared" si="14"/>
        <v>66.047400000000025</v>
      </c>
      <c r="I489">
        <v>65.8</v>
      </c>
      <c r="K489">
        <f t="shared" si="15"/>
        <v>-0.24740000000002738</v>
      </c>
    </row>
    <row r="490" spans="1:11" x14ac:dyDescent="0.25">
      <c r="A490">
        <v>496972</v>
      </c>
      <c r="B490">
        <v>1.570468</v>
      </c>
      <c r="C490">
        <v>1.14272</v>
      </c>
      <c r="D490">
        <v>0.89879200000000004</v>
      </c>
      <c r="E490">
        <v>0.97218300000000002</v>
      </c>
      <c r="H490">
        <f t="shared" si="14"/>
        <v>66.093599999999995</v>
      </c>
      <c r="I490">
        <v>65.900000000000006</v>
      </c>
      <c r="K490">
        <f t="shared" si="15"/>
        <v>-0.19359999999998934</v>
      </c>
    </row>
    <row r="491" spans="1:11" x14ac:dyDescent="0.25">
      <c r="A491">
        <v>497972</v>
      </c>
      <c r="B491">
        <v>1.570268</v>
      </c>
      <c r="C491">
        <v>1.1428990000000001</v>
      </c>
      <c r="D491">
        <v>0.90019700000000002</v>
      </c>
      <c r="E491">
        <v>0.97106300000000001</v>
      </c>
      <c r="F491" t="s">
        <v>8</v>
      </c>
      <c r="H491">
        <f t="shared" si="14"/>
        <v>66.053600000000003</v>
      </c>
      <c r="I491">
        <v>66</v>
      </c>
      <c r="K491">
        <f t="shared" si="15"/>
        <v>-5.3600000000002979E-2</v>
      </c>
    </row>
    <row r="492" spans="1:11" x14ac:dyDescent="0.25">
      <c r="A492">
        <v>498972</v>
      </c>
      <c r="B492">
        <v>1.5705290000000001</v>
      </c>
      <c r="C492">
        <v>1.1428769999999999</v>
      </c>
      <c r="D492">
        <v>0.90298699999999998</v>
      </c>
      <c r="E492">
        <v>0.970665</v>
      </c>
      <c r="H492">
        <f t="shared" si="14"/>
        <v>66.105800000000016</v>
      </c>
      <c r="I492">
        <v>66</v>
      </c>
      <c r="K492">
        <f t="shared" si="15"/>
        <v>-0.10580000000001633</v>
      </c>
    </row>
    <row r="493" spans="1:11" x14ac:dyDescent="0.25">
      <c r="A493">
        <v>499972</v>
      </c>
      <c r="B493">
        <v>1.5700289999999999</v>
      </c>
      <c r="C493">
        <v>1.14293</v>
      </c>
      <c r="D493">
        <v>0.90686999999999995</v>
      </c>
      <c r="E493">
        <v>0.96997999999999995</v>
      </c>
      <c r="H493">
        <f t="shared" si="14"/>
        <v>66.005799999999979</v>
      </c>
      <c r="I493">
        <v>66.099999999999994</v>
      </c>
      <c r="K493">
        <f t="shared" si="15"/>
        <v>9.4200000000014938E-2</v>
      </c>
    </row>
    <row r="494" spans="1:11" x14ac:dyDescent="0.25">
      <c r="A494">
        <v>500972</v>
      </c>
      <c r="B494">
        <v>1.5700099999999999</v>
      </c>
      <c r="C494">
        <v>1.142968</v>
      </c>
      <c r="D494">
        <v>0.91008699999999998</v>
      </c>
      <c r="E494">
        <v>0.96999199999999997</v>
      </c>
      <c r="H494">
        <f t="shared" si="14"/>
        <v>66.001999999999981</v>
      </c>
      <c r="I494">
        <v>66.099999999999994</v>
      </c>
      <c r="K494">
        <f t="shared" si="15"/>
        <v>9.8000000000013188E-2</v>
      </c>
    </row>
    <row r="495" spans="1:11" x14ac:dyDescent="0.25">
      <c r="A495">
        <v>501972</v>
      </c>
      <c r="B495">
        <v>1.5693239999999999</v>
      </c>
      <c r="C495">
        <v>1.144198</v>
      </c>
      <c r="D495">
        <v>0.91185400000000005</v>
      </c>
      <c r="E495">
        <v>0.96998600000000001</v>
      </c>
      <c r="H495">
        <f t="shared" si="14"/>
        <v>65.864799999999988</v>
      </c>
      <c r="I495">
        <v>66.099999999999994</v>
      </c>
      <c r="K495">
        <f t="shared" si="15"/>
        <v>0.23520000000000607</v>
      </c>
    </row>
    <row r="496" spans="1:11" x14ac:dyDescent="0.25">
      <c r="A496">
        <v>502972</v>
      </c>
      <c r="B496">
        <v>1.569423</v>
      </c>
      <c r="C496">
        <v>1.1467020000000001</v>
      </c>
      <c r="D496">
        <v>0.91302499999999998</v>
      </c>
      <c r="E496">
        <v>0.97106599999999998</v>
      </c>
      <c r="F496" t="s">
        <v>8</v>
      </c>
      <c r="H496">
        <f t="shared" si="14"/>
        <v>65.884600000000006</v>
      </c>
      <c r="I496">
        <v>66.099999999999994</v>
      </c>
      <c r="K496">
        <f t="shared" si="15"/>
        <v>0.21539999999998827</v>
      </c>
    </row>
    <row r="497" spans="1:11" x14ac:dyDescent="0.25">
      <c r="A497">
        <v>503972</v>
      </c>
      <c r="B497">
        <v>1.569096</v>
      </c>
      <c r="C497">
        <v>1.1514409999999999</v>
      </c>
      <c r="D497">
        <v>0.913076</v>
      </c>
      <c r="E497">
        <v>0.97195500000000001</v>
      </c>
      <c r="H497">
        <f t="shared" si="14"/>
        <v>65.819200000000009</v>
      </c>
      <c r="I497">
        <v>66.099999999999994</v>
      </c>
      <c r="K497">
        <f t="shared" si="15"/>
        <v>0.28079999999998506</v>
      </c>
    </row>
    <row r="498" spans="1:11" x14ac:dyDescent="0.25">
      <c r="A498">
        <v>504972</v>
      </c>
      <c r="B498">
        <v>1.5692410000000001</v>
      </c>
      <c r="C498">
        <v>1.1548069999999999</v>
      </c>
      <c r="D498">
        <v>0.91216299999999995</v>
      </c>
      <c r="E498">
        <v>0.97571300000000005</v>
      </c>
      <c r="H498">
        <f t="shared" si="14"/>
        <v>65.84820000000002</v>
      </c>
      <c r="I498">
        <v>66.099999999999994</v>
      </c>
      <c r="K498">
        <f t="shared" si="15"/>
        <v>0.25179999999997449</v>
      </c>
    </row>
    <row r="499" spans="1:11" x14ac:dyDescent="0.25">
      <c r="A499">
        <v>505972</v>
      </c>
      <c r="B499">
        <v>1.569018</v>
      </c>
      <c r="C499">
        <v>1.1596979999999999</v>
      </c>
      <c r="D499">
        <v>0.90557799999999999</v>
      </c>
      <c r="E499">
        <v>0.97309400000000001</v>
      </c>
      <c r="H499">
        <f t="shared" si="14"/>
        <v>65.803600000000003</v>
      </c>
      <c r="I499">
        <v>66.099999999999994</v>
      </c>
      <c r="K499">
        <f t="shared" si="15"/>
        <v>0.29639999999999134</v>
      </c>
    </row>
    <row r="500" spans="1:11" x14ac:dyDescent="0.25">
      <c r="A500">
        <v>506972</v>
      </c>
      <c r="B500">
        <v>1.569299</v>
      </c>
      <c r="C500">
        <v>1.1621349999999999</v>
      </c>
      <c r="D500">
        <v>0.905891</v>
      </c>
      <c r="E500">
        <v>0.95341699999999996</v>
      </c>
      <c r="H500">
        <f t="shared" si="14"/>
        <v>65.859800000000007</v>
      </c>
      <c r="I500">
        <v>66.099999999999994</v>
      </c>
      <c r="K500">
        <f t="shared" si="15"/>
        <v>0.24019999999998731</v>
      </c>
    </row>
    <row r="501" spans="1:11" x14ac:dyDescent="0.25">
      <c r="A501">
        <v>507972</v>
      </c>
      <c r="B501">
        <v>1.568856</v>
      </c>
      <c r="C501">
        <v>1.16476</v>
      </c>
      <c r="D501">
        <v>0.90439400000000003</v>
      </c>
      <c r="E501">
        <v>0.94181199999999998</v>
      </c>
      <c r="F501" t="s">
        <v>8</v>
      </c>
      <c r="H501">
        <f t="shared" si="14"/>
        <v>65.771200000000007</v>
      </c>
      <c r="I501">
        <v>66.099999999999994</v>
      </c>
      <c r="K501">
        <f t="shared" si="15"/>
        <v>0.32879999999998688</v>
      </c>
    </row>
    <row r="502" spans="1:11" x14ac:dyDescent="0.25">
      <c r="A502">
        <v>508972</v>
      </c>
      <c r="B502">
        <v>1.5690850000000001</v>
      </c>
      <c r="C502">
        <v>1.1665669999999999</v>
      </c>
      <c r="D502">
        <v>0.896316</v>
      </c>
      <c r="E502">
        <v>0.93845999999999996</v>
      </c>
      <c r="H502">
        <f t="shared" si="14"/>
        <v>65.817000000000007</v>
      </c>
      <c r="I502">
        <v>66.099999999999994</v>
      </c>
      <c r="K502">
        <f t="shared" si="15"/>
        <v>0.28299999999998704</v>
      </c>
    </row>
    <row r="503" spans="1:11" x14ac:dyDescent="0.25">
      <c r="A503">
        <v>509972</v>
      </c>
      <c r="B503">
        <v>1.5685720000000001</v>
      </c>
      <c r="C503">
        <v>1.1698029999999999</v>
      </c>
      <c r="D503">
        <v>0.88628099999999999</v>
      </c>
      <c r="E503">
        <v>0.93726200000000004</v>
      </c>
      <c r="H503">
        <f t="shared" si="14"/>
        <v>65.714400000000012</v>
      </c>
      <c r="I503">
        <v>66</v>
      </c>
      <c r="K503">
        <f t="shared" si="15"/>
        <v>0.28559999999998809</v>
      </c>
    </row>
    <row r="504" spans="1:11" x14ac:dyDescent="0.25">
      <c r="A504">
        <v>510972</v>
      </c>
      <c r="B504">
        <v>1.5688040000000001</v>
      </c>
      <c r="C504">
        <v>1.1727749999999999</v>
      </c>
      <c r="D504">
        <v>0.87766200000000005</v>
      </c>
      <c r="E504">
        <v>0.93961600000000001</v>
      </c>
      <c r="H504">
        <f t="shared" si="14"/>
        <v>65.760800000000017</v>
      </c>
      <c r="I504">
        <v>66</v>
      </c>
      <c r="K504">
        <f t="shared" si="15"/>
        <v>0.23919999999998254</v>
      </c>
    </row>
    <row r="505" spans="1:11" x14ac:dyDescent="0.25">
      <c r="A505">
        <v>511972</v>
      </c>
      <c r="B505">
        <v>1.568559</v>
      </c>
      <c r="C505">
        <v>1.1758219999999999</v>
      </c>
      <c r="D505">
        <v>0.87146800000000002</v>
      </c>
      <c r="E505">
        <v>0.94328900000000004</v>
      </c>
      <c r="H505">
        <f t="shared" si="14"/>
        <v>65.711800000000011</v>
      </c>
      <c r="I505">
        <v>66</v>
      </c>
      <c r="K505">
        <f t="shared" si="15"/>
        <v>0.28819999999998913</v>
      </c>
    </row>
    <row r="506" spans="1:11" x14ac:dyDescent="0.25">
      <c r="A506">
        <v>512972</v>
      </c>
      <c r="B506">
        <v>1.5687</v>
      </c>
      <c r="C506">
        <v>1.1777169999999999</v>
      </c>
      <c r="D506">
        <v>0.86943999999999999</v>
      </c>
      <c r="E506">
        <v>0.94805600000000001</v>
      </c>
      <c r="F506" t="s">
        <v>8</v>
      </c>
      <c r="H506">
        <f t="shared" si="14"/>
        <v>65.739999999999995</v>
      </c>
      <c r="I506">
        <v>65.900000000000006</v>
      </c>
      <c r="K506">
        <f t="shared" si="15"/>
        <v>0.1600000000000108</v>
      </c>
    </row>
    <row r="507" spans="1:11" x14ac:dyDescent="0.25">
      <c r="A507">
        <v>513972</v>
      </c>
      <c r="B507">
        <v>1.5682370000000001</v>
      </c>
      <c r="C507">
        <v>1.1800409999999999</v>
      </c>
      <c r="D507">
        <v>0.87032100000000001</v>
      </c>
      <c r="E507">
        <v>0.95298300000000002</v>
      </c>
      <c r="H507">
        <f t="shared" si="14"/>
        <v>65.647400000000019</v>
      </c>
      <c r="I507">
        <v>65.900000000000006</v>
      </c>
      <c r="K507">
        <f t="shared" si="15"/>
        <v>0.25259999999998684</v>
      </c>
    </row>
    <row r="508" spans="1:11" x14ac:dyDescent="0.25">
      <c r="A508">
        <v>514972</v>
      </c>
      <c r="B508">
        <v>1.568252</v>
      </c>
      <c r="C508">
        <v>1.182801</v>
      </c>
      <c r="D508">
        <v>0.87393399999999999</v>
      </c>
      <c r="E508">
        <v>0.95725000000000005</v>
      </c>
      <c r="H508">
        <f t="shared" si="14"/>
        <v>65.650399999999991</v>
      </c>
      <c r="I508">
        <v>65.900000000000006</v>
      </c>
      <c r="K508">
        <f t="shared" si="15"/>
        <v>0.24960000000001514</v>
      </c>
    </row>
    <row r="509" spans="1:11" x14ac:dyDescent="0.25">
      <c r="A509">
        <v>515972</v>
      </c>
      <c r="B509">
        <v>1.5680229999999999</v>
      </c>
      <c r="C509">
        <v>1.1852240000000001</v>
      </c>
      <c r="D509">
        <v>0.87864900000000001</v>
      </c>
      <c r="E509">
        <v>0.96205200000000002</v>
      </c>
      <c r="H509">
        <f t="shared" si="14"/>
        <v>65.604599999999991</v>
      </c>
      <c r="I509">
        <v>65.900000000000006</v>
      </c>
      <c r="K509">
        <f t="shared" si="15"/>
        <v>0.29540000000001498</v>
      </c>
    </row>
    <row r="510" spans="1:11" x14ac:dyDescent="0.25">
      <c r="A510">
        <v>516972</v>
      </c>
      <c r="B510">
        <v>1.568095</v>
      </c>
      <c r="C510">
        <v>1.187014</v>
      </c>
      <c r="D510">
        <v>0.88476100000000002</v>
      </c>
      <c r="E510">
        <v>0.96711899999999995</v>
      </c>
      <c r="H510">
        <f t="shared" si="14"/>
        <v>65.619</v>
      </c>
      <c r="I510">
        <v>65.8</v>
      </c>
      <c r="K510">
        <f t="shared" si="15"/>
        <v>0.18099999999999739</v>
      </c>
    </row>
    <row r="511" spans="1:11" x14ac:dyDescent="0.25">
      <c r="A511">
        <v>517972</v>
      </c>
      <c r="B511">
        <v>1.567453</v>
      </c>
      <c r="C511">
        <v>1.1890670000000001</v>
      </c>
      <c r="D511">
        <v>0.89158300000000001</v>
      </c>
      <c r="E511">
        <v>0.97156799999999999</v>
      </c>
      <c r="F511" t="s">
        <v>8</v>
      </c>
      <c r="H511">
        <f t="shared" si="14"/>
        <v>65.490600000000001</v>
      </c>
      <c r="I511">
        <v>65.8</v>
      </c>
      <c r="K511">
        <f t="shared" si="15"/>
        <v>0.30939999999999657</v>
      </c>
    </row>
    <row r="512" spans="1:11" x14ac:dyDescent="0.25">
      <c r="A512">
        <v>518972</v>
      </c>
      <c r="B512">
        <v>1.567375</v>
      </c>
      <c r="C512">
        <v>1.190963</v>
      </c>
      <c r="D512">
        <v>0.89928699999999995</v>
      </c>
      <c r="E512">
        <v>0.97662099999999996</v>
      </c>
      <c r="H512">
        <f t="shared" si="14"/>
        <v>65.474999999999994</v>
      </c>
      <c r="I512">
        <v>65.7</v>
      </c>
      <c r="K512">
        <f t="shared" si="15"/>
        <v>0.22500000000000853</v>
      </c>
    </row>
    <row r="513" spans="1:11" x14ac:dyDescent="0.25">
      <c r="A513">
        <v>519972</v>
      </c>
      <c r="B513">
        <v>1.5670269999999999</v>
      </c>
      <c r="C513">
        <v>1.1923330000000001</v>
      </c>
      <c r="D513">
        <v>0.90434700000000001</v>
      </c>
      <c r="E513">
        <v>0.98083299999999995</v>
      </c>
      <c r="H513">
        <f t="shared" si="14"/>
        <v>65.405399999999986</v>
      </c>
      <c r="I513">
        <v>65.7</v>
      </c>
      <c r="K513">
        <f t="shared" si="15"/>
        <v>0.29460000000001685</v>
      </c>
    </row>
    <row r="514" spans="1:11" x14ac:dyDescent="0.25">
      <c r="A514">
        <v>520972</v>
      </c>
      <c r="B514">
        <v>1.5673569999999999</v>
      </c>
      <c r="C514">
        <v>1.1938340000000001</v>
      </c>
      <c r="D514">
        <v>0.88808299999999996</v>
      </c>
      <c r="E514">
        <v>0.98398799999999997</v>
      </c>
      <c r="H514">
        <f t="shared" si="14"/>
        <v>65.471399999999974</v>
      </c>
      <c r="I514">
        <v>65.599999999999994</v>
      </c>
      <c r="K514">
        <f t="shared" si="15"/>
        <v>0.12860000000002003</v>
      </c>
    </row>
    <row r="515" spans="1:11" x14ac:dyDescent="0.25">
      <c r="A515">
        <v>521972</v>
      </c>
      <c r="B515">
        <v>1.5669090000000001</v>
      </c>
      <c r="C515">
        <v>1.194647</v>
      </c>
      <c r="D515">
        <v>0.87640899999999999</v>
      </c>
      <c r="E515">
        <v>0.98738899999999996</v>
      </c>
      <c r="H515">
        <f t="shared" ref="H515:H578" si="16">(B515-G$2)/G$3</f>
        <v>65.381800000000027</v>
      </c>
      <c r="I515">
        <v>65.599999999999994</v>
      </c>
      <c r="K515">
        <f t="shared" ref="K515:K578" si="17">I515-H515</f>
        <v>0.21819999999996753</v>
      </c>
    </row>
    <row r="516" spans="1:11" x14ac:dyDescent="0.25">
      <c r="A516">
        <v>522972</v>
      </c>
      <c r="B516">
        <v>1.567248</v>
      </c>
      <c r="C516">
        <v>1.1953149999999999</v>
      </c>
      <c r="D516">
        <v>0.87288200000000005</v>
      </c>
      <c r="E516">
        <v>0.99077700000000002</v>
      </c>
      <c r="F516" t="s">
        <v>8</v>
      </c>
      <c r="H516">
        <f t="shared" si="16"/>
        <v>65.44959999999999</v>
      </c>
      <c r="I516">
        <v>65.599999999999994</v>
      </c>
      <c r="K516">
        <f t="shared" si="17"/>
        <v>0.15040000000000475</v>
      </c>
    </row>
    <row r="517" spans="1:11" x14ac:dyDescent="0.25">
      <c r="A517">
        <v>523972</v>
      </c>
      <c r="B517">
        <v>1.567156</v>
      </c>
      <c r="C517">
        <v>1.1954340000000001</v>
      </c>
      <c r="D517">
        <v>0.87399800000000005</v>
      </c>
      <c r="E517">
        <v>0.99314100000000005</v>
      </c>
      <c r="H517">
        <f t="shared" si="16"/>
        <v>65.431200000000004</v>
      </c>
      <c r="I517">
        <v>65.5</v>
      </c>
      <c r="K517">
        <f t="shared" si="17"/>
        <v>6.8799999999995975E-2</v>
      </c>
    </row>
    <row r="518" spans="1:11" x14ac:dyDescent="0.25">
      <c r="A518">
        <v>524972</v>
      </c>
      <c r="B518">
        <v>1.5672250000000001</v>
      </c>
      <c r="C518">
        <v>1.1954640000000001</v>
      </c>
      <c r="D518">
        <v>0.87614800000000004</v>
      </c>
      <c r="E518">
        <v>0.99542399999999998</v>
      </c>
      <c r="H518">
        <f t="shared" si="16"/>
        <v>65.445000000000022</v>
      </c>
      <c r="I518">
        <v>65.5</v>
      </c>
      <c r="K518">
        <f t="shared" si="17"/>
        <v>5.49999999999784E-2</v>
      </c>
    </row>
    <row r="519" spans="1:11" x14ac:dyDescent="0.25">
      <c r="A519">
        <v>525972</v>
      </c>
      <c r="B519">
        <v>1.5670010000000001</v>
      </c>
      <c r="C519">
        <v>1.195392</v>
      </c>
      <c r="D519">
        <v>0.87964399999999998</v>
      </c>
      <c r="E519">
        <v>0.99736599999999997</v>
      </c>
      <c r="H519">
        <f t="shared" si="16"/>
        <v>65.400200000000012</v>
      </c>
      <c r="I519">
        <v>65.5</v>
      </c>
      <c r="K519">
        <f t="shared" si="17"/>
        <v>9.9799999999987676E-2</v>
      </c>
    </row>
    <row r="520" spans="1:11" x14ac:dyDescent="0.25">
      <c r="A520">
        <v>526972</v>
      </c>
      <c r="B520">
        <v>1.5671170000000001</v>
      </c>
      <c r="C520">
        <v>1.1957180000000001</v>
      </c>
      <c r="D520">
        <v>0.88384600000000002</v>
      </c>
      <c r="E520">
        <v>0.99936000000000003</v>
      </c>
      <c r="H520">
        <f t="shared" si="16"/>
        <v>65.423400000000015</v>
      </c>
      <c r="I520">
        <v>65.400000000000006</v>
      </c>
      <c r="K520">
        <f t="shared" si="17"/>
        <v>-2.3400000000009413E-2</v>
      </c>
    </row>
    <row r="521" spans="1:11" x14ac:dyDescent="0.25">
      <c r="A521">
        <v>527972</v>
      </c>
      <c r="B521">
        <v>1.566656</v>
      </c>
      <c r="C521">
        <v>1.195565</v>
      </c>
      <c r="D521">
        <v>0.88797499999999996</v>
      </c>
      <c r="E521">
        <v>1.000742</v>
      </c>
      <c r="F521" t="s">
        <v>8</v>
      </c>
      <c r="H521">
        <f t="shared" si="16"/>
        <v>65.33120000000001</v>
      </c>
      <c r="I521">
        <v>65.400000000000006</v>
      </c>
      <c r="K521">
        <f t="shared" si="17"/>
        <v>6.8799999999995975E-2</v>
      </c>
    </row>
    <row r="522" spans="1:11" x14ac:dyDescent="0.25">
      <c r="A522">
        <v>528972</v>
      </c>
      <c r="B522">
        <v>1.566676</v>
      </c>
      <c r="C522">
        <v>1.1959869999999999</v>
      </c>
      <c r="D522">
        <v>0.89118900000000001</v>
      </c>
      <c r="E522">
        <v>1.0024329999999999</v>
      </c>
      <c r="H522">
        <f t="shared" si="16"/>
        <v>65.335199999999986</v>
      </c>
      <c r="I522">
        <v>65.400000000000006</v>
      </c>
      <c r="K522">
        <f t="shared" si="17"/>
        <v>6.4800000000019509E-2</v>
      </c>
    </row>
    <row r="523" spans="1:11" x14ac:dyDescent="0.25">
      <c r="A523">
        <v>529972</v>
      </c>
      <c r="B523">
        <v>1.5663199999999999</v>
      </c>
      <c r="C523">
        <v>1.1963900000000001</v>
      </c>
      <c r="D523">
        <v>0.894482</v>
      </c>
      <c r="E523">
        <v>1.0032939999999999</v>
      </c>
      <c r="H523">
        <f t="shared" si="16"/>
        <v>65.263999999999982</v>
      </c>
      <c r="I523">
        <v>65.400000000000006</v>
      </c>
      <c r="K523">
        <f t="shared" si="17"/>
        <v>0.1360000000000241</v>
      </c>
    </row>
    <row r="524" spans="1:11" x14ac:dyDescent="0.25">
      <c r="A524">
        <v>530972</v>
      </c>
      <c r="B524">
        <v>1.566371</v>
      </c>
      <c r="C524">
        <v>1.19692</v>
      </c>
      <c r="D524">
        <v>0.89846700000000002</v>
      </c>
      <c r="E524">
        <v>1.004038</v>
      </c>
      <c r="H524">
        <f t="shared" si="16"/>
        <v>65.274199999999993</v>
      </c>
      <c r="I524">
        <v>65.400000000000006</v>
      </c>
      <c r="K524">
        <f t="shared" si="17"/>
        <v>0.12580000000001235</v>
      </c>
    </row>
    <row r="525" spans="1:11" x14ac:dyDescent="0.25">
      <c r="A525">
        <v>531972</v>
      </c>
      <c r="B525">
        <v>1.565982</v>
      </c>
      <c r="C525">
        <v>1.197341</v>
      </c>
      <c r="D525">
        <v>0.900621</v>
      </c>
      <c r="E525">
        <v>1.004175</v>
      </c>
      <c r="H525">
        <f t="shared" si="16"/>
        <v>65.196399999999997</v>
      </c>
      <c r="I525">
        <v>65.400000000000006</v>
      </c>
      <c r="K525">
        <f t="shared" si="17"/>
        <v>0.20360000000000866</v>
      </c>
    </row>
    <row r="526" spans="1:11" x14ac:dyDescent="0.25">
      <c r="A526">
        <v>532972</v>
      </c>
      <c r="B526">
        <v>1.5658890000000001</v>
      </c>
      <c r="C526">
        <v>1.1977139999999999</v>
      </c>
      <c r="D526">
        <v>0.90287399999999995</v>
      </c>
      <c r="E526">
        <v>1.0044109999999999</v>
      </c>
      <c r="F526" t="s">
        <v>8</v>
      </c>
      <c r="H526">
        <f t="shared" si="16"/>
        <v>65.177800000000019</v>
      </c>
      <c r="I526">
        <v>65.400000000000006</v>
      </c>
      <c r="K526">
        <f t="shared" si="17"/>
        <v>0.22219999999998663</v>
      </c>
    </row>
    <row r="527" spans="1:11" x14ac:dyDescent="0.25">
      <c r="A527">
        <v>533972</v>
      </c>
      <c r="B527">
        <v>1.5655950000000001</v>
      </c>
      <c r="C527">
        <v>1.1981470000000001</v>
      </c>
      <c r="D527">
        <v>0.90461599999999998</v>
      </c>
      <c r="E527">
        <v>1.0042930000000001</v>
      </c>
      <c r="H527">
        <f t="shared" si="16"/>
        <v>65.119000000000014</v>
      </c>
      <c r="I527">
        <v>65.400000000000006</v>
      </c>
      <c r="K527">
        <f t="shared" si="17"/>
        <v>0.2809999999999917</v>
      </c>
    </row>
    <row r="528" spans="1:11" x14ac:dyDescent="0.25">
      <c r="A528">
        <v>534972</v>
      </c>
      <c r="B528">
        <v>1.565464</v>
      </c>
      <c r="C528">
        <v>1.1985859999999999</v>
      </c>
      <c r="D528">
        <v>0.90620000000000001</v>
      </c>
      <c r="E528">
        <v>1.004569</v>
      </c>
      <c r="H528">
        <f t="shared" si="16"/>
        <v>65.092799999999997</v>
      </c>
      <c r="I528">
        <v>65.400000000000006</v>
      </c>
      <c r="K528">
        <f t="shared" si="17"/>
        <v>0.3072000000000088</v>
      </c>
    </row>
    <row r="529" spans="1:11" x14ac:dyDescent="0.25">
      <c r="A529">
        <v>535972</v>
      </c>
      <c r="B529">
        <v>1.5652919999999999</v>
      </c>
      <c r="C529">
        <v>1.1993050000000001</v>
      </c>
      <c r="D529">
        <v>0.90718399999999999</v>
      </c>
      <c r="E529">
        <v>1.0046010000000001</v>
      </c>
      <c r="H529">
        <f t="shared" si="16"/>
        <v>65.058399999999978</v>
      </c>
      <c r="I529">
        <v>65.400000000000006</v>
      </c>
      <c r="K529">
        <f t="shared" si="17"/>
        <v>0.3416000000000281</v>
      </c>
    </row>
    <row r="530" spans="1:11" x14ac:dyDescent="0.25">
      <c r="A530">
        <v>536972</v>
      </c>
      <c r="B530">
        <v>1.5653589999999999</v>
      </c>
      <c r="C530">
        <v>1.1996830000000001</v>
      </c>
      <c r="D530">
        <v>0.90831700000000004</v>
      </c>
      <c r="E530">
        <v>1.0050030000000001</v>
      </c>
      <c r="H530">
        <f t="shared" si="16"/>
        <v>65.071799999999996</v>
      </c>
      <c r="I530">
        <v>65.400000000000006</v>
      </c>
      <c r="K530">
        <f t="shared" si="17"/>
        <v>0.3282000000000096</v>
      </c>
    </row>
    <row r="531" spans="1:11" x14ac:dyDescent="0.25">
      <c r="A531">
        <v>537972</v>
      </c>
      <c r="B531">
        <v>1.565043</v>
      </c>
      <c r="C531">
        <v>1.199994</v>
      </c>
      <c r="D531">
        <v>0.90864699999999998</v>
      </c>
      <c r="E531">
        <v>1.005293</v>
      </c>
      <c r="F531" t="s">
        <v>8</v>
      </c>
      <c r="H531">
        <f t="shared" si="16"/>
        <v>65.008599999999987</v>
      </c>
      <c r="I531">
        <v>65.3</v>
      </c>
      <c r="K531">
        <f t="shared" si="17"/>
        <v>0.2914000000000101</v>
      </c>
    </row>
    <row r="532" spans="1:11" x14ac:dyDescent="0.25">
      <c r="A532">
        <v>538972</v>
      </c>
      <c r="B532">
        <v>1.565097</v>
      </c>
      <c r="C532">
        <v>1.200728</v>
      </c>
      <c r="D532">
        <v>0.90901900000000002</v>
      </c>
      <c r="E532">
        <v>1.0064409999999999</v>
      </c>
      <c r="H532">
        <f t="shared" si="16"/>
        <v>65.01939999999999</v>
      </c>
      <c r="I532">
        <v>65.3</v>
      </c>
      <c r="K532">
        <f t="shared" si="17"/>
        <v>0.28060000000000684</v>
      </c>
    </row>
    <row r="533" spans="1:11" x14ac:dyDescent="0.25">
      <c r="A533">
        <v>539972</v>
      </c>
      <c r="B533">
        <v>1.5646279999999999</v>
      </c>
      <c r="C533">
        <v>1.2007969999999999</v>
      </c>
      <c r="D533">
        <v>0.908968</v>
      </c>
      <c r="E533">
        <v>1.0076270000000001</v>
      </c>
      <c r="H533">
        <f t="shared" si="16"/>
        <v>64.925599999999989</v>
      </c>
      <c r="I533">
        <v>65.2</v>
      </c>
      <c r="K533">
        <f t="shared" si="17"/>
        <v>0.27440000000001419</v>
      </c>
    </row>
    <row r="534" spans="1:11" x14ac:dyDescent="0.25">
      <c r="A534">
        <v>540972</v>
      </c>
      <c r="B534">
        <v>1.5647629999999999</v>
      </c>
      <c r="C534">
        <v>1.201468</v>
      </c>
      <c r="D534">
        <v>0.91038699999999995</v>
      </c>
      <c r="E534">
        <v>1.009849</v>
      </c>
      <c r="H534">
        <f t="shared" si="16"/>
        <v>64.952599999999975</v>
      </c>
      <c r="I534">
        <v>65.099999999999994</v>
      </c>
      <c r="K534">
        <f t="shared" si="17"/>
        <v>0.14740000000001885</v>
      </c>
    </row>
    <row r="535" spans="1:11" x14ac:dyDescent="0.25">
      <c r="A535">
        <v>541972</v>
      </c>
      <c r="B535">
        <v>1.564506</v>
      </c>
      <c r="C535">
        <v>1.2016640000000001</v>
      </c>
      <c r="D535">
        <v>0.91155600000000003</v>
      </c>
      <c r="E535">
        <v>1.011679</v>
      </c>
      <c r="H535">
        <f t="shared" si="16"/>
        <v>64.901199999999989</v>
      </c>
      <c r="I535">
        <v>65</v>
      </c>
      <c r="K535">
        <f t="shared" si="17"/>
        <v>9.8800000000011323E-2</v>
      </c>
    </row>
    <row r="536" spans="1:11" x14ac:dyDescent="0.25">
      <c r="A536">
        <v>542972</v>
      </c>
      <c r="B536">
        <v>1.5644309999999999</v>
      </c>
      <c r="C536">
        <v>1.202129</v>
      </c>
      <c r="D536">
        <v>0.91418900000000003</v>
      </c>
      <c r="E536">
        <v>1.0127839999999999</v>
      </c>
      <c r="F536" t="s">
        <v>8</v>
      </c>
      <c r="H536">
        <f t="shared" si="16"/>
        <v>64.886199999999988</v>
      </c>
      <c r="I536">
        <v>64.900000000000006</v>
      </c>
      <c r="K536">
        <f t="shared" si="17"/>
        <v>1.3800000000017576E-2</v>
      </c>
    </row>
    <row r="537" spans="1:11" x14ac:dyDescent="0.25">
      <c r="A537">
        <v>543972</v>
      </c>
      <c r="B537">
        <v>1.56412</v>
      </c>
      <c r="C537">
        <v>1.2022729999999999</v>
      </c>
      <c r="D537">
        <v>0.91660699999999995</v>
      </c>
      <c r="E537">
        <v>1.0133650000000001</v>
      </c>
      <c r="H537">
        <f t="shared" si="16"/>
        <v>64.823999999999998</v>
      </c>
      <c r="I537">
        <v>64.8</v>
      </c>
      <c r="K537">
        <f t="shared" si="17"/>
        <v>-2.4000000000000909E-2</v>
      </c>
    </row>
    <row r="538" spans="1:11" x14ac:dyDescent="0.25">
      <c r="A538">
        <v>544972</v>
      </c>
      <c r="B538">
        <v>1.5641910000000001</v>
      </c>
      <c r="C538">
        <v>1.202607</v>
      </c>
      <c r="D538">
        <v>0.91860200000000003</v>
      </c>
      <c r="E538">
        <v>1.014124</v>
      </c>
      <c r="H538">
        <f t="shared" si="16"/>
        <v>64.838200000000029</v>
      </c>
      <c r="I538">
        <v>64.8</v>
      </c>
      <c r="K538">
        <f t="shared" si="17"/>
        <v>-3.8200000000031764E-2</v>
      </c>
    </row>
    <row r="539" spans="1:11" x14ac:dyDescent="0.25">
      <c r="A539">
        <v>545972</v>
      </c>
      <c r="B539">
        <v>1.5637840000000001</v>
      </c>
      <c r="C539">
        <v>1.202623</v>
      </c>
      <c r="D539">
        <v>0.91946399999999995</v>
      </c>
      <c r="E539">
        <v>1.01494</v>
      </c>
      <c r="H539">
        <f t="shared" si="16"/>
        <v>64.756800000000013</v>
      </c>
      <c r="I539">
        <v>64.8</v>
      </c>
      <c r="K539">
        <f t="shared" si="17"/>
        <v>4.3199999999984584E-2</v>
      </c>
    </row>
    <row r="540" spans="1:11" x14ac:dyDescent="0.25">
      <c r="A540">
        <v>546972</v>
      </c>
      <c r="B540">
        <v>1.564111</v>
      </c>
      <c r="C540">
        <v>1.2025760000000001</v>
      </c>
      <c r="D540">
        <v>0.92156700000000003</v>
      </c>
      <c r="E540">
        <v>1.0161</v>
      </c>
      <c r="H540">
        <f t="shared" si="16"/>
        <v>64.822200000000009</v>
      </c>
      <c r="I540">
        <v>64.7</v>
      </c>
      <c r="K540">
        <f t="shared" si="17"/>
        <v>-0.12220000000000653</v>
      </c>
    </row>
    <row r="541" spans="1:11" x14ac:dyDescent="0.25">
      <c r="A541">
        <v>547972</v>
      </c>
      <c r="B541">
        <v>1.5638399999999999</v>
      </c>
      <c r="C541">
        <v>1.20242</v>
      </c>
      <c r="D541">
        <v>0.92427300000000001</v>
      </c>
      <c r="E541">
        <v>1.016445</v>
      </c>
      <c r="F541" t="s">
        <v>8</v>
      </c>
      <c r="H541">
        <f t="shared" si="16"/>
        <v>64.767999999999986</v>
      </c>
      <c r="I541">
        <v>64.8</v>
      </c>
      <c r="K541">
        <f t="shared" si="17"/>
        <v>3.2000000000010687E-2</v>
      </c>
    </row>
    <row r="542" spans="1:11" x14ac:dyDescent="0.25">
      <c r="A542">
        <v>548972</v>
      </c>
      <c r="B542">
        <v>1.5638609999999999</v>
      </c>
      <c r="C542">
        <v>1.202617</v>
      </c>
      <c r="D542">
        <v>0.92630999999999997</v>
      </c>
      <c r="E542">
        <v>1.017023</v>
      </c>
      <c r="H542">
        <f t="shared" si="16"/>
        <v>64.772199999999984</v>
      </c>
      <c r="I542">
        <v>64.8</v>
      </c>
      <c r="K542">
        <f t="shared" si="17"/>
        <v>2.780000000001337E-2</v>
      </c>
    </row>
    <row r="543" spans="1:11" x14ac:dyDescent="0.25">
      <c r="A543">
        <v>549972</v>
      </c>
      <c r="B543">
        <v>1.563391</v>
      </c>
      <c r="C543">
        <v>1.2019709999999999</v>
      </c>
      <c r="D543">
        <v>0.92727700000000002</v>
      </c>
      <c r="E543">
        <v>1.0166459999999999</v>
      </c>
      <c r="H543">
        <f t="shared" si="16"/>
        <v>64.67819999999999</v>
      </c>
      <c r="I543">
        <v>64.8</v>
      </c>
      <c r="K543">
        <f t="shared" si="17"/>
        <v>0.12180000000000746</v>
      </c>
    </row>
    <row r="544" spans="1:11" x14ac:dyDescent="0.25">
      <c r="A544">
        <v>550972</v>
      </c>
      <c r="B544">
        <v>1.5634539999999999</v>
      </c>
      <c r="C544">
        <v>1.201641</v>
      </c>
      <c r="D544">
        <v>0.92841399999999996</v>
      </c>
      <c r="E544">
        <v>1.016303</v>
      </c>
      <c r="H544">
        <f t="shared" si="16"/>
        <v>64.690799999999982</v>
      </c>
      <c r="I544">
        <v>64.8</v>
      </c>
      <c r="K544">
        <f t="shared" si="17"/>
        <v>0.10920000000001551</v>
      </c>
    </row>
    <row r="545" spans="1:11" x14ac:dyDescent="0.25">
      <c r="A545">
        <v>551972</v>
      </c>
      <c r="B545">
        <v>1.563107</v>
      </c>
      <c r="C545">
        <v>1.2007350000000001</v>
      </c>
      <c r="D545">
        <v>0.92869800000000002</v>
      </c>
      <c r="E545">
        <v>1.0152950000000001</v>
      </c>
      <c r="H545">
        <f t="shared" si="16"/>
        <v>64.621400000000008</v>
      </c>
      <c r="I545">
        <v>64.8</v>
      </c>
      <c r="K545">
        <f t="shared" si="17"/>
        <v>0.17859999999998877</v>
      </c>
    </row>
    <row r="546" spans="1:11" x14ac:dyDescent="0.25">
      <c r="A546">
        <v>552972</v>
      </c>
      <c r="B546">
        <v>1.5631079999999999</v>
      </c>
      <c r="C546">
        <v>1.200115</v>
      </c>
      <c r="D546">
        <v>0.92891400000000002</v>
      </c>
      <c r="E546">
        <v>1.0146109999999999</v>
      </c>
      <c r="F546" t="s">
        <v>8</v>
      </c>
      <c r="H546">
        <f t="shared" si="16"/>
        <v>64.621599999999987</v>
      </c>
      <c r="I546">
        <v>64.8</v>
      </c>
      <c r="K546">
        <f t="shared" si="17"/>
        <v>0.17840000000001055</v>
      </c>
    </row>
    <row r="547" spans="1:11" x14ac:dyDescent="0.25">
      <c r="A547">
        <v>553972</v>
      </c>
      <c r="B547">
        <v>1.562927</v>
      </c>
      <c r="C547">
        <v>1.1989160000000001</v>
      </c>
      <c r="D547">
        <v>0.92862999999999996</v>
      </c>
      <c r="E547">
        <v>1.0139180000000001</v>
      </c>
      <c r="H547">
        <f t="shared" si="16"/>
        <v>64.585399999999993</v>
      </c>
      <c r="I547">
        <v>64.8</v>
      </c>
      <c r="K547">
        <f t="shared" si="17"/>
        <v>0.21460000000000434</v>
      </c>
    </row>
    <row r="548" spans="1:11" x14ac:dyDescent="0.25">
      <c r="A548">
        <v>554972</v>
      </c>
      <c r="B548">
        <v>1.5632490000000001</v>
      </c>
      <c r="C548">
        <v>1.1985950000000001</v>
      </c>
      <c r="D548">
        <v>0.92726399999999998</v>
      </c>
      <c r="E548">
        <v>1.0122359999999999</v>
      </c>
      <c r="H548">
        <f t="shared" si="16"/>
        <v>64.649800000000027</v>
      </c>
      <c r="I548">
        <v>64.8</v>
      </c>
      <c r="K548">
        <f t="shared" si="17"/>
        <v>0.15019999999996969</v>
      </c>
    </row>
    <row r="549" spans="1:11" x14ac:dyDescent="0.25">
      <c r="A549">
        <v>555972</v>
      </c>
      <c r="B549">
        <v>1.562978</v>
      </c>
      <c r="C549">
        <v>1.197997</v>
      </c>
      <c r="D549">
        <v>0.92466000000000004</v>
      </c>
      <c r="E549">
        <v>1.009538</v>
      </c>
      <c r="H549">
        <f t="shared" si="16"/>
        <v>64.59559999999999</v>
      </c>
      <c r="I549">
        <v>64.8</v>
      </c>
      <c r="K549">
        <f t="shared" si="17"/>
        <v>0.2044000000000068</v>
      </c>
    </row>
    <row r="550" spans="1:11" x14ac:dyDescent="0.25">
      <c r="A550">
        <v>556972</v>
      </c>
      <c r="B550">
        <v>1.5630040000000001</v>
      </c>
      <c r="C550">
        <v>1.198061</v>
      </c>
      <c r="D550">
        <v>0.922983</v>
      </c>
      <c r="E550">
        <v>1.0077309999999999</v>
      </c>
      <c r="H550">
        <f t="shared" si="16"/>
        <v>64.600800000000007</v>
      </c>
      <c r="I550">
        <v>64.8</v>
      </c>
      <c r="K550">
        <f t="shared" si="17"/>
        <v>0.1991999999999905</v>
      </c>
    </row>
    <row r="551" spans="1:11" x14ac:dyDescent="0.25">
      <c r="A551">
        <v>557972</v>
      </c>
      <c r="B551">
        <v>1.5625039999999999</v>
      </c>
      <c r="C551">
        <v>1.1970959999999999</v>
      </c>
      <c r="D551">
        <v>0.92001500000000003</v>
      </c>
      <c r="E551">
        <v>1.006437</v>
      </c>
      <c r="F551" t="s">
        <v>8</v>
      </c>
      <c r="H551">
        <f t="shared" si="16"/>
        <v>64.500799999999984</v>
      </c>
      <c r="I551">
        <v>64.7</v>
      </c>
      <c r="K551">
        <f t="shared" si="17"/>
        <v>0.19920000000001892</v>
      </c>
    </row>
    <row r="552" spans="1:11" x14ac:dyDescent="0.25">
      <c r="A552">
        <v>558972</v>
      </c>
      <c r="B552">
        <v>1.562694</v>
      </c>
      <c r="C552">
        <v>1.1967369999999999</v>
      </c>
      <c r="D552">
        <v>0.91677399999999998</v>
      </c>
      <c r="E552">
        <v>1.005995</v>
      </c>
      <c r="H552">
        <f t="shared" si="16"/>
        <v>64.538800000000009</v>
      </c>
      <c r="I552">
        <v>64.7</v>
      </c>
      <c r="K552">
        <f t="shared" si="17"/>
        <v>0.16119999999999379</v>
      </c>
    </row>
    <row r="553" spans="1:11" x14ac:dyDescent="0.25">
      <c r="A553">
        <v>559972</v>
      </c>
      <c r="B553">
        <v>1.5621830000000001</v>
      </c>
      <c r="C553">
        <v>1.196091</v>
      </c>
      <c r="D553">
        <v>0.91499600000000003</v>
      </c>
      <c r="E553">
        <v>1.0053989999999999</v>
      </c>
      <c r="H553">
        <f t="shared" si="16"/>
        <v>64.436600000000027</v>
      </c>
      <c r="I553">
        <v>64.7</v>
      </c>
      <c r="K553">
        <f t="shared" si="17"/>
        <v>0.26339999999997588</v>
      </c>
    </row>
    <row r="554" spans="1:11" x14ac:dyDescent="0.25">
      <c r="A554">
        <v>560972</v>
      </c>
      <c r="B554">
        <v>1.5622180000000001</v>
      </c>
      <c r="C554">
        <v>1.1957530000000001</v>
      </c>
      <c r="D554">
        <v>0.91375499999999998</v>
      </c>
      <c r="E554">
        <v>1.005301</v>
      </c>
      <c r="H554">
        <f t="shared" si="16"/>
        <v>64.443600000000018</v>
      </c>
      <c r="I554">
        <v>64.7</v>
      </c>
      <c r="K554">
        <f t="shared" si="17"/>
        <v>0.25639999999998508</v>
      </c>
    </row>
    <row r="555" spans="1:11" x14ac:dyDescent="0.25">
      <c r="A555">
        <v>561972</v>
      </c>
      <c r="B555">
        <v>1.5620769999999999</v>
      </c>
      <c r="C555">
        <v>1.195009</v>
      </c>
      <c r="D555">
        <v>0.91238300000000006</v>
      </c>
      <c r="E555">
        <v>1.00525</v>
      </c>
      <c r="H555">
        <f t="shared" si="16"/>
        <v>64.415399999999991</v>
      </c>
      <c r="I555">
        <v>64.7</v>
      </c>
      <c r="K555">
        <f t="shared" si="17"/>
        <v>0.28460000000001173</v>
      </c>
    </row>
    <row r="556" spans="1:11" x14ac:dyDescent="0.25">
      <c r="A556">
        <v>562972</v>
      </c>
      <c r="B556">
        <v>1.5620799999999999</v>
      </c>
      <c r="C556">
        <v>1.1948319999999999</v>
      </c>
      <c r="D556">
        <v>0.91169299999999998</v>
      </c>
      <c r="E556">
        <v>1.00529</v>
      </c>
      <c r="F556" t="s">
        <v>8</v>
      </c>
      <c r="H556">
        <f t="shared" si="16"/>
        <v>64.415999999999983</v>
      </c>
      <c r="I556">
        <v>64.599999999999994</v>
      </c>
      <c r="K556">
        <f t="shared" si="17"/>
        <v>0.18400000000001171</v>
      </c>
    </row>
    <row r="557" spans="1:11" x14ac:dyDescent="0.25">
      <c r="A557">
        <v>563972</v>
      </c>
      <c r="B557">
        <v>1.5619069999999999</v>
      </c>
      <c r="C557">
        <v>1.1943440000000001</v>
      </c>
      <c r="D557">
        <v>0.91084799999999999</v>
      </c>
      <c r="E557">
        <v>1.0039130000000001</v>
      </c>
      <c r="H557">
        <f t="shared" si="16"/>
        <v>64.381399999999985</v>
      </c>
      <c r="I557">
        <v>64.599999999999994</v>
      </c>
      <c r="K557">
        <f t="shared" si="17"/>
        <v>0.21860000000000923</v>
      </c>
    </row>
    <row r="558" spans="1:11" x14ac:dyDescent="0.25">
      <c r="A558">
        <v>564972</v>
      </c>
      <c r="B558">
        <v>1.56193</v>
      </c>
      <c r="C558">
        <v>1.1943379999999999</v>
      </c>
      <c r="D558">
        <v>0.91035299999999997</v>
      </c>
      <c r="E558">
        <v>1.0024109999999999</v>
      </c>
      <c r="H558">
        <f t="shared" si="16"/>
        <v>64.38600000000001</v>
      </c>
      <c r="I558">
        <v>64.599999999999994</v>
      </c>
      <c r="K558">
        <f t="shared" si="17"/>
        <v>0.21399999999998442</v>
      </c>
    </row>
    <row r="559" spans="1:11" x14ac:dyDescent="0.25">
      <c r="A559">
        <v>565972</v>
      </c>
      <c r="B559">
        <v>1.561545</v>
      </c>
      <c r="C559">
        <v>1.193872</v>
      </c>
      <c r="D559">
        <v>0.90816300000000005</v>
      </c>
      <c r="E559">
        <v>1.0002690000000001</v>
      </c>
      <c r="H559">
        <f t="shared" si="16"/>
        <v>64.308999999999997</v>
      </c>
      <c r="I559">
        <v>64.599999999999994</v>
      </c>
      <c r="K559">
        <f t="shared" si="17"/>
        <v>0.29099999999999682</v>
      </c>
    </row>
    <row r="560" spans="1:11" x14ac:dyDescent="0.25">
      <c r="A560">
        <v>566972</v>
      </c>
      <c r="B560">
        <v>1.5616829999999999</v>
      </c>
      <c r="C560">
        <v>1.1940409999999999</v>
      </c>
      <c r="D560">
        <v>0.90621499999999999</v>
      </c>
      <c r="E560">
        <v>0.99895500000000004</v>
      </c>
      <c r="H560">
        <f t="shared" si="16"/>
        <v>64.33659999999999</v>
      </c>
      <c r="I560">
        <v>64.599999999999994</v>
      </c>
      <c r="K560">
        <f t="shared" si="17"/>
        <v>0.2634000000000043</v>
      </c>
    </row>
    <row r="561" spans="1:11" x14ac:dyDescent="0.25">
      <c r="A561">
        <v>567972</v>
      </c>
      <c r="B561">
        <v>1.5614399999999999</v>
      </c>
      <c r="C561">
        <v>1.1938</v>
      </c>
      <c r="D561">
        <v>0.90372699999999995</v>
      </c>
      <c r="E561">
        <v>0.99763400000000002</v>
      </c>
      <c r="F561" t="s">
        <v>8</v>
      </c>
      <c r="H561">
        <f t="shared" si="16"/>
        <v>64.287999999999982</v>
      </c>
      <c r="I561">
        <v>64.5</v>
      </c>
      <c r="K561">
        <f t="shared" si="17"/>
        <v>0.21200000000001751</v>
      </c>
    </row>
    <row r="562" spans="1:11" x14ac:dyDescent="0.25">
      <c r="A562">
        <v>568972</v>
      </c>
      <c r="B562">
        <v>1.5617000000000001</v>
      </c>
      <c r="C562">
        <v>1.1939200000000001</v>
      </c>
      <c r="D562">
        <v>0.901756</v>
      </c>
      <c r="E562">
        <v>0.99697400000000003</v>
      </c>
      <c r="H562">
        <f t="shared" si="16"/>
        <v>64.340000000000018</v>
      </c>
      <c r="I562">
        <v>64.5</v>
      </c>
      <c r="K562">
        <f t="shared" si="17"/>
        <v>0.15999999999998238</v>
      </c>
    </row>
    <row r="563" spans="1:11" x14ac:dyDescent="0.25">
      <c r="A563">
        <v>569972</v>
      </c>
      <c r="B563">
        <v>1.5613710000000001</v>
      </c>
      <c r="C563">
        <v>1.193665</v>
      </c>
      <c r="D563">
        <v>0.89893500000000004</v>
      </c>
      <c r="E563">
        <v>0.99627600000000005</v>
      </c>
      <c r="H563">
        <f t="shared" si="16"/>
        <v>64.274200000000008</v>
      </c>
      <c r="I563">
        <v>64.400000000000006</v>
      </c>
      <c r="K563">
        <f t="shared" si="17"/>
        <v>0.12579999999999814</v>
      </c>
    </row>
    <row r="564" spans="1:11" x14ac:dyDescent="0.25">
      <c r="A564">
        <v>570972</v>
      </c>
      <c r="B564">
        <v>1.5615140000000001</v>
      </c>
      <c r="C564">
        <v>1.1939070000000001</v>
      </c>
      <c r="D564">
        <v>0.89734700000000001</v>
      </c>
      <c r="E564">
        <v>0.99621599999999999</v>
      </c>
      <c r="H564">
        <f t="shared" si="16"/>
        <v>64.302800000000019</v>
      </c>
      <c r="I564">
        <v>64.400000000000006</v>
      </c>
      <c r="K564">
        <f t="shared" si="17"/>
        <v>9.719999999998663E-2</v>
      </c>
    </row>
    <row r="565" spans="1:11" x14ac:dyDescent="0.25">
      <c r="A565">
        <v>571972</v>
      </c>
      <c r="B565">
        <v>1.5612600000000001</v>
      </c>
      <c r="C565">
        <v>1.193648</v>
      </c>
      <c r="D565">
        <v>0.89629700000000001</v>
      </c>
      <c r="E565">
        <v>0.99593200000000004</v>
      </c>
      <c r="H565">
        <f t="shared" si="16"/>
        <v>64.252000000000024</v>
      </c>
      <c r="I565">
        <v>64.400000000000006</v>
      </c>
      <c r="K565">
        <f t="shared" si="17"/>
        <v>0.14799999999998192</v>
      </c>
    </row>
    <row r="566" spans="1:11" x14ac:dyDescent="0.25">
      <c r="A566">
        <v>572972</v>
      </c>
      <c r="B566">
        <v>1.56134</v>
      </c>
      <c r="C566">
        <v>1.1936720000000001</v>
      </c>
      <c r="D566">
        <v>0.89588999999999996</v>
      </c>
      <c r="E566">
        <v>0.99593200000000004</v>
      </c>
      <c r="F566" t="s">
        <v>8</v>
      </c>
      <c r="H566">
        <f t="shared" si="16"/>
        <v>64.267999999999986</v>
      </c>
      <c r="I566">
        <v>64.400000000000006</v>
      </c>
      <c r="K566">
        <f t="shared" si="17"/>
        <v>0.13200000000001921</v>
      </c>
    </row>
    <row r="567" spans="1:11" x14ac:dyDescent="0.25">
      <c r="A567">
        <v>573972</v>
      </c>
      <c r="B567">
        <v>1.5611010000000001</v>
      </c>
      <c r="C567">
        <v>1.19346</v>
      </c>
      <c r="D567">
        <v>0.89491699999999996</v>
      </c>
      <c r="E567">
        <v>0.99584899999999998</v>
      </c>
      <c r="H567">
        <f t="shared" si="16"/>
        <v>64.22020000000002</v>
      </c>
      <c r="I567">
        <v>64.400000000000006</v>
      </c>
      <c r="K567">
        <f t="shared" si="17"/>
        <v>0.17979999999998597</v>
      </c>
    </row>
    <row r="568" spans="1:11" x14ac:dyDescent="0.25">
      <c r="A568">
        <v>574972</v>
      </c>
      <c r="B568">
        <v>1.561032</v>
      </c>
      <c r="C568">
        <v>1.1935659999999999</v>
      </c>
      <c r="D568">
        <v>0.89431099999999997</v>
      </c>
      <c r="E568">
        <v>0.99596899999999999</v>
      </c>
      <c r="H568">
        <f t="shared" si="16"/>
        <v>64.206400000000002</v>
      </c>
      <c r="I568">
        <v>64.3</v>
      </c>
      <c r="K568">
        <f t="shared" si="17"/>
        <v>9.3599999999995021E-2</v>
      </c>
    </row>
    <row r="569" spans="1:11" x14ac:dyDescent="0.25">
      <c r="A569">
        <v>575972</v>
      </c>
      <c r="B569">
        <v>1.5605629999999999</v>
      </c>
      <c r="C569">
        <v>1.1935359999999999</v>
      </c>
      <c r="D569">
        <v>0.89364500000000002</v>
      </c>
      <c r="E569">
        <v>0.99585100000000004</v>
      </c>
      <c r="H569">
        <f t="shared" si="16"/>
        <v>64.112599999999986</v>
      </c>
      <c r="I569">
        <v>64.3</v>
      </c>
      <c r="K569">
        <f t="shared" si="17"/>
        <v>0.18740000000001089</v>
      </c>
    </row>
    <row r="570" spans="1:11" x14ac:dyDescent="0.25">
      <c r="A570">
        <v>576972</v>
      </c>
      <c r="B570">
        <v>1.5606260000000001</v>
      </c>
      <c r="C570">
        <v>1.193689</v>
      </c>
      <c r="D570">
        <v>0.89360200000000001</v>
      </c>
      <c r="E570">
        <v>0.99605100000000002</v>
      </c>
      <c r="H570">
        <f t="shared" si="16"/>
        <v>64.125200000000021</v>
      </c>
      <c r="I570">
        <v>64.3</v>
      </c>
      <c r="K570">
        <f t="shared" si="17"/>
        <v>0.17479999999997631</v>
      </c>
    </row>
    <row r="571" spans="1:11" x14ac:dyDescent="0.25">
      <c r="A571">
        <v>577972</v>
      </c>
      <c r="B571">
        <v>1.5602590000000001</v>
      </c>
      <c r="C571">
        <v>1.1934210000000001</v>
      </c>
      <c r="D571">
        <v>0.89310800000000001</v>
      </c>
      <c r="E571">
        <v>0.99582700000000002</v>
      </c>
      <c r="F571" t="s">
        <v>8</v>
      </c>
      <c r="H571">
        <f t="shared" si="16"/>
        <v>64.051800000000014</v>
      </c>
      <c r="I571">
        <v>64.3</v>
      </c>
      <c r="K571">
        <f t="shared" si="17"/>
        <v>0.24819999999998288</v>
      </c>
    </row>
    <row r="572" spans="1:11" x14ac:dyDescent="0.25">
      <c r="A572">
        <v>578972</v>
      </c>
      <c r="B572">
        <v>1.5604439999999999</v>
      </c>
      <c r="C572">
        <v>1.193541</v>
      </c>
      <c r="D572">
        <v>0.89315599999999995</v>
      </c>
      <c r="E572">
        <v>0.99596099999999999</v>
      </c>
      <c r="H572">
        <f t="shared" si="16"/>
        <v>64.088799999999992</v>
      </c>
      <c r="I572">
        <v>64.3</v>
      </c>
      <c r="K572">
        <f t="shared" si="17"/>
        <v>0.21120000000000516</v>
      </c>
    </row>
    <row r="573" spans="1:11" x14ac:dyDescent="0.25">
      <c r="A573">
        <v>579972</v>
      </c>
      <c r="B573">
        <v>1.5599780000000001</v>
      </c>
      <c r="C573">
        <v>1.1932469999999999</v>
      </c>
      <c r="D573">
        <v>0.89272099999999999</v>
      </c>
      <c r="E573">
        <v>0.995811</v>
      </c>
      <c r="H573">
        <f t="shared" si="16"/>
        <v>63.995600000000017</v>
      </c>
      <c r="I573">
        <v>64.3</v>
      </c>
      <c r="K573">
        <f t="shared" si="17"/>
        <v>0.3043999999999798</v>
      </c>
    </row>
    <row r="574" spans="1:11" x14ac:dyDescent="0.25">
      <c r="A574">
        <v>580972</v>
      </c>
      <c r="B574">
        <v>1.5599080000000001</v>
      </c>
      <c r="C574">
        <v>1.193514</v>
      </c>
      <c r="D574">
        <v>0.89281900000000003</v>
      </c>
      <c r="E574">
        <v>0.996</v>
      </c>
      <c r="H574">
        <f t="shared" si="16"/>
        <v>63.981600000000014</v>
      </c>
      <c r="I574">
        <v>64.2</v>
      </c>
      <c r="K574">
        <f t="shared" si="17"/>
        <v>0.21839999999998838</v>
      </c>
    </row>
    <row r="575" spans="1:11" x14ac:dyDescent="0.25">
      <c r="A575">
        <v>581972</v>
      </c>
      <c r="B575">
        <v>1.55965</v>
      </c>
      <c r="C575">
        <v>1.1930270000000001</v>
      </c>
      <c r="D575">
        <v>0.89263400000000004</v>
      </c>
      <c r="E575">
        <v>0.99589499999999997</v>
      </c>
      <c r="H575">
        <f t="shared" si="16"/>
        <v>63.93</v>
      </c>
      <c r="I575">
        <v>64.2</v>
      </c>
      <c r="K575">
        <f t="shared" si="17"/>
        <v>0.27000000000000313</v>
      </c>
    </row>
    <row r="576" spans="1:11" x14ac:dyDescent="0.25">
      <c r="A576">
        <v>582972</v>
      </c>
      <c r="B576">
        <v>1.559644</v>
      </c>
      <c r="C576">
        <v>1.1930909999999999</v>
      </c>
      <c r="D576">
        <v>0.89293999999999996</v>
      </c>
      <c r="E576">
        <v>0.99597599999999997</v>
      </c>
      <c r="F576" t="s">
        <v>8</v>
      </c>
      <c r="H576">
        <f t="shared" si="16"/>
        <v>63.92880000000001</v>
      </c>
      <c r="I576">
        <v>64.2</v>
      </c>
      <c r="K576">
        <f t="shared" si="17"/>
        <v>0.27119999999999322</v>
      </c>
    </row>
    <row r="577" spans="1:11" x14ac:dyDescent="0.25">
      <c r="A577">
        <v>583972</v>
      </c>
      <c r="B577">
        <v>1.5594730000000001</v>
      </c>
      <c r="C577">
        <v>1.19275</v>
      </c>
      <c r="D577">
        <v>0.89272600000000002</v>
      </c>
      <c r="E577">
        <v>0.99570199999999998</v>
      </c>
      <c r="H577">
        <f t="shared" si="16"/>
        <v>63.894600000000025</v>
      </c>
      <c r="I577">
        <v>64.2</v>
      </c>
      <c r="K577">
        <f t="shared" si="17"/>
        <v>0.30539999999997747</v>
      </c>
    </row>
    <row r="578" spans="1:11" x14ac:dyDescent="0.25">
      <c r="A578">
        <v>584972</v>
      </c>
      <c r="B578">
        <v>1.55955</v>
      </c>
      <c r="C578">
        <v>1.1924980000000001</v>
      </c>
      <c r="D578">
        <v>0.89261299999999999</v>
      </c>
      <c r="E578">
        <v>0.99552399999999996</v>
      </c>
      <c r="H578">
        <f t="shared" si="16"/>
        <v>63.91</v>
      </c>
      <c r="I578">
        <v>64.099999999999994</v>
      </c>
      <c r="K578">
        <f t="shared" si="17"/>
        <v>0.18999999999999773</v>
      </c>
    </row>
    <row r="579" spans="1:11" x14ac:dyDescent="0.25">
      <c r="A579">
        <v>585972</v>
      </c>
      <c r="B579">
        <v>1.5589569999999999</v>
      </c>
      <c r="C579">
        <v>1.1920980000000001</v>
      </c>
      <c r="D579">
        <v>0.89156000000000002</v>
      </c>
      <c r="E579">
        <v>0.99470099999999995</v>
      </c>
      <c r="H579">
        <f t="shared" ref="H579:H642" si="18">(B579-G$2)/G$3</f>
        <v>63.791399999999989</v>
      </c>
      <c r="I579">
        <v>64.099999999999994</v>
      </c>
      <c r="K579">
        <f t="shared" ref="K579:K642" si="19">I579-H579</f>
        <v>0.30860000000000554</v>
      </c>
    </row>
    <row r="580" spans="1:11" x14ac:dyDescent="0.25">
      <c r="A580">
        <v>586972</v>
      </c>
      <c r="B580">
        <v>1.5590459999999999</v>
      </c>
      <c r="C580">
        <v>1.1920539999999999</v>
      </c>
      <c r="D580">
        <v>0.89041899999999996</v>
      </c>
      <c r="E580">
        <v>0.99439599999999995</v>
      </c>
      <c r="H580">
        <f t="shared" si="18"/>
        <v>63.80919999999999</v>
      </c>
      <c r="I580">
        <v>64</v>
      </c>
      <c r="K580">
        <f t="shared" si="19"/>
        <v>0.19080000000001007</v>
      </c>
    </row>
    <row r="581" spans="1:11" x14ac:dyDescent="0.25">
      <c r="A581">
        <v>587972</v>
      </c>
      <c r="B581">
        <v>1.5586899999999999</v>
      </c>
      <c r="C581">
        <v>1.191427</v>
      </c>
      <c r="D581">
        <v>0.88864100000000001</v>
      </c>
      <c r="E581">
        <v>0.99351900000000004</v>
      </c>
      <c r="F581" t="s">
        <v>8</v>
      </c>
      <c r="H581">
        <f t="shared" si="18"/>
        <v>63.737999999999985</v>
      </c>
      <c r="I581">
        <v>64</v>
      </c>
      <c r="K581">
        <f t="shared" si="19"/>
        <v>0.26200000000001467</v>
      </c>
    </row>
    <row r="582" spans="1:11" x14ac:dyDescent="0.25">
      <c r="A582">
        <v>588972</v>
      </c>
      <c r="B582">
        <v>1.558846</v>
      </c>
      <c r="C582">
        <v>1.191168</v>
      </c>
      <c r="D582">
        <v>0.88752500000000001</v>
      </c>
      <c r="E582">
        <v>0.99351199999999995</v>
      </c>
      <c r="H582">
        <f t="shared" si="18"/>
        <v>63.769199999999991</v>
      </c>
      <c r="I582">
        <v>64</v>
      </c>
      <c r="K582">
        <f t="shared" si="19"/>
        <v>0.23080000000000922</v>
      </c>
    </row>
    <row r="583" spans="1:11" x14ac:dyDescent="0.25">
      <c r="A583">
        <v>589972</v>
      </c>
      <c r="B583">
        <v>1.5581240000000001</v>
      </c>
      <c r="C583">
        <v>1.1901740000000001</v>
      </c>
      <c r="D583">
        <v>0.88697999999999999</v>
      </c>
      <c r="E583">
        <v>0.99294199999999999</v>
      </c>
      <c r="H583">
        <f t="shared" si="18"/>
        <v>63.624800000000015</v>
      </c>
      <c r="I583">
        <v>63.9</v>
      </c>
      <c r="K583">
        <f t="shared" si="19"/>
        <v>0.2751999999999839</v>
      </c>
    </row>
    <row r="584" spans="1:11" x14ac:dyDescent="0.25">
      <c r="A584">
        <v>590972</v>
      </c>
      <c r="B584">
        <v>1.558343</v>
      </c>
      <c r="C584">
        <v>1.1895</v>
      </c>
      <c r="D584">
        <v>0.88688699999999998</v>
      </c>
      <c r="E584">
        <v>0.99276299999999995</v>
      </c>
      <c r="H584">
        <f t="shared" si="18"/>
        <v>63.668600000000005</v>
      </c>
      <c r="I584">
        <v>63.9</v>
      </c>
      <c r="K584">
        <f t="shared" si="19"/>
        <v>0.23139999999999361</v>
      </c>
    </row>
    <row r="585" spans="1:11" x14ac:dyDescent="0.25">
      <c r="A585">
        <v>591972</v>
      </c>
      <c r="B585">
        <v>1.55802</v>
      </c>
      <c r="C585">
        <v>1.1884650000000001</v>
      </c>
      <c r="D585">
        <v>0.886467</v>
      </c>
      <c r="E585">
        <v>0.99155599999999999</v>
      </c>
      <c r="H585">
        <f t="shared" si="18"/>
        <v>63.603999999999992</v>
      </c>
      <c r="I585">
        <v>63.9</v>
      </c>
      <c r="K585">
        <f t="shared" si="19"/>
        <v>0.29600000000000648</v>
      </c>
    </row>
    <row r="586" spans="1:11" x14ac:dyDescent="0.25">
      <c r="A586">
        <v>592972</v>
      </c>
      <c r="B586">
        <v>1.558181</v>
      </c>
      <c r="C586">
        <v>1.188097</v>
      </c>
      <c r="D586">
        <v>0.88643300000000003</v>
      </c>
      <c r="E586">
        <v>0.98983699999999997</v>
      </c>
      <c r="F586" t="s">
        <v>8</v>
      </c>
      <c r="H586">
        <f t="shared" si="18"/>
        <v>63.636200000000009</v>
      </c>
      <c r="I586">
        <v>63.9</v>
      </c>
      <c r="K586">
        <f t="shared" si="19"/>
        <v>0.26379999999998915</v>
      </c>
    </row>
    <row r="587" spans="1:11" x14ac:dyDescent="0.25">
      <c r="A587">
        <v>593972</v>
      </c>
      <c r="B587">
        <v>1.5580909999999999</v>
      </c>
      <c r="C587">
        <v>1.187513</v>
      </c>
      <c r="D587">
        <v>0.88499899999999998</v>
      </c>
      <c r="E587">
        <v>0.98842200000000002</v>
      </c>
      <c r="H587">
        <f t="shared" si="18"/>
        <v>63.61819999999998</v>
      </c>
      <c r="I587">
        <v>63.9</v>
      </c>
      <c r="K587">
        <f t="shared" si="19"/>
        <v>0.28180000000001826</v>
      </c>
    </row>
    <row r="588" spans="1:11" x14ac:dyDescent="0.25">
      <c r="A588">
        <v>594972</v>
      </c>
      <c r="B588">
        <v>1.5580780000000001</v>
      </c>
      <c r="C588">
        <v>1.187146</v>
      </c>
      <c r="D588">
        <v>0.88228300000000004</v>
      </c>
      <c r="E588">
        <v>0.98774899999999999</v>
      </c>
      <c r="H588">
        <f t="shared" si="18"/>
        <v>63.615600000000015</v>
      </c>
      <c r="I588">
        <v>63.8</v>
      </c>
      <c r="K588">
        <f t="shared" si="19"/>
        <v>0.18439999999998236</v>
      </c>
    </row>
    <row r="589" spans="1:11" x14ac:dyDescent="0.25">
      <c r="A589">
        <v>595972</v>
      </c>
      <c r="B589">
        <v>1.5578689999999999</v>
      </c>
      <c r="C589">
        <v>1.186674</v>
      </c>
      <c r="D589">
        <v>0.88031400000000004</v>
      </c>
      <c r="E589">
        <v>0.98654799999999998</v>
      </c>
      <c r="H589">
        <f t="shared" si="18"/>
        <v>63.573799999999991</v>
      </c>
      <c r="I589">
        <v>63.8</v>
      </c>
      <c r="K589">
        <f t="shared" si="19"/>
        <v>0.22620000000000573</v>
      </c>
    </row>
    <row r="590" spans="1:11" x14ac:dyDescent="0.25">
      <c r="A590">
        <v>596972</v>
      </c>
      <c r="B590">
        <v>1.558001</v>
      </c>
      <c r="C590">
        <v>1.186787</v>
      </c>
      <c r="D590">
        <v>0.87880999999999998</v>
      </c>
      <c r="E590">
        <v>0.98548400000000003</v>
      </c>
      <c r="H590">
        <f t="shared" si="18"/>
        <v>63.600199999999994</v>
      </c>
      <c r="I590">
        <v>63.8</v>
      </c>
      <c r="K590">
        <f t="shared" si="19"/>
        <v>0.19980000000000331</v>
      </c>
    </row>
    <row r="591" spans="1:11" x14ac:dyDescent="0.25">
      <c r="A591">
        <v>597972</v>
      </c>
      <c r="B591">
        <v>1.557884</v>
      </c>
      <c r="C591">
        <v>1.1863189999999999</v>
      </c>
      <c r="D591">
        <v>0.87697899999999995</v>
      </c>
      <c r="E591">
        <v>0.98361699999999996</v>
      </c>
      <c r="F591" t="s">
        <v>8</v>
      </c>
      <c r="H591">
        <f t="shared" si="18"/>
        <v>63.576800000000013</v>
      </c>
      <c r="I591">
        <v>63.8</v>
      </c>
      <c r="K591">
        <f t="shared" si="19"/>
        <v>0.2231999999999843</v>
      </c>
    </row>
    <row r="592" spans="1:11" x14ac:dyDescent="0.25">
      <c r="A592">
        <v>598972</v>
      </c>
      <c r="B592">
        <v>1.558225</v>
      </c>
      <c r="C592">
        <v>1.186488</v>
      </c>
      <c r="D592">
        <v>0.87454100000000001</v>
      </c>
      <c r="E592">
        <v>0.98234100000000002</v>
      </c>
      <c r="H592">
        <f t="shared" si="18"/>
        <v>63.644999999999996</v>
      </c>
      <c r="I592">
        <v>63.8</v>
      </c>
      <c r="K592">
        <f t="shared" si="19"/>
        <v>0.15500000000000114</v>
      </c>
    </row>
    <row r="593" spans="1:11" x14ac:dyDescent="0.25">
      <c r="A593">
        <v>599972</v>
      </c>
      <c r="B593">
        <v>1.5578719999999999</v>
      </c>
      <c r="C593">
        <v>1.186026</v>
      </c>
      <c r="D593">
        <v>0.87214400000000003</v>
      </c>
      <c r="E593">
        <v>0.98080800000000001</v>
      </c>
      <c r="H593">
        <f t="shared" si="18"/>
        <v>63.574399999999983</v>
      </c>
      <c r="I593">
        <v>63.7</v>
      </c>
      <c r="K593">
        <f t="shared" si="19"/>
        <v>0.12560000000001992</v>
      </c>
    </row>
    <row r="594" spans="1:11" x14ac:dyDescent="0.25">
      <c r="A594">
        <v>600972</v>
      </c>
      <c r="B594">
        <v>1.5577110000000001</v>
      </c>
      <c r="C594">
        <v>1.186021</v>
      </c>
      <c r="D594">
        <v>0.86987899999999996</v>
      </c>
      <c r="E594">
        <v>0.98031400000000002</v>
      </c>
      <c r="H594">
        <f t="shared" si="18"/>
        <v>63.542200000000015</v>
      </c>
      <c r="I594">
        <v>63.7</v>
      </c>
      <c r="K594">
        <f t="shared" si="19"/>
        <v>0.15779999999998751</v>
      </c>
    </row>
    <row r="595" spans="1:11" x14ac:dyDescent="0.25">
      <c r="A595">
        <v>601972</v>
      </c>
      <c r="B595">
        <v>1.5572999999999999</v>
      </c>
      <c r="C595">
        <v>1.185508</v>
      </c>
      <c r="D595">
        <v>0.86676600000000004</v>
      </c>
      <c r="E595">
        <v>0.979155</v>
      </c>
      <c r="H595">
        <f t="shared" si="18"/>
        <v>63.45999999999998</v>
      </c>
      <c r="I595">
        <v>63.7</v>
      </c>
      <c r="K595">
        <f t="shared" si="19"/>
        <v>0.24000000000002331</v>
      </c>
    </row>
    <row r="596" spans="1:11" x14ac:dyDescent="0.25">
      <c r="A596">
        <v>602972</v>
      </c>
      <c r="B596">
        <v>1.557258</v>
      </c>
      <c r="C596">
        <v>1.185387</v>
      </c>
      <c r="D596">
        <v>0.86457399999999995</v>
      </c>
      <c r="E596">
        <v>0.97881300000000004</v>
      </c>
      <c r="F596" t="s">
        <v>8</v>
      </c>
      <c r="H596">
        <f t="shared" si="18"/>
        <v>63.451600000000006</v>
      </c>
      <c r="I596">
        <v>63.7</v>
      </c>
      <c r="K596">
        <f t="shared" si="19"/>
        <v>0.24839999999999662</v>
      </c>
    </row>
    <row r="597" spans="1:11" x14ac:dyDescent="0.25">
      <c r="A597">
        <v>603972</v>
      </c>
      <c r="B597">
        <v>1.5569269999999999</v>
      </c>
      <c r="C597">
        <v>1.184822</v>
      </c>
      <c r="D597">
        <v>0.86315900000000001</v>
      </c>
      <c r="E597">
        <v>0.97818099999999997</v>
      </c>
      <c r="H597">
        <f t="shared" si="18"/>
        <v>63.38539999999999</v>
      </c>
      <c r="I597">
        <v>63.7</v>
      </c>
      <c r="K597">
        <f t="shared" si="19"/>
        <v>0.31460000000001287</v>
      </c>
    </row>
    <row r="598" spans="1:11" x14ac:dyDescent="0.25">
      <c r="A598">
        <v>604972</v>
      </c>
      <c r="B598">
        <v>1.5567059999999999</v>
      </c>
      <c r="C598">
        <v>1.1844300000000001</v>
      </c>
      <c r="D598">
        <v>0.86234999999999995</v>
      </c>
      <c r="E598">
        <v>0.97808300000000004</v>
      </c>
      <c r="H598">
        <f t="shared" si="18"/>
        <v>63.341199999999986</v>
      </c>
      <c r="I598">
        <v>63.7</v>
      </c>
      <c r="K598">
        <f t="shared" si="19"/>
        <v>0.35880000000001644</v>
      </c>
    </row>
    <row r="599" spans="1:11" x14ac:dyDescent="0.25">
      <c r="A599">
        <v>605972</v>
      </c>
      <c r="B599">
        <v>1.5566329999999999</v>
      </c>
      <c r="C599">
        <v>1.1840120000000001</v>
      </c>
      <c r="D599">
        <v>0.86181099999999999</v>
      </c>
      <c r="E599">
        <v>0.97781700000000005</v>
      </c>
      <c r="H599">
        <f t="shared" si="18"/>
        <v>63.326599999999985</v>
      </c>
      <c r="I599">
        <v>63.7</v>
      </c>
      <c r="K599">
        <f t="shared" si="19"/>
        <v>0.37340000000001794</v>
      </c>
    </row>
    <row r="600" spans="1:11" x14ac:dyDescent="0.25">
      <c r="A600">
        <v>606972</v>
      </c>
      <c r="B600">
        <v>1.5569820000000001</v>
      </c>
      <c r="C600">
        <v>1.1840310000000001</v>
      </c>
      <c r="D600">
        <v>0.86174099999999998</v>
      </c>
      <c r="E600">
        <v>0.977796</v>
      </c>
      <c r="H600">
        <f t="shared" si="18"/>
        <v>63.396400000000021</v>
      </c>
      <c r="I600">
        <v>63.7</v>
      </c>
      <c r="K600">
        <f t="shared" si="19"/>
        <v>0.30359999999998166</v>
      </c>
    </row>
    <row r="601" spans="1:11" x14ac:dyDescent="0.25">
      <c r="A601">
        <v>607972</v>
      </c>
      <c r="B601">
        <v>1.557102</v>
      </c>
      <c r="C601">
        <v>1.1837880000000001</v>
      </c>
      <c r="D601">
        <v>0.861626</v>
      </c>
      <c r="E601">
        <v>0.97762300000000002</v>
      </c>
      <c r="F601" t="s">
        <v>8</v>
      </c>
      <c r="H601">
        <f t="shared" si="18"/>
        <v>63.420400000000001</v>
      </c>
      <c r="I601">
        <v>63.7</v>
      </c>
      <c r="K601">
        <f t="shared" si="19"/>
        <v>0.27960000000000207</v>
      </c>
    </row>
    <row r="602" spans="1:11" x14ac:dyDescent="0.25">
      <c r="A602">
        <v>608972</v>
      </c>
      <c r="B602">
        <v>1.5570900000000001</v>
      </c>
      <c r="C602">
        <v>1.1840059999999999</v>
      </c>
      <c r="D602">
        <v>0.86177999999999999</v>
      </c>
      <c r="E602">
        <v>0.97777999999999998</v>
      </c>
      <c r="H602">
        <f t="shared" si="18"/>
        <v>63.418000000000021</v>
      </c>
      <c r="I602">
        <v>63.6</v>
      </c>
      <c r="K602">
        <f t="shared" si="19"/>
        <v>0.18199999999998084</v>
      </c>
    </row>
    <row r="603" spans="1:11" x14ac:dyDescent="0.25">
      <c r="A603">
        <v>609972</v>
      </c>
      <c r="B603">
        <v>1.556454</v>
      </c>
      <c r="C603">
        <v>1.1837200000000001</v>
      </c>
      <c r="D603">
        <v>0.86177899999999996</v>
      </c>
      <c r="E603">
        <v>0.97752399999999995</v>
      </c>
      <c r="H603">
        <f t="shared" si="18"/>
        <v>63.290800000000004</v>
      </c>
      <c r="I603">
        <v>63.6</v>
      </c>
      <c r="K603">
        <f t="shared" si="19"/>
        <v>0.30919999999999703</v>
      </c>
    </row>
    <row r="604" spans="1:11" x14ac:dyDescent="0.25">
      <c r="A604">
        <v>610972</v>
      </c>
      <c r="B604">
        <v>1.5564279999999999</v>
      </c>
      <c r="C604">
        <v>1.183724</v>
      </c>
      <c r="D604">
        <v>0.86198799999999998</v>
      </c>
      <c r="E604">
        <v>0.97762300000000002</v>
      </c>
      <c r="H604">
        <f t="shared" si="18"/>
        <v>63.285599999999988</v>
      </c>
      <c r="I604">
        <v>63.5</v>
      </c>
      <c r="K604">
        <f t="shared" si="19"/>
        <v>0.21440000000001191</v>
      </c>
    </row>
    <row r="605" spans="1:11" x14ac:dyDescent="0.25">
      <c r="A605">
        <v>611972</v>
      </c>
      <c r="B605">
        <v>1.556235</v>
      </c>
      <c r="C605">
        <v>1.1834789999999999</v>
      </c>
      <c r="D605">
        <v>0.86182400000000003</v>
      </c>
      <c r="E605">
        <v>0.97757300000000003</v>
      </c>
      <c r="H605">
        <f t="shared" si="18"/>
        <v>63.247000000000007</v>
      </c>
      <c r="I605">
        <v>63.5</v>
      </c>
      <c r="K605">
        <f t="shared" si="19"/>
        <v>0.25299999999999301</v>
      </c>
    </row>
    <row r="606" spans="1:11" x14ac:dyDescent="0.25">
      <c r="A606">
        <v>612972</v>
      </c>
      <c r="B606">
        <v>1.5564610000000001</v>
      </c>
      <c r="C606">
        <v>1.1836629999999999</v>
      </c>
      <c r="D606">
        <v>0.86199499999999996</v>
      </c>
      <c r="E606">
        <v>0.97771300000000005</v>
      </c>
      <c r="F606" t="s">
        <v>8</v>
      </c>
      <c r="H606">
        <f t="shared" si="18"/>
        <v>63.292200000000022</v>
      </c>
      <c r="I606">
        <v>63.5</v>
      </c>
      <c r="K606">
        <f t="shared" si="19"/>
        <v>0.20779999999997756</v>
      </c>
    </row>
    <row r="607" spans="1:11" x14ac:dyDescent="0.25">
      <c r="A607">
        <v>613972</v>
      </c>
      <c r="B607">
        <v>1.5563039999999999</v>
      </c>
      <c r="C607">
        <v>1.1833670000000001</v>
      </c>
      <c r="D607">
        <v>0.86197400000000002</v>
      </c>
      <c r="E607">
        <v>0.97762099999999996</v>
      </c>
      <c r="H607">
        <f t="shared" si="18"/>
        <v>63.260799999999982</v>
      </c>
      <c r="I607">
        <v>63.5</v>
      </c>
      <c r="K607">
        <f t="shared" si="19"/>
        <v>0.23920000000001806</v>
      </c>
    </row>
    <row r="608" spans="1:11" x14ac:dyDescent="0.25">
      <c r="A608">
        <v>614972</v>
      </c>
      <c r="B608">
        <v>1.5562309999999999</v>
      </c>
      <c r="C608">
        <v>1.183236</v>
      </c>
      <c r="D608">
        <v>0.86207800000000001</v>
      </c>
      <c r="E608">
        <v>0.97770999999999997</v>
      </c>
      <c r="H608">
        <f t="shared" si="18"/>
        <v>63.246199999999988</v>
      </c>
      <c r="I608">
        <v>63.4</v>
      </c>
      <c r="K608">
        <f t="shared" si="19"/>
        <v>0.15380000000001104</v>
      </c>
    </row>
    <row r="609" spans="1:11" x14ac:dyDescent="0.25">
      <c r="A609">
        <v>615972</v>
      </c>
      <c r="B609">
        <v>1.555893</v>
      </c>
      <c r="C609">
        <v>1.1828240000000001</v>
      </c>
      <c r="D609">
        <v>0.86205500000000002</v>
      </c>
      <c r="E609">
        <v>0.97759600000000002</v>
      </c>
      <c r="H609">
        <f t="shared" si="18"/>
        <v>63.178599999999996</v>
      </c>
      <c r="I609">
        <v>63.4</v>
      </c>
      <c r="K609">
        <f t="shared" si="19"/>
        <v>0.22140000000000271</v>
      </c>
    </row>
    <row r="610" spans="1:11" x14ac:dyDescent="0.25">
      <c r="A610">
        <v>616972</v>
      </c>
      <c r="B610">
        <v>1.556103</v>
      </c>
      <c r="C610">
        <v>1.1825159999999999</v>
      </c>
      <c r="D610">
        <v>0.86213799999999996</v>
      </c>
      <c r="E610">
        <v>0.97789000000000004</v>
      </c>
      <c r="H610">
        <f t="shared" si="18"/>
        <v>63.220600000000005</v>
      </c>
      <c r="I610">
        <v>63.4</v>
      </c>
      <c r="K610">
        <f t="shared" si="19"/>
        <v>0.17939999999999401</v>
      </c>
    </row>
    <row r="611" spans="1:11" x14ac:dyDescent="0.25">
      <c r="A611">
        <v>617972</v>
      </c>
      <c r="B611">
        <v>1.5556350000000001</v>
      </c>
      <c r="C611">
        <v>1.1820839999999999</v>
      </c>
      <c r="D611">
        <v>0.86196799999999996</v>
      </c>
      <c r="E611">
        <v>0.97786799999999996</v>
      </c>
      <c r="F611" t="s">
        <v>8</v>
      </c>
      <c r="H611">
        <f t="shared" si="18"/>
        <v>63.127000000000024</v>
      </c>
      <c r="I611">
        <v>63.4</v>
      </c>
      <c r="K611">
        <f t="shared" si="19"/>
        <v>0.27299999999997482</v>
      </c>
    </row>
    <row r="612" spans="1:11" x14ac:dyDescent="0.25">
      <c r="A612">
        <v>618972</v>
      </c>
      <c r="B612">
        <v>1.55579</v>
      </c>
      <c r="C612">
        <v>1.1820900000000001</v>
      </c>
      <c r="D612">
        <v>0.86197500000000005</v>
      </c>
      <c r="E612">
        <v>0.97770000000000001</v>
      </c>
      <c r="H612">
        <f t="shared" si="18"/>
        <v>63.158000000000001</v>
      </c>
      <c r="I612">
        <v>63.4</v>
      </c>
      <c r="K612">
        <f t="shared" si="19"/>
        <v>0.24199999999999733</v>
      </c>
    </row>
    <row r="613" spans="1:11" x14ac:dyDescent="0.25">
      <c r="A613">
        <v>619972</v>
      </c>
      <c r="B613">
        <v>1.555277</v>
      </c>
      <c r="C613">
        <v>1.181384</v>
      </c>
      <c r="D613">
        <v>0.86190999999999995</v>
      </c>
      <c r="E613">
        <v>0.97632099999999999</v>
      </c>
      <c r="H613">
        <f t="shared" si="18"/>
        <v>63.055400000000006</v>
      </c>
      <c r="I613">
        <v>63.3</v>
      </c>
      <c r="K613">
        <f t="shared" si="19"/>
        <v>0.24459999999999127</v>
      </c>
    </row>
    <row r="614" spans="1:11" x14ac:dyDescent="0.25">
      <c r="A614">
        <v>620972</v>
      </c>
      <c r="B614">
        <v>1.555407</v>
      </c>
      <c r="C614">
        <v>1.1810099999999999</v>
      </c>
      <c r="D614">
        <v>0.86128000000000005</v>
      </c>
      <c r="E614">
        <v>0.97448000000000001</v>
      </c>
      <c r="H614">
        <f t="shared" si="18"/>
        <v>63.081399999999995</v>
      </c>
      <c r="I614">
        <v>63.3</v>
      </c>
      <c r="K614">
        <f t="shared" si="19"/>
        <v>0.21860000000000213</v>
      </c>
    </row>
    <row r="615" spans="1:11" x14ac:dyDescent="0.25">
      <c r="A615">
        <v>621972</v>
      </c>
      <c r="B615">
        <v>1.555077</v>
      </c>
      <c r="C615">
        <v>1.1802509999999999</v>
      </c>
      <c r="D615">
        <v>0.86018799999999995</v>
      </c>
      <c r="E615">
        <v>0.97201400000000004</v>
      </c>
      <c r="H615">
        <f t="shared" si="18"/>
        <v>63.015400000000007</v>
      </c>
      <c r="I615">
        <v>63.3</v>
      </c>
      <c r="K615">
        <f t="shared" si="19"/>
        <v>0.28459999999999042</v>
      </c>
    </row>
    <row r="616" spans="1:11" x14ac:dyDescent="0.25">
      <c r="A616">
        <v>622972</v>
      </c>
      <c r="B616">
        <v>1.5551170000000001</v>
      </c>
      <c r="C616">
        <v>1.1797310000000001</v>
      </c>
      <c r="D616">
        <v>0.86673800000000001</v>
      </c>
      <c r="E616">
        <v>0.97050999999999998</v>
      </c>
      <c r="F616" t="s">
        <v>8</v>
      </c>
      <c r="H616">
        <f t="shared" si="18"/>
        <v>63.023400000000017</v>
      </c>
      <c r="I616">
        <v>63.3</v>
      </c>
      <c r="K616">
        <f t="shared" si="19"/>
        <v>0.27659999999998064</v>
      </c>
    </row>
    <row r="617" spans="1:11" x14ac:dyDescent="0.25">
      <c r="A617">
        <v>623972</v>
      </c>
      <c r="B617">
        <v>1.5549820000000001</v>
      </c>
      <c r="C617">
        <v>1.179081</v>
      </c>
      <c r="D617">
        <v>0.88341099999999995</v>
      </c>
      <c r="E617">
        <v>0.96988200000000002</v>
      </c>
      <c r="H617">
        <f t="shared" si="18"/>
        <v>62.996400000000015</v>
      </c>
      <c r="I617">
        <v>63.3</v>
      </c>
      <c r="K617">
        <f t="shared" si="19"/>
        <v>0.30359999999998166</v>
      </c>
    </row>
    <row r="618" spans="1:11" x14ac:dyDescent="0.25">
      <c r="A618">
        <v>624972</v>
      </c>
      <c r="B618">
        <v>1.555029</v>
      </c>
      <c r="C618">
        <v>1.1786859999999999</v>
      </c>
      <c r="D618">
        <v>0.89645300000000006</v>
      </c>
      <c r="E618">
        <v>0.96968500000000002</v>
      </c>
      <c r="H618">
        <f t="shared" si="18"/>
        <v>63.005800000000001</v>
      </c>
      <c r="I618">
        <v>63.2</v>
      </c>
      <c r="K618">
        <f t="shared" si="19"/>
        <v>0.19420000000000215</v>
      </c>
    </row>
    <row r="619" spans="1:11" x14ac:dyDescent="0.25">
      <c r="A619">
        <v>625972</v>
      </c>
      <c r="B619">
        <v>1.554794</v>
      </c>
      <c r="C619">
        <v>1.1780870000000001</v>
      </c>
      <c r="D619">
        <v>0.90425699999999998</v>
      </c>
      <c r="E619">
        <v>0.96945400000000004</v>
      </c>
      <c r="H619">
        <f t="shared" si="18"/>
        <v>62.958800000000004</v>
      </c>
      <c r="I619">
        <v>63.2</v>
      </c>
      <c r="K619">
        <f t="shared" si="19"/>
        <v>0.24119999999999919</v>
      </c>
    </row>
    <row r="620" spans="1:11" x14ac:dyDescent="0.25">
      <c r="A620">
        <v>626972</v>
      </c>
      <c r="B620">
        <v>1.5549869999999999</v>
      </c>
      <c r="C620">
        <v>1.1780250000000001</v>
      </c>
      <c r="D620">
        <v>0.90899399999999997</v>
      </c>
      <c r="E620">
        <v>0.96944699999999995</v>
      </c>
      <c r="H620">
        <f t="shared" si="18"/>
        <v>62.997399999999978</v>
      </c>
      <c r="I620">
        <v>63.2</v>
      </c>
      <c r="K620">
        <f t="shared" si="19"/>
        <v>0.2026000000000252</v>
      </c>
    </row>
    <row r="621" spans="1:11" x14ac:dyDescent="0.25">
      <c r="A621">
        <v>627972</v>
      </c>
      <c r="B621">
        <v>1.5546789999999999</v>
      </c>
      <c r="C621">
        <v>1.1775960000000001</v>
      </c>
      <c r="D621">
        <v>0.91162299999999996</v>
      </c>
      <c r="E621">
        <v>0.96924500000000002</v>
      </c>
      <c r="F621" t="s">
        <v>8</v>
      </c>
      <c r="H621">
        <f t="shared" si="18"/>
        <v>62.935799999999986</v>
      </c>
      <c r="I621">
        <v>63.2</v>
      </c>
      <c r="K621">
        <f t="shared" si="19"/>
        <v>0.26420000000001664</v>
      </c>
    </row>
    <row r="622" spans="1:11" x14ac:dyDescent="0.25">
      <c r="A622">
        <v>628972</v>
      </c>
      <c r="B622">
        <v>1.5548660000000001</v>
      </c>
      <c r="C622">
        <v>1.1778580000000001</v>
      </c>
      <c r="D622">
        <v>0.91323500000000002</v>
      </c>
      <c r="E622">
        <v>0.96943000000000001</v>
      </c>
      <c r="H622">
        <f t="shared" si="18"/>
        <v>62.97320000000002</v>
      </c>
      <c r="I622">
        <v>63.2</v>
      </c>
      <c r="K622">
        <f t="shared" si="19"/>
        <v>0.22679999999998302</v>
      </c>
    </row>
    <row r="623" spans="1:11" x14ac:dyDescent="0.25">
      <c r="A623">
        <v>629972</v>
      </c>
      <c r="B623">
        <v>1.554543</v>
      </c>
      <c r="C623">
        <v>1.1771929999999999</v>
      </c>
      <c r="D623">
        <v>0.91391299999999998</v>
      </c>
      <c r="E623">
        <v>0.96908700000000003</v>
      </c>
      <c r="H623">
        <f t="shared" si="18"/>
        <v>62.9086</v>
      </c>
      <c r="I623">
        <v>63.1</v>
      </c>
      <c r="K623">
        <f t="shared" si="19"/>
        <v>0.19140000000000157</v>
      </c>
    </row>
    <row r="624" spans="1:11" x14ac:dyDescent="0.25">
      <c r="A624">
        <v>630972</v>
      </c>
      <c r="B624">
        <v>1.5547070000000001</v>
      </c>
      <c r="C624">
        <v>1.177519</v>
      </c>
      <c r="D624">
        <v>0.91452299999999997</v>
      </c>
      <c r="E624">
        <v>0.96914400000000001</v>
      </c>
      <c r="H624">
        <f t="shared" si="18"/>
        <v>62.941400000000016</v>
      </c>
      <c r="I624">
        <v>63.1</v>
      </c>
      <c r="K624">
        <f t="shared" si="19"/>
        <v>0.15859999999998564</v>
      </c>
    </row>
    <row r="625" spans="1:11" x14ac:dyDescent="0.25">
      <c r="A625">
        <v>631972</v>
      </c>
      <c r="B625">
        <v>1.554265</v>
      </c>
      <c r="C625">
        <v>1.1770400000000001</v>
      </c>
      <c r="D625">
        <v>0.91442500000000004</v>
      </c>
      <c r="E625">
        <v>0.96902500000000003</v>
      </c>
      <c r="H625">
        <f t="shared" si="18"/>
        <v>62.853000000000002</v>
      </c>
      <c r="I625">
        <v>63.1</v>
      </c>
      <c r="K625">
        <f t="shared" si="19"/>
        <v>0.24699999999999989</v>
      </c>
    </row>
    <row r="626" spans="1:11" x14ac:dyDescent="0.25">
      <c r="A626">
        <v>632972</v>
      </c>
      <c r="B626">
        <v>1.5541</v>
      </c>
      <c r="C626">
        <v>1.1770579999999999</v>
      </c>
      <c r="D626">
        <v>0.91432800000000003</v>
      </c>
      <c r="E626">
        <v>0.96905799999999997</v>
      </c>
      <c r="F626" t="s">
        <v>8</v>
      </c>
      <c r="H626">
        <f t="shared" si="18"/>
        <v>62.820000000000007</v>
      </c>
      <c r="I626">
        <v>63.1</v>
      </c>
      <c r="K626">
        <f t="shared" si="19"/>
        <v>0.27999999999999403</v>
      </c>
    </row>
    <row r="627" spans="1:11" x14ac:dyDescent="0.25">
      <c r="A627">
        <v>633972</v>
      </c>
      <c r="B627">
        <v>1.5537190000000001</v>
      </c>
      <c r="C627">
        <v>1.176561</v>
      </c>
      <c r="D627">
        <v>0.91380399999999995</v>
      </c>
      <c r="E627">
        <v>0.96850099999999995</v>
      </c>
      <c r="H627">
        <f t="shared" si="18"/>
        <v>62.743800000000014</v>
      </c>
      <c r="I627">
        <v>63.1</v>
      </c>
      <c r="K627">
        <f t="shared" si="19"/>
        <v>0.35619999999998697</v>
      </c>
    </row>
    <row r="628" spans="1:11" x14ac:dyDescent="0.25">
      <c r="A628">
        <v>634972</v>
      </c>
      <c r="B628">
        <v>1.5537099999999999</v>
      </c>
      <c r="C628">
        <v>1.1761980000000001</v>
      </c>
      <c r="D628">
        <v>0.91317499999999996</v>
      </c>
      <c r="E628">
        <v>0.96782999999999997</v>
      </c>
      <c r="H628">
        <f t="shared" si="18"/>
        <v>62.741999999999983</v>
      </c>
      <c r="I628">
        <v>63</v>
      </c>
      <c r="K628">
        <f t="shared" si="19"/>
        <v>0.25800000000001688</v>
      </c>
    </row>
    <row r="629" spans="1:11" x14ac:dyDescent="0.25">
      <c r="A629">
        <v>635972</v>
      </c>
      <c r="B629">
        <v>1.553167</v>
      </c>
      <c r="C629">
        <v>1.1755880000000001</v>
      </c>
      <c r="D629">
        <v>0.91195499999999996</v>
      </c>
      <c r="E629">
        <v>0.96618599999999999</v>
      </c>
      <c r="H629">
        <f t="shared" si="18"/>
        <v>62.633399999999995</v>
      </c>
      <c r="I629">
        <v>63</v>
      </c>
      <c r="K629">
        <f t="shared" si="19"/>
        <v>0.36660000000000537</v>
      </c>
    </row>
    <row r="630" spans="1:11" x14ac:dyDescent="0.25">
      <c r="A630">
        <v>636972</v>
      </c>
      <c r="B630">
        <v>1.553194</v>
      </c>
      <c r="C630">
        <v>1.175276</v>
      </c>
      <c r="D630">
        <v>0.91118900000000003</v>
      </c>
      <c r="E630">
        <v>0.96445000000000003</v>
      </c>
      <c r="H630">
        <f t="shared" si="18"/>
        <v>62.638799999999996</v>
      </c>
      <c r="I630">
        <v>63</v>
      </c>
      <c r="K630">
        <f t="shared" si="19"/>
        <v>0.36120000000000374</v>
      </c>
    </row>
    <row r="631" spans="1:11" x14ac:dyDescent="0.25">
      <c r="A631">
        <v>637972</v>
      </c>
      <c r="B631">
        <v>1.5527489999999999</v>
      </c>
      <c r="C631">
        <v>1.174852</v>
      </c>
      <c r="D631">
        <v>0.90927199999999997</v>
      </c>
      <c r="E631">
        <v>0.96259300000000003</v>
      </c>
      <c r="F631" t="s">
        <v>8</v>
      </c>
      <c r="H631">
        <f t="shared" si="18"/>
        <v>62.549799999999991</v>
      </c>
      <c r="I631">
        <v>63</v>
      </c>
      <c r="K631">
        <f t="shared" si="19"/>
        <v>0.45020000000000948</v>
      </c>
    </row>
    <row r="632" spans="1:11" x14ac:dyDescent="0.25">
      <c r="A632">
        <v>638972</v>
      </c>
      <c r="B632">
        <v>1.55315</v>
      </c>
      <c r="C632">
        <v>1.1748769999999999</v>
      </c>
      <c r="D632">
        <v>0.907918</v>
      </c>
      <c r="E632">
        <v>0.96199000000000001</v>
      </c>
      <c r="H632">
        <f t="shared" si="18"/>
        <v>62.63000000000001</v>
      </c>
      <c r="I632">
        <v>62.9</v>
      </c>
      <c r="K632">
        <f t="shared" si="19"/>
        <v>0.26999999999998892</v>
      </c>
    </row>
    <row r="633" spans="1:11" x14ac:dyDescent="0.25">
      <c r="A633">
        <v>639972</v>
      </c>
      <c r="B633">
        <v>1.552781</v>
      </c>
      <c r="C633">
        <v>1.174399</v>
      </c>
      <c r="D633">
        <v>0.90508299999999997</v>
      </c>
      <c r="E633">
        <v>0.96127499999999999</v>
      </c>
      <c r="H633">
        <f t="shared" si="18"/>
        <v>62.556199999999997</v>
      </c>
      <c r="I633">
        <v>62.8</v>
      </c>
      <c r="K633">
        <f t="shared" si="19"/>
        <v>0.24380000000000024</v>
      </c>
    </row>
    <row r="634" spans="1:11" x14ac:dyDescent="0.25">
      <c r="A634">
        <v>640972</v>
      </c>
      <c r="B634">
        <v>1.552554</v>
      </c>
      <c r="C634">
        <v>1.174542</v>
      </c>
      <c r="D634">
        <v>0.902389</v>
      </c>
      <c r="E634">
        <v>0.96103899999999998</v>
      </c>
      <c r="H634">
        <f t="shared" si="18"/>
        <v>62.510799999999996</v>
      </c>
      <c r="I634">
        <v>62.8</v>
      </c>
      <c r="K634">
        <f t="shared" si="19"/>
        <v>0.28920000000000101</v>
      </c>
    </row>
    <row r="635" spans="1:11" x14ac:dyDescent="0.25">
      <c r="A635">
        <v>641972</v>
      </c>
      <c r="B635">
        <v>1.5524960000000001</v>
      </c>
      <c r="C635">
        <v>1.1742919999999999</v>
      </c>
      <c r="D635">
        <v>0.90016799999999997</v>
      </c>
      <c r="E635">
        <v>0.96028000000000002</v>
      </c>
      <c r="H635">
        <f t="shared" si="18"/>
        <v>62.499200000000023</v>
      </c>
      <c r="I635">
        <v>62.8</v>
      </c>
      <c r="K635">
        <f t="shared" si="19"/>
        <v>0.30079999999997398</v>
      </c>
    </row>
    <row r="636" spans="1:11" x14ac:dyDescent="0.25">
      <c r="A636">
        <v>642972</v>
      </c>
      <c r="B636">
        <v>1.5526679999999999</v>
      </c>
      <c r="C636">
        <v>1.174347</v>
      </c>
      <c r="D636">
        <v>0.89901699999999996</v>
      </c>
      <c r="E636">
        <v>0.95983200000000002</v>
      </c>
      <c r="F636" t="s">
        <v>8</v>
      </c>
      <c r="H636">
        <f t="shared" si="18"/>
        <v>62.533599999999986</v>
      </c>
      <c r="I636">
        <v>62.7</v>
      </c>
      <c r="K636">
        <f t="shared" si="19"/>
        <v>0.1664000000000172</v>
      </c>
    </row>
    <row r="637" spans="1:11" x14ac:dyDescent="0.25">
      <c r="A637">
        <v>643972</v>
      </c>
      <c r="B637">
        <v>1.551364</v>
      </c>
      <c r="C637">
        <v>1.1742699999999999</v>
      </c>
      <c r="D637">
        <v>0.89815400000000001</v>
      </c>
      <c r="E637">
        <v>0.95902299999999996</v>
      </c>
      <c r="H637">
        <f t="shared" si="18"/>
        <v>62.272799999999997</v>
      </c>
      <c r="I637">
        <v>62.7</v>
      </c>
      <c r="K637">
        <f t="shared" si="19"/>
        <v>0.42720000000000624</v>
      </c>
    </row>
    <row r="638" spans="1:11" x14ac:dyDescent="0.25">
      <c r="A638">
        <v>644972</v>
      </c>
      <c r="B638">
        <v>1.5503549999999999</v>
      </c>
      <c r="C638">
        <v>1.174223</v>
      </c>
      <c r="D638">
        <v>0.897899</v>
      </c>
      <c r="E638">
        <v>0.95841500000000002</v>
      </c>
      <c r="H638">
        <f t="shared" si="18"/>
        <v>62.070999999999984</v>
      </c>
      <c r="I638">
        <v>62.6</v>
      </c>
      <c r="K638">
        <f t="shared" si="19"/>
        <v>0.52900000000001768</v>
      </c>
    </row>
    <row r="639" spans="1:11" x14ac:dyDescent="0.25">
      <c r="A639">
        <v>645972</v>
      </c>
      <c r="B639">
        <v>1.549639</v>
      </c>
      <c r="C639">
        <v>1.1737040000000001</v>
      </c>
      <c r="D639">
        <v>0.89758800000000005</v>
      </c>
      <c r="E639">
        <v>0.95751500000000001</v>
      </c>
      <c r="H639">
        <f t="shared" si="18"/>
        <v>61.927799999999998</v>
      </c>
      <c r="I639">
        <v>62.6</v>
      </c>
      <c r="K639">
        <f t="shared" si="19"/>
        <v>0.67220000000000368</v>
      </c>
    </row>
    <row r="640" spans="1:11" x14ac:dyDescent="0.25">
      <c r="A640">
        <v>646972</v>
      </c>
      <c r="B640">
        <v>1.5495129999999999</v>
      </c>
      <c r="C640">
        <v>1.1733210000000001</v>
      </c>
      <c r="D640">
        <v>0.897621</v>
      </c>
      <c r="E640">
        <v>0.95683499999999999</v>
      </c>
      <c r="H640">
        <f t="shared" si="18"/>
        <v>61.902599999999985</v>
      </c>
      <c r="I640">
        <v>61.7</v>
      </c>
      <c r="K640">
        <f t="shared" si="19"/>
        <v>-0.20259999999998257</v>
      </c>
    </row>
    <row r="641" spans="1:11" x14ac:dyDescent="0.25">
      <c r="A641">
        <v>647972</v>
      </c>
      <c r="B641">
        <v>1.5498769999999999</v>
      </c>
      <c r="C641">
        <v>1.1721239999999999</v>
      </c>
      <c r="D641">
        <v>0.89581</v>
      </c>
      <c r="E641">
        <v>0.95564300000000002</v>
      </c>
      <c r="F641" t="s">
        <v>8</v>
      </c>
      <c r="H641">
        <f t="shared" si="18"/>
        <v>61.975399999999993</v>
      </c>
      <c r="I641">
        <v>61.7</v>
      </c>
      <c r="K641">
        <f t="shared" si="19"/>
        <v>-0.27539999999999054</v>
      </c>
    </row>
    <row r="642" spans="1:11" x14ac:dyDescent="0.25">
      <c r="A642">
        <v>648972</v>
      </c>
      <c r="B642">
        <v>1.5507690000000001</v>
      </c>
      <c r="C642">
        <v>1.171932</v>
      </c>
      <c r="D642">
        <v>0.89313900000000002</v>
      </c>
      <c r="E642">
        <v>0.95498300000000003</v>
      </c>
      <c r="H642">
        <f t="shared" si="18"/>
        <v>62.153800000000011</v>
      </c>
      <c r="I642">
        <v>61.7</v>
      </c>
      <c r="K642">
        <f t="shared" si="19"/>
        <v>-0.4538000000000082</v>
      </c>
    </row>
    <row r="643" spans="1:11" x14ac:dyDescent="0.25">
      <c r="A643">
        <v>649972</v>
      </c>
      <c r="B643">
        <v>1.5506949999999999</v>
      </c>
      <c r="C643">
        <v>1.171432</v>
      </c>
      <c r="D643">
        <v>0.89120699999999997</v>
      </c>
      <c r="E643">
        <v>0.95401800000000003</v>
      </c>
      <c r="H643">
        <f t="shared" ref="H643:H706" si="20">(B643-G$2)/G$3</f>
        <v>62.138999999999989</v>
      </c>
      <c r="I643">
        <v>62.4</v>
      </c>
      <c r="K643">
        <f t="shared" ref="K643:K706" si="21">I643-H643</f>
        <v>0.26100000000000989</v>
      </c>
    </row>
    <row r="644" spans="1:11" x14ac:dyDescent="0.25">
      <c r="A644">
        <v>650972</v>
      </c>
      <c r="B644">
        <v>1.550273</v>
      </c>
      <c r="C644">
        <v>1.1718280000000001</v>
      </c>
      <c r="D644">
        <v>0.89031899999999997</v>
      </c>
      <c r="E644">
        <v>0.95362999999999998</v>
      </c>
      <c r="H644">
        <f t="shared" si="20"/>
        <v>62.054600000000001</v>
      </c>
      <c r="I644">
        <v>62.4</v>
      </c>
      <c r="K644">
        <f t="shared" si="21"/>
        <v>0.34539999999999793</v>
      </c>
    </row>
    <row r="645" spans="1:11" x14ac:dyDescent="0.25">
      <c r="A645">
        <v>651972</v>
      </c>
      <c r="B645">
        <v>1.549355</v>
      </c>
      <c r="C645">
        <v>1.1713009999999999</v>
      </c>
      <c r="D645">
        <v>0.88960300000000003</v>
      </c>
      <c r="E645">
        <v>0.95296899999999996</v>
      </c>
      <c r="H645">
        <f t="shared" si="20"/>
        <v>61.871000000000009</v>
      </c>
      <c r="I645">
        <v>62.4</v>
      </c>
      <c r="K645">
        <f t="shared" si="21"/>
        <v>0.52899999999998926</v>
      </c>
    </row>
    <row r="646" spans="1:11" x14ac:dyDescent="0.25">
      <c r="A646">
        <v>652972</v>
      </c>
      <c r="B646">
        <v>1.5491109999999999</v>
      </c>
      <c r="C646">
        <v>1.1710849999999999</v>
      </c>
      <c r="D646">
        <v>0.88933399999999996</v>
      </c>
      <c r="E646">
        <v>0.95295300000000005</v>
      </c>
      <c r="F646" t="s">
        <v>8</v>
      </c>
      <c r="H646">
        <f t="shared" si="20"/>
        <v>61.822199999999981</v>
      </c>
      <c r="I646">
        <v>62.4</v>
      </c>
      <c r="K646">
        <f t="shared" si="21"/>
        <v>0.57780000000001763</v>
      </c>
    </row>
    <row r="647" spans="1:11" x14ac:dyDescent="0.25">
      <c r="A647">
        <v>653972</v>
      </c>
      <c r="B647">
        <v>1.548964</v>
      </c>
      <c r="C647">
        <v>1.1701379999999999</v>
      </c>
      <c r="D647">
        <v>0.88898200000000005</v>
      </c>
      <c r="E647">
        <v>0.952542</v>
      </c>
      <c r="H647">
        <f t="shared" si="20"/>
        <v>61.7928</v>
      </c>
      <c r="I647">
        <v>62.4</v>
      </c>
      <c r="K647">
        <f t="shared" si="21"/>
        <v>0.60719999999999885</v>
      </c>
    </row>
    <row r="648" spans="1:11" x14ac:dyDescent="0.25">
      <c r="A648">
        <v>654972</v>
      </c>
      <c r="B648">
        <v>1.5489710000000001</v>
      </c>
      <c r="C648">
        <v>1.169567</v>
      </c>
      <c r="D648">
        <v>0.88875499999999996</v>
      </c>
      <c r="E648">
        <v>0.95208800000000005</v>
      </c>
      <c r="H648">
        <f t="shared" si="20"/>
        <v>61.794200000000018</v>
      </c>
      <c r="I648">
        <v>62.3</v>
      </c>
      <c r="K648">
        <f t="shared" si="21"/>
        <v>0.50579999999997938</v>
      </c>
    </row>
    <row r="649" spans="1:11" x14ac:dyDescent="0.25">
      <c r="A649">
        <v>655972</v>
      </c>
      <c r="B649">
        <v>1.549075</v>
      </c>
      <c r="C649">
        <v>1.1688499999999999</v>
      </c>
      <c r="D649">
        <v>0.88745499999999999</v>
      </c>
      <c r="E649">
        <v>0.95154899999999998</v>
      </c>
      <c r="H649">
        <f t="shared" si="20"/>
        <v>61.814999999999998</v>
      </c>
      <c r="I649">
        <v>62.3</v>
      </c>
      <c r="K649">
        <f t="shared" si="21"/>
        <v>0.48499999999999943</v>
      </c>
    </row>
    <row r="650" spans="1:11" x14ac:dyDescent="0.25">
      <c r="A650">
        <v>656972</v>
      </c>
      <c r="B650">
        <v>1.5497920000000001</v>
      </c>
      <c r="C650">
        <v>1.1688860000000001</v>
      </c>
      <c r="D650">
        <v>0.88651500000000005</v>
      </c>
      <c r="E650">
        <v>0.951492</v>
      </c>
      <c r="H650">
        <f t="shared" si="20"/>
        <v>61.958400000000012</v>
      </c>
      <c r="I650">
        <v>62.3</v>
      </c>
      <c r="K650">
        <f t="shared" si="21"/>
        <v>0.34159999999998547</v>
      </c>
    </row>
    <row r="651" spans="1:11" x14ac:dyDescent="0.25">
      <c r="A651">
        <v>657972</v>
      </c>
      <c r="B651">
        <v>1.5499480000000001</v>
      </c>
      <c r="C651">
        <v>1.168601</v>
      </c>
      <c r="D651">
        <v>0.88486200000000004</v>
      </c>
      <c r="E651">
        <v>0.95014200000000004</v>
      </c>
      <c r="F651" t="s">
        <v>8</v>
      </c>
      <c r="H651">
        <f t="shared" si="20"/>
        <v>61.989600000000024</v>
      </c>
      <c r="I651">
        <v>62.3</v>
      </c>
      <c r="K651">
        <f t="shared" si="21"/>
        <v>0.31039999999997292</v>
      </c>
    </row>
    <row r="652" spans="1:11" x14ac:dyDescent="0.25">
      <c r="A652">
        <v>658972</v>
      </c>
      <c r="B652">
        <v>1.550379</v>
      </c>
      <c r="C652">
        <v>1.1690100000000001</v>
      </c>
      <c r="D652">
        <v>0.88301799999999997</v>
      </c>
      <c r="E652">
        <v>0.94910799999999995</v>
      </c>
      <c r="H652">
        <f t="shared" si="20"/>
        <v>62.075799999999994</v>
      </c>
      <c r="I652">
        <v>62.3</v>
      </c>
      <c r="K652">
        <f t="shared" si="21"/>
        <v>0.22420000000000329</v>
      </c>
    </row>
    <row r="653" spans="1:11" x14ac:dyDescent="0.25">
      <c r="A653">
        <v>659972</v>
      </c>
      <c r="B653">
        <v>1.5501529999999999</v>
      </c>
      <c r="C653">
        <v>1.1687940000000001</v>
      </c>
      <c r="D653">
        <v>0.88143199999999999</v>
      </c>
      <c r="E653">
        <v>0.947882</v>
      </c>
      <c r="H653">
        <f t="shared" si="20"/>
        <v>62.030599999999978</v>
      </c>
      <c r="I653">
        <v>62.2</v>
      </c>
      <c r="K653">
        <f t="shared" si="21"/>
        <v>0.16940000000002442</v>
      </c>
    </row>
    <row r="654" spans="1:11" x14ac:dyDescent="0.25">
      <c r="A654">
        <v>660972</v>
      </c>
      <c r="B654">
        <v>1.5504020000000001</v>
      </c>
      <c r="C654">
        <v>1.1693469999999999</v>
      </c>
      <c r="D654">
        <v>0.87985000000000002</v>
      </c>
      <c r="E654">
        <v>0.94765699999999997</v>
      </c>
      <c r="H654">
        <f t="shared" si="20"/>
        <v>62.080400000000012</v>
      </c>
      <c r="I654">
        <v>62.2</v>
      </c>
      <c r="K654">
        <f t="shared" si="21"/>
        <v>0.11959999999999127</v>
      </c>
    </row>
    <row r="655" spans="1:11" x14ac:dyDescent="0.25">
      <c r="A655">
        <v>661972</v>
      </c>
      <c r="B655">
        <v>1.5501849999999999</v>
      </c>
      <c r="C655">
        <v>1.169468</v>
      </c>
      <c r="D655">
        <v>0.87779099999999999</v>
      </c>
      <c r="E655">
        <v>0.94767900000000005</v>
      </c>
      <c r="H655">
        <f t="shared" si="20"/>
        <v>62.036999999999985</v>
      </c>
      <c r="I655">
        <v>62.2</v>
      </c>
      <c r="K655">
        <f t="shared" si="21"/>
        <v>0.16300000000001802</v>
      </c>
    </row>
    <row r="656" spans="1:11" x14ac:dyDescent="0.25">
      <c r="A656">
        <v>662972</v>
      </c>
      <c r="B656">
        <v>1.550343</v>
      </c>
      <c r="C656">
        <v>1.169964</v>
      </c>
      <c r="D656">
        <v>0.87679799999999997</v>
      </c>
      <c r="E656">
        <v>0.94892900000000002</v>
      </c>
      <c r="F656" t="s">
        <v>8</v>
      </c>
      <c r="H656">
        <f t="shared" si="20"/>
        <v>62.068600000000004</v>
      </c>
      <c r="I656">
        <v>62.2</v>
      </c>
      <c r="K656">
        <f t="shared" si="21"/>
        <v>0.1313999999999993</v>
      </c>
    </row>
    <row r="657" spans="1:11" x14ac:dyDescent="0.25">
      <c r="A657">
        <v>663972</v>
      </c>
      <c r="B657">
        <v>1.550443</v>
      </c>
      <c r="C657">
        <v>1.169942</v>
      </c>
      <c r="D657">
        <v>0.87573599999999996</v>
      </c>
      <c r="E657">
        <v>0.94996100000000006</v>
      </c>
      <c r="H657">
        <f t="shared" si="20"/>
        <v>62.088600000000007</v>
      </c>
      <c r="I657">
        <v>62.2</v>
      </c>
      <c r="K657">
        <f t="shared" si="21"/>
        <v>0.11139999999999617</v>
      </c>
    </row>
    <row r="658" spans="1:11" x14ac:dyDescent="0.25">
      <c r="A658">
        <v>664972</v>
      </c>
      <c r="B658">
        <v>1.5503169999999999</v>
      </c>
      <c r="C658">
        <v>1.170302</v>
      </c>
      <c r="D658">
        <v>0.876498</v>
      </c>
      <c r="E658">
        <v>0.95056700000000005</v>
      </c>
      <c r="H658">
        <f t="shared" si="20"/>
        <v>62.063399999999987</v>
      </c>
      <c r="I658">
        <v>62.2</v>
      </c>
      <c r="K658">
        <f t="shared" si="21"/>
        <v>0.1366000000000156</v>
      </c>
    </row>
    <row r="659" spans="1:11" x14ac:dyDescent="0.25">
      <c r="A659">
        <v>665972</v>
      </c>
      <c r="B659">
        <v>1.550116</v>
      </c>
      <c r="C659">
        <v>1.1699360000000001</v>
      </c>
      <c r="D659">
        <v>0.87773999999999996</v>
      </c>
      <c r="E659">
        <v>0.95062599999999997</v>
      </c>
      <c r="H659">
        <f t="shared" si="20"/>
        <v>62.02320000000001</v>
      </c>
      <c r="I659">
        <v>62.2</v>
      </c>
      <c r="K659">
        <f t="shared" si="21"/>
        <v>0.17679999999999296</v>
      </c>
    </row>
    <row r="660" spans="1:11" x14ac:dyDescent="0.25">
      <c r="A660">
        <v>666972</v>
      </c>
      <c r="B660">
        <v>1.5500879999999999</v>
      </c>
      <c r="C660">
        <v>1.1701109999999999</v>
      </c>
      <c r="D660">
        <v>0.87906200000000001</v>
      </c>
      <c r="E660">
        <v>0.95080299999999995</v>
      </c>
      <c r="H660">
        <f t="shared" si="20"/>
        <v>62.01759999999998</v>
      </c>
      <c r="I660">
        <v>62.2</v>
      </c>
      <c r="K660">
        <f t="shared" si="21"/>
        <v>0.18240000000002254</v>
      </c>
    </row>
    <row r="661" spans="1:11" x14ac:dyDescent="0.25">
      <c r="A661">
        <v>667972</v>
      </c>
      <c r="B661">
        <v>1.5497909999999999</v>
      </c>
      <c r="C661">
        <v>1.1697200000000001</v>
      </c>
      <c r="D661">
        <v>0.879467</v>
      </c>
      <c r="E661">
        <v>0.950762</v>
      </c>
      <c r="F661" t="s">
        <v>8</v>
      </c>
      <c r="H661">
        <f t="shared" si="20"/>
        <v>61.958199999999984</v>
      </c>
      <c r="I661">
        <v>62.2</v>
      </c>
      <c r="K661">
        <f t="shared" si="21"/>
        <v>0.24180000000001911</v>
      </c>
    </row>
    <row r="662" spans="1:11" x14ac:dyDescent="0.25">
      <c r="A662">
        <v>668972</v>
      </c>
      <c r="B662">
        <v>1.54996</v>
      </c>
      <c r="C662">
        <v>1.169929</v>
      </c>
      <c r="D662">
        <v>0.87995800000000002</v>
      </c>
      <c r="E662">
        <v>0.95105300000000004</v>
      </c>
      <c r="H662">
        <f t="shared" si="20"/>
        <v>61.992000000000004</v>
      </c>
      <c r="I662">
        <v>62.1</v>
      </c>
      <c r="K662">
        <f t="shared" si="21"/>
        <v>0.10799999999999699</v>
      </c>
    </row>
    <row r="663" spans="1:11" x14ac:dyDescent="0.25">
      <c r="A663">
        <v>669972</v>
      </c>
      <c r="B663">
        <v>1.549461</v>
      </c>
      <c r="C663">
        <v>1.169332</v>
      </c>
      <c r="D663">
        <v>0.87987099999999996</v>
      </c>
      <c r="E663">
        <v>0.951102</v>
      </c>
      <c r="H663">
        <f t="shared" si="20"/>
        <v>61.892199999999995</v>
      </c>
      <c r="I663">
        <v>62.1</v>
      </c>
      <c r="K663">
        <f t="shared" si="21"/>
        <v>0.20780000000000598</v>
      </c>
    </row>
    <row r="664" spans="1:11" x14ac:dyDescent="0.25">
      <c r="A664">
        <v>670972</v>
      </c>
      <c r="B664">
        <v>1.549731</v>
      </c>
      <c r="C664">
        <v>1.169562</v>
      </c>
      <c r="D664">
        <v>0.88004300000000002</v>
      </c>
      <c r="E664">
        <v>0.95141799999999999</v>
      </c>
      <c r="H664">
        <f t="shared" si="20"/>
        <v>61.946199999999997</v>
      </c>
      <c r="I664">
        <v>62.1</v>
      </c>
      <c r="K664">
        <f t="shared" si="21"/>
        <v>0.15380000000000393</v>
      </c>
    </row>
    <row r="665" spans="1:11" x14ac:dyDescent="0.25">
      <c r="A665">
        <v>671972</v>
      </c>
      <c r="B665">
        <v>1.54949</v>
      </c>
      <c r="C665">
        <v>1.169063</v>
      </c>
      <c r="D665">
        <v>0.88011600000000001</v>
      </c>
      <c r="E665">
        <v>0.95118800000000003</v>
      </c>
      <c r="H665">
        <f t="shared" si="20"/>
        <v>61.89800000000001</v>
      </c>
      <c r="I665">
        <v>62.1</v>
      </c>
      <c r="K665">
        <f t="shared" si="21"/>
        <v>0.20199999999999108</v>
      </c>
    </row>
    <row r="666" spans="1:11" x14ac:dyDescent="0.25">
      <c r="A666">
        <v>672972</v>
      </c>
      <c r="B666">
        <v>1.5497110000000001</v>
      </c>
      <c r="C666">
        <v>1.1691800000000001</v>
      </c>
      <c r="D666">
        <v>0.88038300000000003</v>
      </c>
      <c r="E666">
        <v>0.95104500000000003</v>
      </c>
      <c r="F666" t="s">
        <v>8</v>
      </c>
      <c r="H666">
        <f t="shared" si="20"/>
        <v>61.942200000000014</v>
      </c>
      <c r="I666">
        <v>62.1</v>
      </c>
      <c r="K666">
        <f t="shared" si="21"/>
        <v>0.15779999999998751</v>
      </c>
    </row>
    <row r="667" spans="1:11" x14ac:dyDescent="0.25">
      <c r="A667">
        <v>673972</v>
      </c>
      <c r="B667">
        <v>1.5494559999999999</v>
      </c>
      <c r="C667">
        <v>1.168755</v>
      </c>
      <c r="D667">
        <v>0.88025100000000001</v>
      </c>
      <c r="E667">
        <v>0.95008999999999999</v>
      </c>
      <c r="H667">
        <f t="shared" si="20"/>
        <v>61.891199999999991</v>
      </c>
      <c r="I667">
        <v>62</v>
      </c>
      <c r="K667">
        <f t="shared" si="21"/>
        <v>0.10880000000000933</v>
      </c>
    </row>
    <row r="668" spans="1:11" x14ac:dyDescent="0.25">
      <c r="A668">
        <v>674972</v>
      </c>
      <c r="B668">
        <v>1.5493729999999999</v>
      </c>
      <c r="C668">
        <v>1.1689750000000001</v>
      </c>
      <c r="D668">
        <v>0.88039100000000003</v>
      </c>
      <c r="E668">
        <v>0.94915400000000005</v>
      </c>
      <c r="H668">
        <f t="shared" si="20"/>
        <v>61.87459999999998</v>
      </c>
      <c r="I668">
        <v>62</v>
      </c>
      <c r="K668">
        <f t="shared" si="21"/>
        <v>0.12540000000002038</v>
      </c>
    </row>
    <row r="669" spans="1:11" x14ac:dyDescent="0.25">
      <c r="A669">
        <v>675972</v>
      </c>
      <c r="B669">
        <v>1.5492030000000001</v>
      </c>
      <c r="C669">
        <v>1.168625</v>
      </c>
      <c r="D669">
        <v>0.87972300000000003</v>
      </c>
      <c r="E669">
        <v>0.94816599999999995</v>
      </c>
      <c r="H669">
        <f t="shared" si="20"/>
        <v>61.840600000000023</v>
      </c>
      <c r="I669">
        <v>62</v>
      </c>
      <c r="K669">
        <f t="shared" si="21"/>
        <v>0.15939999999997667</v>
      </c>
    </row>
    <row r="670" spans="1:11" x14ac:dyDescent="0.25">
      <c r="A670">
        <v>676972</v>
      </c>
      <c r="B670">
        <v>1.5490919999999999</v>
      </c>
      <c r="C670">
        <v>1.1686920000000001</v>
      </c>
      <c r="D670">
        <v>0.87847200000000003</v>
      </c>
      <c r="E670">
        <v>0.94752499999999995</v>
      </c>
      <c r="H670">
        <f t="shared" si="20"/>
        <v>61.818399999999983</v>
      </c>
      <c r="I670">
        <v>62</v>
      </c>
      <c r="K670">
        <f t="shared" si="21"/>
        <v>0.1816000000000173</v>
      </c>
    </row>
    <row r="671" spans="1:11" x14ac:dyDescent="0.25">
      <c r="A671">
        <v>677972</v>
      </c>
      <c r="B671">
        <v>1.5486580000000001</v>
      </c>
      <c r="C671">
        <v>1.168199</v>
      </c>
      <c r="D671">
        <v>0.87717100000000003</v>
      </c>
      <c r="E671">
        <v>0.94627099999999997</v>
      </c>
      <c r="F671" t="s">
        <v>8</v>
      </c>
      <c r="H671">
        <f t="shared" si="20"/>
        <v>61.731600000000022</v>
      </c>
      <c r="I671">
        <v>62</v>
      </c>
      <c r="K671">
        <f t="shared" si="21"/>
        <v>0.26839999999997843</v>
      </c>
    </row>
    <row r="672" spans="1:11" x14ac:dyDescent="0.25">
      <c r="A672">
        <v>678972</v>
      </c>
      <c r="B672">
        <v>1.5488489999999999</v>
      </c>
      <c r="C672">
        <v>1.168493</v>
      </c>
      <c r="D672">
        <v>0.87638899999999997</v>
      </c>
      <c r="E672">
        <v>0.94563699999999995</v>
      </c>
      <c r="H672">
        <f t="shared" si="20"/>
        <v>61.769799999999982</v>
      </c>
      <c r="I672">
        <v>62</v>
      </c>
      <c r="K672">
        <f t="shared" si="21"/>
        <v>0.23020000000001772</v>
      </c>
    </row>
    <row r="673" spans="1:11" x14ac:dyDescent="0.25">
      <c r="A673">
        <v>679972</v>
      </c>
      <c r="B673">
        <v>1.548422</v>
      </c>
      <c r="C673">
        <v>1.1680809999999999</v>
      </c>
      <c r="D673">
        <v>0.87454100000000001</v>
      </c>
      <c r="E673">
        <v>0.94441299999999995</v>
      </c>
      <c r="H673">
        <f t="shared" si="20"/>
        <v>61.684399999999997</v>
      </c>
      <c r="I673">
        <v>62</v>
      </c>
      <c r="K673">
        <f t="shared" si="21"/>
        <v>0.31560000000000343</v>
      </c>
    </row>
    <row r="674" spans="1:11" x14ac:dyDescent="0.25">
      <c r="A674">
        <v>680972</v>
      </c>
      <c r="B674">
        <v>1.548457</v>
      </c>
      <c r="C674">
        <v>1.1682269999999999</v>
      </c>
      <c r="D674">
        <v>0.87314899999999995</v>
      </c>
      <c r="E674">
        <v>0.944021</v>
      </c>
      <c r="H674">
        <f t="shared" si="20"/>
        <v>61.691399999999994</v>
      </c>
      <c r="I674">
        <v>62</v>
      </c>
      <c r="K674">
        <f t="shared" si="21"/>
        <v>0.30860000000000554</v>
      </c>
    </row>
    <row r="675" spans="1:11" x14ac:dyDescent="0.25">
      <c r="A675">
        <v>681972</v>
      </c>
      <c r="B675">
        <v>1.5481849999999999</v>
      </c>
      <c r="C675">
        <v>1.1681619999999999</v>
      </c>
      <c r="D675">
        <v>0.87224999999999997</v>
      </c>
      <c r="E675">
        <v>0.94332400000000005</v>
      </c>
      <c r="H675">
        <f t="shared" si="20"/>
        <v>61.636999999999986</v>
      </c>
      <c r="I675">
        <v>61.9</v>
      </c>
      <c r="K675">
        <f t="shared" si="21"/>
        <v>0.26300000000001234</v>
      </c>
    </row>
    <row r="676" spans="1:11" x14ac:dyDescent="0.25">
      <c r="A676">
        <v>682972</v>
      </c>
      <c r="B676">
        <v>1.54847</v>
      </c>
      <c r="C676">
        <v>1.1683889999999999</v>
      </c>
      <c r="D676">
        <v>0.87117500000000003</v>
      </c>
      <c r="E676">
        <v>0.94318999999999997</v>
      </c>
      <c r="F676" t="s">
        <v>8</v>
      </c>
      <c r="H676">
        <f t="shared" si="20"/>
        <v>61.694000000000003</v>
      </c>
      <c r="I676">
        <v>61.9</v>
      </c>
      <c r="K676">
        <f t="shared" si="21"/>
        <v>0.20599999999999596</v>
      </c>
    </row>
    <row r="677" spans="1:11" x14ac:dyDescent="0.25">
      <c r="A677">
        <v>683972</v>
      </c>
      <c r="B677">
        <v>1.5484450000000001</v>
      </c>
      <c r="C677">
        <v>1.168221</v>
      </c>
      <c r="D677">
        <v>0.86924900000000005</v>
      </c>
      <c r="E677">
        <v>0.94298300000000002</v>
      </c>
      <c r="H677">
        <f t="shared" si="20"/>
        <v>61.689000000000014</v>
      </c>
      <c r="I677">
        <v>61.9</v>
      </c>
      <c r="K677">
        <f t="shared" si="21"/>
        <v>0.21099999999998431</v>
      </c>
    </row>
    <row r="678" spans="1:11" x14ac:dyDescent="0.25">
      <c r="A678">
        <v>684972</v>
      </c>
      <c r="B678">
        <v>1.548468</v>
      </c>
      <c r="C678">
        <v>1.168112</v>
      </c>
      <c r="D678">
        <v>0.867394</v>
      </c>
      <c r="E678">
        <v>0.942886</v>
      </c>
      <c r="H678">
        <f t="shared" si="20"/>
        <v>61.693599999999989</v>
      </c>
      <c r="I678">
        <v>61.9</v>
      </c>
      <c r="K678">
        <f t="shared" si="21"/>
        <v>0.20640000000000924</v>
      </c>
    </row>
    <row r="679" spans="1:11" x14ac:dyDescent="0.25">
      <c r="A679">
        <v>685972</v>
      </c>
      <c r="B679">
        <v>1.548257</v>
      </c>
      <c r="C679">
        <v>1.167891</v>
      </c>
      <c r="D679">
        <v>0.865649</v>
      </c>
      <c r="E679">
        <v>0.94254000000000004</v>
      </c>
      <c r="H679">
        <f t="shared" si="20"/>
        <v>61.651400000000002</v>
      </c>
      <c r="I679">
        <v>61.9</v>
      </c>
      <c r="K679">
        <f t="shared" si="21"/>
        <v>0.24859999999999616</v>
      </c>
    </row>
    <row r="680" spans="1:11" x14ac:dyDescent="0.25">
      <c r="A680">
        <v>686972</v>
      </c>
      <c r="B680">
        <v>1.5482579999999999</v>
      </c>
      <c r="C680">
        <v>1.168075</v>
      </c>
      <c r="D680">
        <v>0.86464700000000005</v>
      </c>
      <c r="E680">
        <v>0.94256600000000001</v>
      </c>
      <c r="H680">
        <f t="shared" si="20"/>
        <v>61.651599999999981</v>
      </c>
      <c r="I680">
        <v>61.9</v>
      </c>
      <c r="K680">
        <f t="shared" si="21"/>
        <v>0.24840000000001794</v>
      </c>
    </row>
    <row r="681" spans="1:11" x14ac:dyDescent="0.25">
      <c r="A681">
        <v>687972</v>
      </c>
      <c r="B681">
        <v>1.547914</v>
      </c>
      <c r="C681">
        <v>1.1679790000000001</v>
      </c>
      <c r="D681">
        <v>0.86377700000000002</v>
      </c>
      <c r="E681">
        <v>0.94227399999999994</v>
      </c>
      <c r="F681" t="s">
        <v>8</v>
      </c>
      <c r="H681">
        <f t="shared" si="20"/>
        <v>61.582800000000006</v>
      </c>
      <c r="I681">
        <v>61.8</v>
      </c>
      <c r="K681">
        <f t="shared" si="21"/>
        <v>0.21719999999999118</v>
      </c>
    </row>
    <row r="682" spans="1:11" x14ac:dyDescent="0.25">
      <c r="A682">
        <v>688972</v>
      </c>
      <c r="B682">
        <v>1.5481769999999999</v>
      </c>
      <c r="C682">
        <v>1.1684540000000001</v>
      </c>
      <c r="D682">
        <v>0.86356200000000005</v>
      </c>
      <c r="E682">
        <v>0.94254800000000005</v>
      </c>
      <c r="H682">
        <f t="shared" si="20"/>
        <v>61.635399999999983</v>
      </c>
      <c r="I682">
        <v>61.8</v>
      </c>
      <c r="K682">
        <f t="shared" si="21"/>
        <v>0.16460000000001429</v>
      </c>
    </row>
    <row r="683" spans="1:11" x14ac:dyDescent="0.25">
      <c r="A683">
        <v>689972</v>
      </c>
      <c r="B683">
        <v>1.5477000000000001</v>
      </c>
      <c r="C683">
        <v>1.1680630000000001</v>
      </c>
      <c r="D683">
        <v>0.86308099999999999</v>
      </c>
      <c r="E683">
        <v>0.94225800000000004</v>
      </c>
      <c r="H683">
        <f t="shared" si="20"/>
        <v>61.540000000000013</v>
      </c>
      <c r="I683">
        <v>61.8</v>
      </c>
      <c r="K683">
        <f t="shared" si="21"/>
        <v>0.2599999999999838</v>
      </c>
    </row>
    <row r="684" spans="1:11" x14ac:dyDescent="0.25">
      <c r="A684">
        <v>690972</v>
      </c>
      <c r="B684">
        <v>1.5475620000000001</v>
      </c>
      <c r="C684">
        <v>1.168458</v>
      </c>
      <c r="D684">
        <v>0.86308200000000002</v>
      </c>
      <c r="E684">
        <v>0.94239499999999998</v>
      </c>
      <c r="H684">
        <f t="shared" si="20"/>
        <v>61.512400000000021</v>
      </c>
      <c r="I684">
        <v>61.8</v>
      </c>
      <c r="K684">
        <f t="shared" si="21"/>
        <v>0.28759999999997632</v>
      </c>
    </row>
    <row r="685" spans="1:11" x14ac:dyDescent="0.25">
      <c r="A685">
        <v>691972</v>
      </c>
      <c r="B685">
        <v>1.5471429999999999</v>
      </c>
      <c r="C685">
        <v>1.1684859999999999</v>
      </c>
      <c r="D685">
        <v>0.86285999999999996</v>
      </c>
      <c r="E685">
        <v>0.94245500000000004</v>
      </c>
      <c r="H685">
        <f t="shared" si="20"/>
        <v>61.428599999999989</v>
      </c>
      <c r="I685">
        <v>61.7</v>
      </c>
      <c r="K685">
        <f t="shared" si="21"/>
        <v>0.27140000000001407</v>
      </c>
    </row>
    <row r="686" spans="1:11" x14ac:dyDescent="0.25">
      <c r="A686">
        <v>692972</v>
      </c>
      <c r="B686">
        <v>1.547156</v>
      </c>
      <c r="C686">
        <v>1.168898</v>
      </c>
      <c r="D686">
        <v>0.86291499999999999</v>
      </c>
      <c r="E686">
        <v>0.94297699999999995</v>
      </c>
      <c r="F686" t="s">
        <v>8</v>
      </c>
      <c r="H686">
        <f t="shared" si="20"/>
        <v>61.431199999999997</v>
      </c>
      <c r="I686">
        <v>61.7</v>
      </c>
      <c r="K686">
        <f t="shared" si="21"/>
        <v>0.26880000000000592</v>
      </c>
    </row>
    <row r="687" spans="1:11" x14ac:dyDescent="0.25">
      <c r="A687">
        <v>693972</v>
      </c>
      <c r="B687">
        <v>1.5468519999999999</v>
      </c>
      <c r="C687">
        <v>1.1691</v>
      </c>
      <c r="D687">
        <v>0.86286799999999997</v>
      </c>
      <c r="E687">
        <v>0.94347499999999995</v>
      </c>
      <c r="H687">
        <f t="shared" si="20"/>
        <v>61.370399999999982</v>
      </c>
      <c r="I687">
        <v>61.6</v>
      </c>
      <c r="K687">
        <f t="shared" si="21"/>
        <v>0.22960000000001912</v>
      </c>
    </row>
    <row r="688" spans="1:11" x14ac:dyDescent="0.25">
      <c r="A688">
        <v>694972</v>
      </c>
      <c r="B688">
        <v>1.546969</v>
      </c>
      <c r="C688">
        <v>1.1699040000000001</v>
      </c>
      <c r="D688">
        <v>0.86360199999999998</v>
      </c>
      <c r="E688">
        <v>0.94483499999999998</v>
      </c>
      <c r="H688">
        <f t="shared" si="20"/>
        <v>61.393800000000006</v>
      </c>
      <c r="I688">
        <v>61.6</v>
      </c>
      <c r="K688">
        <f t="shared" si="21"/>
        <v>0.2061999999999955</v>
      </c>
    </row>
    <row r="689" spans="1:11" x14ac:dyDescent="0.25">
      <c r="A689">
        <v>695972</v>
      </c>
      <c r="B689">
        <v>1.5467550000000001</v>
      </c>
      <c r="C689">
        <v>1.170083</v>
      </c>
      <c r="D689">
        <v>0.86583399999999999</v>
      </c>
      <c r="E689">
        <v>0.94664499999999996</v>
      </c>
      <c r="H689">
        <f t="shared" si="20"/>
        <v>61.35100000000002</v>
      </c>
      <c r="I689">
        <v>61.6</v>
      </c>
      <c r="K689">
        <f t="shared" si="21"/>
        <v>0.24899999999998101</v>
      </c>
    </row>
    <row r="690" spans="1:11" x14ac:dyDescent="0.25">
      <c r="A690">
        <v>696972</v>
      </c>
      <c r="B690">
        <v>1.547018</v>
      </c>
      <c r="C690">
        <v>1.170593</v>
      </c>
      <c r="D690">
        <v>0.86829500000000004</v>
      </c>
      <c r="E690">
        <v>0.94864099999999996</v>
      </c>
      <c r="H690">
        <f t="shared" si="20"/>
        <v>61.403600000000004</v>
      </c>
      <c r="I690">
        <v>61.5</v>
      </c>
      <c r="K690">
        <f t="shared" si="21"/>
        <v>9.63999999999956E-2</v>
      </c>
    </row>
    <row r="691" spans="1:11" x14ac:dyDescent="0.25">
      <c r="A691">
        <v>697972</v>
      </c>
      <c r="B691">
        <v>1.546921</v>
      </c>
      <c r="C691">
        <v>1.1705840000000001</v>
      </c>
      <c r="D691">
        <v>0.86958599999999997</v>
      </c>
      <c r="E691">
        <v>0.94956399999999996</v>
      </c>
      <c r="F691" t="s">
        <v>8</v>
      </c>
      <c r="H691">
        <f t="shared" si="20"/>
        <v>61.3842</v>
      </c>
      <c r="I691">
        <v>61.5</v>
      </c>
      <c r="K691">
        <f t="shared" si="21"/>
        <v>0.11580000000000013</v>
      </c>
    </row>
    <row r="692" spans="1:11" x14ac:dyDescent="0.25">
      <c r="A692">
        <v>698972</v>
      </c>
      <c r="B692">
        <v>1.547237</v>
      </c>
      <c r="C692">
        <v>1.171036</v>
      </c>
      <c r="D692">
        <v>0.87152099999999999</v>
      </c>
      <c r="E692">
        <v>0.95018999999999998</v>
      </c>
      <c r="H692">
        <f t="shared" si="20"/>
        <v>61.447399999999995</v>
      </c>
      <c r="I692">
        <v>61.4</v>
      </c>
      <c r="K692">
        <f t="shared" si="21"/>
        <v>-4.7399999999996112E-2</v>
      </c>
    </row>
    <row r="693" spans="1:11" x14ac:dyDescent="0.25">
      <c r="A693">
        <v>699972</v>
      </c>
      <c r="B693">
        <v>1.5468360000000001</v>
      </c>
      <c r="C693">
        <v>1.17055</v>
      </c>
      <c r="D693">
        <v>0.87339100000000003</v>
      </c>
      <c r="E693">
        <v>0.95017700000000005</v>
      </c>
      <c r="H693">
        <f t="shared" si="20"/>
        <v>61.367200000000018</v>
      </c>
      <c r="I693">
        <v>61.4</v>
      </c>
      <c r="K693">
        <f t="shared" si="21"/>
        <v>3.27999999999804E-2</v>
      </c>
    </row>
    <row r="694" spans="1:11" x14ac:dyDescent="0.25">
      <c r="A694">
        <v>700972</v>
      </c>
      <c r="B694">
        <v>1.54664</v>
      </c>
      <c r="C694">
        <v>1.171017</v>
      </c>
      <c r="D694">
        <v>0.87585900000000005</v>
      </c>
      <c r="E694">
        <v>0.95058399999999998</v>
      </c>
      <c r="H694">
        <f t="shared" si="20"/>
        <v>61.328000000000003</v>
      </c>
      <c r="I694">
        <v>61.4</v>
      </c>
      <c r="K694">
        <f t="shared" si="21"/>
        <v>7.1999999999995623E-2</v>
      </c>
    </row>
    <row r="695" spans="1:11" x14ac:dyDescent="0.25">
      <c r="A695">
        <v>701972</v>
      </c>
      <c r="B695">
        <v>1.5463979999999999</v>
      </c>
      <c r="C695">
        <v>1.1708559999999999</v>
      </c>
      <c r="D695">
        <v>0.87775000000000003</v>
      </c>
      <c r="E695">
        <v>0.95084400000000002</v>
      </c>
      <c r="H695">
        <f t="shared" si="20"/>
        <v>61.279599999999988</v>
      </c>
      <c r="I695">
        <v>61.4</v>
      </c>
      <c r="K695">
        <f t="shared" si="21"/>
        <v>0.12040000000001072</v>
      </c>
    </row>
    <row r="696" spans="1:11" x14ac:dyDescent="0.25">
      <c r="A696">
        <v>702972</v>
      </c>
      <c r="B696">
        <v>1.5464739999999999</v>
      </c>
      <c r="C696">
        <v>1.171136</v>
      </c>
      <c r="D696">
        <v>0.87894099999999997</v>
      </c>
      <c r="E696">
        <v>0.95127399999999995</v>
      </c>
      <c r="F696" t="s">
        <v>8</v>
      </c>
      <c r="H696">
        <f t="shared" si="20"/>
        <v>61.294799999999981</v>
      </c>
      <c r="I696">
        <v>61.3</v>
      </c>
      <c r="K696">
        <f t="shared" si="21"/>
        <v>5.2000000000163027E-3</v>
      </c>
    </row>
    <row r="697" spans="1:11" x14ac:dyDescent="0.25">
      <c r="A697">
        <v>703972</v>
      </c>
      <c r="B697">
        <v>1.5461069999999999</v>
      </c>
      <c r="C697">
        <v>1.1713150000000001</v>
      </c>
      <c r="D697">
        <v>0.87961199999999995</v>
      </c>
      <c r="E697">
        <v>0.95134700000000005</v>
      </c>
      <c r="H697">
        <f t="shared" si="20"/>
        <v>61.221399999999981</v>
      </c>
      <c r="I697">
        <v>61.3</v>
      </c>
      <c r="K697">
        <f t="shared" si="21"/>
        <v>7.8600000000015768E-2</v>
      </c>
    </row>
    <row r="698" spans="1:11" x14ac:dyDescent="0.25">
      <c r="A698">
        <v>704972</v>
      </c>
      <c r="B698">
        <v>1.5458289999999999</v>
      </c>
      <c r="C698">
        <v>1.171837</v>
      </c>
      <c r="D698">
        <v>0.87989499999999998</v>
      </c>
      <c r="E698">
        <v>0.95157099999999994</v>
      </c>
      <c r="H698">
        <f t="shared" si="20"/>
        <v>61.165799999999983</v>
      </c>
      <c r="I698">
        <v>61.3</v>
      </c>
      <c r="K698">
        <f t="shared" si="21"/>
        <v>0.13420000000001409</v>
      </c>
    </row>
    <row r="699" spans="1:11" x14ac:dyDescent="0.25">
      <c r="A699">
        <v>705972</v>
      </c>
      <c r="B699">
        <v>1.5454920000000001</v>
      </c>
      <c r="C699">
        <v>1.171861</v>
      </c>
      <c r="D699">
        <v>0.88032900000000003</v>
      </c>
      <c r="E699">
        <v>0.951569</v>
      </c>
      <c r="H699">
        <f t="shared" si="20"/>
        <v>61.098400000000019</v>
      </c>
      <c r="I699">
        <v>61.2</v>
      </c>
      <c r="K699">
        <f t="shared" si="21"/>
        <v>0.10159999999998348</v>
      </c>
    </row>
    <row r="700" spans="1:11" x14ac:dyDescent="0.25">
      <c r="A700">
        <v>706972</v>
      </c>
      <c r="B700">
        <v>1.545693</v>
      </c>
      <c r="C700">
        <v>1.1723859999999999</v>
      </c>
      <c r="D700">
        <v>0.88104899999999997</v>
      </c>
      <c r="E700">
        <v>0.95188099999999998</v>
      </c>
      <c r="H700">
        <f t="shared" si="20"/>
        <v>61.138599999999997</v>
      </c>
      <c r="I700">
        <v>61.1</v>
      </c>
      <c r="K700">
        <f t="shared" si="21"/>
        <v>-3.8599999999995305E-2</v>
      </c>
    </row>
    <row r="701" spans="1:11" x14ac:dyDescent="0.25">
      <c r="A701">
        <v>707972</v>
      </c>
      <c r="B701">
        <v>1.5454829999999999</v>
      </c>
      <c r="C701">
        <v>1.1722980000000001</v>
      </c>
      <c r="D701">
        <v>0.88188500000000003</v>
      </c>
      <c r="E701">
        <v>0.951712</v>
      </c>
      <c r="F701" t="s">
        <v>8</v>
      </c>
      <c r="H701">
        <f t="shared" si="20"/>
        <v>61.096599999999988</v>
      </c>
      <c r="I701">
        <v>61.1</v>
      </c>
      <c r="K701">
        <f t="shared" si="21"/>
        <v>3.4000000000133923E-3</v>
      </c>
    </row>
    <row r="702" spans="1:11" x14ac:dyDescent="0.25">
      <c r="A702">
        <v>708972</v>
      </c>
      <c r="B702">
        <v>1.545952</v>
      </c>
      <c r="C702">
        <v>1.1728780000000001</v>
      </c>
      <c r="D702">
        <v>0.88289300000000004</v>
      </c>
      <c r="E702">
        <v>0.95204900000000003</v>
      </c>
      <c r="H702">
        <f t="shared" si="20"/>
        <v>61.190399999999997</v>
      </c>
      <c r="I702">
        <v>61.1</v>
      </c>
      <c r="K702">
        <f t="shared" si="21"/>
        <v>-9.0399999999995373E-2</v>
      </c>
    </row>
    <row r="703" spans="1:11" x14ac:dyDescent="0.25">
      <c r="A703">
        <v>709972</v>
      </c>
      <c r="B703">
        <v>1.545558</v>
      </c>
      <c r="C703">
        <v>1.1725449999999999</v>
      </c>
      <c r="D703">
        <v>0.88306300000000004</v>
      </c>
      <c r="E703">
        <v>0.95181899999999997</v>
      </c>
      <c r="H703">
        <f t="shared" si="20"/>
        <v>61.111599999999996</v>
      </c>
      <c r="I703">
        <v>61.1</v>
      </c>
      <c r="K703">
        <f t="shared" si="21"/>
        <v>-1.1599999999994282E-2</v>
      </c>
    </row>
    <row r="704" spans="1:11" x14ac:dyDescent="0.25">
      <c r="A704">
        <v>710972</v>
      </c>
      <c r="B704">
        <v>1.545715</v>
      </c>
      <c r="C704">
        <v>1.1729849999999999</v>
      </c>
      <c r="D704">
        <v>0.88364699999999996</v>
      </c>
      <c r="E704">
        <v>0.95194599999999996</v>
      </c>
      <c r="H704">
        <f t="shared" si="20"/>
        <v>61.142999999999994</v>
      </c>
      <c r="I704">
        <v>61.1</v>
      </c>
      <c r="K704">
        <f t="shared" si="21"/>
        <v>-4.2999999999992156E-2</v>
      </c>
    </row>
    <row r="705" spans="1:11" x14ac:dyDescent="0.25">
      <c r="A705">
        <v>711972</v>
      </c>
      <c r="B705">
        <v>1.54556</v>
      </c>
      <c r="C705">
        <v>1.1727460000000001</v>
      </c>
      <c r="D705">
        <v>0.88390500000000005</v>
      </c>
      <c r="E705">
        <v>0.95187999999999995</v>
      </c>
      <c r="H705">
        <f t="shared" si="20"/>
        <v>61.112000000000009</v>
      </c>
      <c r="I705">
        <v>61.2</v>
      </c>
      <c r="K705">
        <f t="shared" si="21"/>
        <v>8.7999999999993861E-2</v>
      </c>
    </row>
    <row r="706" spans="1:11" x14ac:dyDescent="0.25">
      <c r="A706">
        <v>712972</v>
      </c>
      <c r="B706">
        <v>1.545749</v>
      </c>
      <c r="C706">
        <v>1.1729909999999999</v>
      </c>
      <c r="D706">
        <v>0.88442100000000001</v>
      </c>
      <c r="E706">
        <v>0.95202399999999998</v>
      </c>
      <c r="F706" t="s">
        <v>8</v>
      </c>
      <c r="H706">
        <f t="shared" si="20"/>
        <v>61.149800000000006</v>
      </c>
      <c r="I706">
        <v>61.2</v>
      </c>
      <c r="K706">
        <f t="shared" si="21"/>
        <v>5.0199999999996692E-2</v>
      </c>
    </row>
    <row r="707" spans="1:11" x14ac:dyDescent="0.25">
      <c r="A707">
        <v>713972</v>
      </c>
      <c r="B707">
        <v>1.545547</v>
      </c>
      <c r="C707">
        <v>1.172809</v>
      </c>
      <c r="D707">
        <v>0.88457200000000002</v>
      </c>
      <c r="E707">
        <v>0.95215799999999995</v>
      </c>
      <c r="H707">
        <f t="shared" ref="H707:H770" si="22">(B707-G$2)/G$3</f>
        <v>61.109400000000001</v>
      </c>
      <c r="I707">
        <v>61.2</v>
      </c>
      <c r="K707">
        <f t="shared" ref="K707:K770" si="23">I707-H707</f>
        <v>9.0600000000002012E-2</v>
      </c>
    </row>
    <row r="708" spans="1:11" x14ac:dyDescent="0.25">
      <c r="A708">
        <v>714972</v>
      </c>
      <c r="B708">
        <v>1.54548</v>
      </c>
      <c r="C708">
        <v>1.172901</v>
      </c>
      <c r="D708">
        <v>0.88495199999999996</v>
      </c>
      <c r="E708">
        <v>0.95227499999999998</v>
      </c>
      <c r="H708">
        <f t="shared" si="22"/>
        <v>61.095999999999997</v>
      </c>
      <c r="I708">
        <v>61.2</v>
      </c>
      <c r="K708">
        <f t="shared" si="23"/>
        <v>0.10400000000000631</v>
      </c>
    </row>
    <row r="709" spans="1:11" x14ac:dyDescent="0.25">
      <c r="A709">
        <v>715972</v>
      </c>
      <c r="B709">
        <v>1.5451809999999999</v>
      </c>
      <c r="C709">
        <v>1.172609</v>
      </c>
      <c r="D709">
        <v>0.88520100000000002</v>
      </c>
      <c r="E709">
        <v>0.95203700000000002</v>
      </c>
      <c r="H709">
        <f t="shared" si="22"/>
        <v>61.036199999999987</v>
      </c>
      <c r="I709">
        <v>61.2</v>
      </c>
      <c r="K709">
        <f t="shared" si="23"/>
        <v>0.16380000000001615</v>
      </c>
    </row>
    <row r="710" spans="1:11" x14ac:dyDescent="0.25">
      <c r="A710">
        <v>716972</v>
      </c>
      <c r="B710">
        <v>1.5453079999999999</v>
      </c>
      <c r="C710">
        <v>1.17293</v>
      </c>
      <c r="D710">
        <v>0.88563899999999995</v>
      </c>
      <c r="E710">
        <v>0.95220800000000005</v>
      </c>
      <c r="H710">
        <f t="shared" si="22"/>
        <v>61.061599999999984</v>
      </c>
      <c r="I710">
        <v>61.2</v>
      </c>
      <c r="K710">
        <f t="shared" si="23"/>
        <v>0.13840000000001851</v>
      </c>
    </row>
    <row r="711" spans="1:11" x14ac:dyDescent="0.25">
      <c r="A711">
        <v>717972</v>
      </c>
      <c r="B711">
        <v>1.544996</v>
      </c>
      <c r="C711">
        <v>1.1728890000000001</v>
      </c>
      <c r="D711">
        <v>0.88565000000000005</v>
      </c>
      <c r="E711">
        <v>0.95195700000000005</v>
      </c>
      <c r="F711" t="s">
        <v>8</v>
      </c>
      <c r="H711">
        <f t="shared" si="22"/>
        <v>60.999200000000009</v>
      </c>
      <c r="I711">
        <v>61.2</v>
      </c>
      <c r="K711">
        <f t="shared" si="23"/>
        <v>0.20079999999999387</v>
      </c>
    </row>
    <row r="712" spans="1:11" x14ac:dyDescent="0.25">
      <c r="A712">
        <v>718972</v>
      </c>
      <c r="B712">
        <v>1.54514</v>
      </c>
      <c r="C712">
        <v>1.1734070000000001</v>
      </c>
      <c r="D712">
        <v>0.88597300000000001</v>
      </c>
      <c r="E712">
        <v>0.95243599999999995</v>
      </c>
      <c r="H712">
        <f t="shared" si="22"/>
        <v>61.027999999999992</v>
      </c>
      <c r="I712">
        <v>61.2</v>
      </c>
      <c r="K712">
        <f t="shared" si="23"/>
        <v>0.17200000000001125</v>
      </c>
    </row>
    <row r="713" spans="1:11" x14ac:dyDescent="0.25">
      <c r="A713">
        <v>719972</v>
      </c>
      <c r="B713">
        <v>1.5445180000000001</v>
      </c>
      <c r="C713">
        <v>1.1730259999999999</v>
      </c>
      <c r="D713">
        <v>0.88574699999999995</v>
      </c>
      <c r="E713">
        <v>0.95213599999999998</v>
      </c>
      <c r="H713">
        <f t="shared" si="22"/>
        <v>60.903600000000012</v>
      </c>
      <c r="I713">
        <v>61.2</v>
      </c>
      <c r="K713">
        <f t="shared" si="23"/>
        <v>0.29639999999999134</v>
      </c>
    </row>
    <row r="714" spans="1:11" x14ac:dyDescent="0.25">
      <c r="A714">
        <v>720972</v>
      </c>
      <c r="B714">
        <v>1.5446839999999999</v>
      </c>
      <c r="C714">
        <v>1.1732309999999999</v>
      </c>
      <c r="D714">
        <v>0.88616700000000004</v>
      </c>
      <c r="E714">
        <v>0.95243500000000003</v>
      </c>
      <c r="H714">
        <f t="shared" si="22"/>
        <v>60.936799999999991</v>
      </c>
      <c r="I714">
        <v>61.2</v>
      </c>
      <c r="K714">
        <f t="shared" si="23"/>
        <v>0.26320000000001187</v>
      </c>
    </row>
    <row r="715" spans="1:11" x14ac:dyDescent="0.25">
      <c r="A715">
        <v>721972</v>
      </c>
      <c r="B715">
        <v>1.544394</v>
      </c>
      <c r="C715">
        <v>1.172879</v>
      </c>
      <c r="D715">
        <v>0.88612100000000005</v>
      </c>
      <c r="E715">
        <v>0.95227300000000004</v>
      </c>
      <c r="H715">
        <f t="shared" si="22"/>
        <v>60.878800000000012</v>
      </c>
      <c r="I715">
        <v>61.2</v>
      </c>
      <c r="K715">
        <f t="shared" si="23"/>
        <v>0.32119999999999038</v>
      </c>
    </row>
    <row r="716" spans="1:11" x14ac:dyDescent="0.25">
      <c r="A716">
        <v>722972</v>
      </c>
      <c r="B716">
        <v>1.544435</v>
      </c>
      <c r="C716">
        <v>1.172911</v>
      </c>
      <c r="D716">
        <v>0.88666699999999998</v>
      </c>
      <c r="E716">
        <v>0.95239099999999999</v>
      </c>
      <c r="F716" t="s">
        <v>8</v>
      </c>
      <c r="H716">
        <f t="shared" si="22"/>
        <v>60.887</v>
      </c>
      <c r="I716">
        <v>61.1</v>
      </c>
      <c r="K716">
        <f t="shared" si="23"/>
        <v>0.21300000000000097</v>
      </c>
    </row>
    <row r="717" spans="1:11" x14ac:dyDescent="0.25">
      <c r="A717">
        <v>723972</v>
      </c>
      <c r="B717">
        <v>1.5443640000000001</v>
      </c>
      <c r="C717">
        <v>1.172814</v>
      </c>
      <c r="D717">
        <v>0.88659100000000002</v>
      </c>
      <c r="E717">
        <v>0.95231200000000005</v>
      </c>
      <c r="H717">
        <f t="shared" si="22"/>
        <v>60.872800000000012</v>
      </c>
      <c r="I717">
        <v>61.1</v>
      </c>
      <c r="K717">
        <f t="shared" si="23"/>
        <v>0.22719999999998919</v>
      </c>
    </row>
    <row r="718" spans="1:11" x14ac:dyDescent="0.25">
      <c r="A718">
        <v>724972</v>
      </c>
      <c r="B718">
        <v>1.544278</v>
      </c>
      <c r="C718">
        <v>1.173033</v>
      </c>
      <c r="D718">
        <v>0.88651199999999997</v>
      </c>
      <c r="E718">
        <v>0.95218000000000003</v>
      </c>
      <c r="H718">
        <f t="shared" si="22"/>
        <v>60.85560000000001</v>
      </c>
      <c r="I718">
        <v>61.1</v>
      </c>
      <c r="K718">
        <f t="shared" si="23"/>
        <v>0.24439999999999173</v>
      </c>
    </row>
    <row r="719" spans="1:11" x14ac:dyDescent="0.25">
      <c r="A719">
        <v>725972</v>
      </c>
      <c r="B719">
        <v>1.5439799999999999</v>
      </c>
      <c r="C719">
        <v>1.1730130000000001</v>
      </c>
      <c r="D719">
        <v>0.88627100000000003</v>
      </c>
      <c r="E719">
        <v>0.95204</v>
      </c>
      <c r="H719">
        <f t="shared" si="22"/>
        <v>60.795999999999985</v>
      </c>
      <c r="I719">
        <v>61.1</v>
      </c>
      <c r="K719">
        <f t="shared" si="23"/>
        <v>0.30400000000001626</v>
      </c>
    </row>
    <row r="720" spans="1:11" x14ac:dyDescent="0.25">
      <c r="A720">
        <v>726972</v>
      </c>
      <c r="B720">
        <v>1.543992</v>
      </c>
      <c r="C720">
        <v>1.173171</v>
      </c>
      <c r="D720">
        <v>0.88648300000000002</v>
      </c>
      <c r="E720">
        <v>0.95228400000000002</v>
      </c>
      <c r="H720">
        <f t="shared" si="22"/>
        <v>60.798400000000008</v>
      </c>
      <c r="I720">
        <v>61.1</v>
      </c>
      <c r="K720">
        <f t="shared" si="23"/>
        <v>0.30159999999999343</v>
      </c>
    </row>
    <row r="721" spans="1:11" x14ac:dyDescent="0.25">
      <c r="A721">
        <v>727972</v>
      </c>
      <c r="B721">
        <v>1.5437179999999999</v>
      </c>
      <c r="C721">
        <v>1.1730149999999999</v>
      </c>
      <c r="D721">
        <v>0.88624999999999998</v>
      </c>
      <c r="E721">
        <v>0.95218199999999997</v>
      </c>
      <c r="F721" t="s">
        <v>8</v>
      </c>
      <c r="H721">
        <f t="shared" si="22"/>
        <v>60.743599999999986</v>
      </c>
      <c r="I721">
        <v>61</v>
      </c>
      <c r="K721">
        <f t="shared" si="23"/>
        <v>0.25640000000001351</v>
      </c>
    </row>
    <row r="722" spans="1:11" x14ac:dyDescent="0.25">
      <c r="A722">
        <v>728972</v>
      </c>
      <c r="B722">
        <v>1.5436609999999999</v>
      </c>
      <c r="C722">
        <v>1.173467</v>
      </c>
      <c r="D722">
        <v>0.88674799999999998</v>
      </c>
      <c r="E722">
        <v>0.95260800000000001</v>
      </c>
      <c r="H722">
        <f t="shared" si="22"/>
        <v>60.732199999999992</v>
      </c>
      <c r="I722">
        <v>61</v>
      </c>
      <c r="K722">
        <f t="shared" si="23"/>
        <v>0.26780000000000825</v>
      </c>
    </row>
    <row r="723" spans="1:11" x14ac:dyDescent="0.25">
      <c r="A723">
        <v>729972</v>
      </c>
      <c r="B723">
        <v>1.5432170000000001</v>
      </c>
      <c r="C723">
        <v>1.1731210000000001</v>
      </c>
      <c r="D723">
        <v>0.88660700000000003</v>
      </c>
      <c r="E723">
        <v>0.95242099999999996</v>
      </c>
      <c r="H723">
        <f t="shared" si="22"/>
        <v>60.643400000000014</v>
      </c>
      <c r="I723">
        <v>61</v>
      </c>
      <c r="K723">
        <f t="shared" si="23"/>
        <v>0.35659999999998604</v>
      </c>
    </row>
    <row r="724" spans="1:11" x14ac:dyDescent="0.25">
      <c r="A724">
        <v>730972</v>
      </c>
      <c r="B724">
        <v>1.543204</v>
      </c>
      <c r="C724">
        <v>1.173492</v>
      </c>
      <c r="D724">
        <v>0.88703500000000002</v>
      </c>
      <c r="E724">
        <v>0.95266799999999996</v>
      </c>
      <c r="H724">
        <f t="shared" si="22"/>
        <v>60.640800000000006</v>
      </c>
      <c r="I724">
        <v>61</v>
      </c>
      <c r="K724">
        <f t="shared" si="23"/>
        <v>0.35919999999999419</v>
      </c>
    </row>
    <row r="725" spans="1:11" x14ac:dyDescent="0.25">
      <c r="A725">
        <v>731972</v>
      </c>
      <c r="B725">
        <v>1.5430269999999999</v>
      </c>
      <c r="C725">
        <v>1.173381</v>
      </c>
      <c r="D725">
        <v>0.88704799999999995</v>
      </c>
      <c r="E725">
        <v>0.95278700000000005</v>
      </c>
      <c r="H725">
        <f t="shared" si="22"/>
        <v>60.605399999999989</v>
      </c>
      <c r="I725">
        <v>61</v>
      </c>
      <c r="K725">
        <f t="shared" si="23"/>
        <v>0.39460000000001116</v>
      </c>
    </row>
    <row r="726" spans="1:11" x14ac:dyDescent="0.25">
      <c r="A726">
        <v>732972</v>
      </c>
      <c r="B726">
        <v>1.543355</v>
      </c>
      <c r="C726">
        <v>1.1737599999999999</v>
      </c>
      <c r="D726">
        <v>0.88752799999999998</v>
      </c>
      <c r="E726">
        <v>0.95310499999999998</v>
      </c>
      <c r="F726" t="s">
        <v>8</v>
      </c>
      <c r="H726">
        <f t="shared" si="22"/>
        <v>60.671000000000006</v>
      </c>
      <c r="I726">
        <v>60.9</v>
      </c>
      <c r="K726">
        <f t="shared" si="23"/>
        <v>0.2289999999999921</v>
      </c>
    </row>
    <row r="727" spans="1:11" x14ac:dyDescent="0.25">
      <c r="A727">
        <v>733972</v>
      </c>
      <c r="B727">
        <v>1.543137</v>
      </c>
      <c r="C727">
        <v>1.173692</v>
      </c>
      <c r="D727">
        <v>0.88787700000000003</v>
      </c>
      <c r="E727">
        <v>0.95337899999999998</v>
      </c>
      <c r="H727">
        <f t="shared" si="22"/>
        <v>60.627399999999994</v>
      </c>
      <c r="I727">
        <v>60.9</v>
      </c>
      <c r="K727">
        <f t="shared" si="23"/>
        <v>0.27260000000000417</v>
      </c>
    </row>
    <row r="728" spans="1:11" x14ac:dyDescent="0.25">
      <c r="A728">
        <v>734972</v>
      </c>
      <c r="B728">
        <v>1.543058</v>
      </c>
      <c r="C728">
        <v>1.1737230000000001</v>
      </c>
      <c r="D728">
        <v>0.88817999999999997</v>
      </c>
      <c r="E728">
        <v>0.95376399999999995</v>
      </c>
      <c r="H728">
        <f t="shared" si="22"/>
        <v>60.61160000000001</v>
      </c>
      <c r="I728">
        <v>60.9</v>
      </c>
      <c r="K728">
        <f t="shared" si="23"/>
        <v>0.28839999999998867</v>
      </c>
    </row>
    <row r="729" spans="1:11" x14ac:dyDescent="0.25">
      <c r="A729">
        <v>735972</v>
      </c>
      <c r="B729">
        <v>1.542686</v>
      </c>
      <c r="C729">
        <v>1.173759</v>
      </c>
      <c r="D729">
        <v>0.88821600000000001</v>
      </c>
      <c r="E729">
        <v>0.95359000000000005</v>
      </c>
      <c r="H729">
        <f t="shared" si="22"/>
        <v>60.537199999999999</v>
      </c>
      <c r="I729">
        <v>60.9</v>
      </c>
      <c r="K729">
        <f t="shared" si="23"/>
        <v>0.36280000000000001</v>
      </c>
    </row>
    <row r="730" spans="1:11" x14ac:dyDescent="0.25">
      <c r="A730">
        <v>736972</v>
      </c>
      <c r="B730">
        <v>1.5426280000000001</v>
      </c>
      <c r="C730">
        <v>1.1738189999999999</v>
      </c>
      <c r="D730">
        <v>0.88845300000000005</v>
      </c>
      <c r="E730">
        <v>0.95402200000000004</v>
      </c>
      <c r="H730">
        <f t="shared" si="22"/>
        <v>60.525600000000026</v>
      </c>
      <c r="I730">
        <v>60.8</v>
      </c>
      <c r="K730">
        <f t="shared" si="23"/>
        <v>0.27439999999997156</v>
      </c>
    </row>
    <row r="731" spans="1:11" x14ac:dyDescent="0.25">
      <c r="A731">
        <v>737972</v>
      </c>
      <c r="B731">
        <v>1.5423640000000001</v>
      </c>
      <c r="C731">
        <v>1.173821</v>
      </c>
      <c r="D731">
        <v>0.88818900000000001</v>
      </c>
      <c r="E731">
        <v>0.95417399999999997</v>
      </c>
      <c r="F731" t="s">
        <v>8</v>
      </c>
      <c r="H731">
        <f t="shared" si="22"/>
        <v>60.472800000000014</v>
      </c>
      <c r="I731">
        <v>60.8</v>
      </c>
      <c r="K731">
        <f t="shared" si="23"/>
        <v>0.3271999999999835</v>
      </c>
    </row>
    <row r="732" spans="1:11" x14ac:dyDescent="0.25">
      <c r="A732">
        <v>738972</v>
      </c>
      <c r="B732">
        <v>1.5425789999999999</v>
      </c>
      <c r="C732">
        <v>1.174194</v>
      </c>
      <c r="D732">
        <v>0.88832100000000003</v>
      </c>
      <c r="E732">
        <v>0.95471899999999998</v>
      </c>
      <c r="H732">
        <f t="shared" si="22"/>
        <v>60.515799999999984</v>
      </c>
      <c r="I732">
        <v>60.8</v>
      </c>
      <c r="K732">
        <f t="shared" si="23"/>
        <v>0.28420000000001266</v>
      </c>
    </row>
    <row r="733" spans="1:11" x14ac:dyDescent="0.25">
      <c r="A733">
        <v>739972</v>
      </c>
      <c r="B733">
        <v>1.5421560000000001</v>
      </c>
      <c r="C733">
        <v>1.173835</v>
      </c>
      <c r="D733">
        <v>0.887741</v>
      </c>
      <c r="E733">
        <v>0.95455599999999996</v>
      </c>
      <c r="H733">
        <f t="shared" si="22"/>
        <v>60.431200000000018</v>
      </c>
      <c r="I733">
        <v>60.8</v>
      </c>
      <c r="K733">
        <f t="shared" si="23"/>
        <v>0.36879999999997892</v>
      </c>
    </row>
    <row r="734" spans="1:11" x14ac:dyDescent="0.25">
      <c r="A734">
        <v>740972</v>
      </c>
      <c r="B734">
        <v>1.5423309999999999</v>
      </c>
      <c r="C734">
        <v>1.1742220000000001</v>
      </c>
      <c r="D734">
        <v>0.88766</v>
      </c>
      <c r="E734">
        <v>0.95497900000000002</v>
      </c>
      <c r="H734">
        <f t="shared" si="22"/>
        <v>60.466199999999979</v>
      </c>
      <c r="I734">
        <v>60.8</v>
      </c>
      <c r="K734">
        <f t="shared" si="23"/>
        <v>0.33380000000001786</v>
      </c>
    </row>
    <row r="735" spans="1:11" x14ac:dyDescent="0.25">
      <c r="A735">
        <v>741972</v>
      </c>
      <c r="B735">
        <v>1.5418510000000001</v>
      </c>
      <c r="C735">
        <v>1.1741680000000001</v>
      </c>
      <c r="D735">
        <v>0.88736899999999996</v>
      </c>
      <c r="E735">
        <v>0.95511800000000002</v>
      </c>
      <c r="H735">
        <f t="shared" si="22"/>
        <v>60.370200000000018</v>
      </c>
      <c r="I735">
        <v>60.7</v>
      </c>
      <c r="K735">
        <f t="shared" si="23"/>
        <v>0.32979999999998455</v>
      </c>
    </row>
    <row r="736" spans="1:11" x14ac:dyDescent="0.25">
      <c r="A736">
        <v>742972</v>
      </c>
      <c r="B736">
        <v>1.541944</v>
      </c>
      <c r="C736">
        <v>1.174555</v>
      </c>
      <c r="D736">
        <v>0.88758599999999999</v>
      </c>
      <c r="E736">
        <v>0.95575500000000002</v>
      </c>
      <c r="F736" t="s">
        <v>8</v>
      </c>
      <c r="H736">
        <f t="shared" si="22"/>
        <v>60.388799999999996</v>
      </c>
      <c r="I736">
        <v>60.7</v>
      </c>
      <c r="K736">
        <f t="shared" si="23"/>
        <v>0.31120000000000658</v>
      </c>
    </row>
    <row r="737" spans="1:11" x14ac:dyDescent="0.25">
      <c r="A737">
        <v>743972</v>
      </c>
      <c r="B737">
        <v>1.5417400000000001</v>
      </c>
      <c r="C737">
        <v>1.175117</v>
      </c>
      <c r="D737">
        <v>0.88807700000000001</v>
      </c>
      <c r="E737">
        <v>0.95647800000000005</v>
      </c>
      <c r="H737">
        <f t="shared" si="22"/>
        <v>60.34800000000002</v>
      </c>
      <c r="I737">
        <v>60.7</v>
      </c>
      <c r="K737">
        <f t="shared" si="23"/>
        <v>0.35199999999998255</v>
      </c>
    </row>
    <row r="738" spans="1:11" x14ac:dyDescent="0.25">
      <c r="A738">
        <v>744972</v>
      </c>
      <c r="B738">
        <v>1.5416319999999999</v>
      </c>
      <c r="C738">
        <v>1.175797</v>
      </c>
      <c r="D738">
        <v>0.88835500000000001</v>
      </c>
      <c r="E738">
        <v>0.95786400000000005</v>
      </c>
      <c r="H738">
        <f t="shared" si="22"/>
        <v>60.326399999999978</v>
      </c>
      <c r="I738">
        <v>60.6</v>
      </c>
      <c r="K738">
        <f t="shared" si="23"/>
        <v>0.27360000000002316</v>
      </c>
    </row>
    <row r="739" spans="1:11" x14ac:dyDescent="0.25">
      <c r="A739">
        <v>745972</v>
      </c>
      <c r="B739">
        <v>1.5414939999999999</v>
      </c>
      <c r="C739">
        <v>1.1765920000000001</v>
      </c>
      <c r="D739">
        <v>0.88924700000000001</v>
      </c>
      <c r="E739">
        <v>0.95882100000000003</v>
      </c>
      <c r="H739">
        <f t="shared" si="22"/>
        <v>60.298799999999986</v>
      </c>
      <c r="I739">
        <v>60.6</v>
      </c>
      <c r="K739">
        <f t="shared" si="23"/>
        <v>0.30120000000001568</v>
      </c>
    </row>
    <row r="740" spans="1:11" x14ac:dyDescent="0.25">
      <c r="A740">
        <v>746972</v>
      </c>
      <c r="B740">
        <v>1.5416179999999999</v>
      </c>
      <c r="C740">
        <v>1.1779010000000001</v>
      </c>
      <c r="D740">
        <v>0.89188000000000001</v>
      </c>
      <c r="E740">
        <v>0.959901</v>
      </c>
      <c r="H740">
        <f t="shared" si="22"/>
        <v>60.323599999999985</v>
      </c>
      <c r="I740">
        <v>60.6</v>
      </c>
      <c r="K740">
        <f t="shared" si="23"/>
        <v>0.27640000000001663</v>
      </c>
    </row>
    <row r="741" spans="1:11" x14ac:dyDescent="0.25">
      <c r="A741">
        <v>747972</v>
      </c>
      <c r="B741">
        <v>1.5412220000000001</v>
      </c>
      <c r="C741">
        <v>1.178668</v>
      </c>
      <c r="D741">
        <v>0.89421200000000001</v>
      </c>
      <c r="E741">
        <v>0.96131299999999997</v>
      </c>
      <c r="F741" t="s">
        <v>8</v>
      </c>
      <c r="H741">
        <f t="shared" si="22"/>
        <v>60.24440000000002</v>
      </c>
      <c r="I741">
        <v>60.6</v>
      </c>
      <c r="K741">
        <f t="shared" si="23"/>
        <v>0.35559999999998126</v>
      </c>
    </row>
    <row r="742" spans="1:11" x14ac:dyDescent="0.25">
      <c r="A742">
        <v>748972</v>
      </c>
      <c r="B742">
        <v>1.5414330000000001</v>
      </c>
      <c r="C742">
        <v>1.180053</v>
      </c>
      <c r="D742">
        <v>0.895949</v>
      </c>
      <c r="E742">
        <v>0.96353100000000003</v>
      </c>
      <c r="H742">
        <f t="shared" si="22"/>
        <v>60.286600000000014</v>
      </c>
      <c r="I742">
        <v>60.6</v>
      </c>
      <c r="K742">
        <f t="shared" si="23"/>
        <v>0.31339999999998724</v>
      </c>
    </row>
    <row r="743" spans="1:11" x14ac:dyDescent="0.25">
      <c r="A743">
        <v>749972</v>
      </c>
      <c r="B743">
        <v>1.5410029999999999</v>
      </c>
      <c r="C743">
        <v>1.1804410000000001</v>
      </c>
      <c r="D743">
        <v>0.89700000000000002</v>
      </c>
      <c r="E743">
        <v>0.96505700000000005</v>
      </c>
      <c r="H743">
        <f t="shared" si="22"/>
        <v>60.20059999999998</v>
      </c>
      <c r="I743">
        <v>60.5</v>
      </c>
      <c r="K743">
        <f t="shared" si="23"/>
        <v>0.29940000000001987</v>
      </c>
    </row>
    <row r="744" spans="1:11" x14ac:dyDescent="0.25">
      <c r="A744">
        <v>750972</v>
      </c>
      <c r="B744">
        <v>1.541023</v>
      </c>
      <c r="C744">
        <v>1.1816690000000001</v>
      </c>
      <c r="D744">
        <v>0.90070700000000004</v>
      </c>
      <c r="E744">
        <v>0.96686700000000003</v>
      </c>
      <c r="H744">
        <f t="shared" si="22"/>
        <v>60.204600000000006</v>
      </c>
      <c r="I744">
        <v>60.5</v>
      </c>
      <c r="K744">
        <f t="shared" si="23"/>
        <v>0.29539999999999367</v>
      </c>
    </row>
    <row r="745" spans="1:11" x14ac:dyDescent="0.25">
      <c r="A745">
        <v>751972</v>
      </c>
      <c r="B745">
        <v>1.5404599999999999</v>
      </c>
      <c r="C745">
        <v>1.182277</v>
      </c>
      <c r="D745">
        <v>0.90299200000000002</v>
      </c>
      <c r="E745">
        <v>0.96781799999999996</v>
      </c>
      <c r="H745">
        <f t="shared" si="22"/>
        <v>60.091999999999992</v>
      </c>
      <c r="I745">
        <v>60.5</v>
      </c>
      <c r="K745">
        <f t="shared" si="23"/>
        <v>0.40800000000000836</v>
      </c>
    </row>
    <row r="746" spans="1:11" x14ac:dyDescent="0.25">
      <c r="A746">
        <v>752972</v>
      </c>
      <c r="B746">
        <v>1.5406519999999999</v>
      </c>
      <c r="C746">
        <v>1.1832609999999999</v>
      </c>
      <c r="D746">
        <v>0.90453099999999997</v>
      </c>
      <c r="E746">
        <v>0.96941699999999997</v>
      </c>
      <c r="F746" t="s">
        <v>8</v>
      </c>
      <c r="H746">
        <f t="shared" si="22"/>
        <v>60.13039999999998</v>
      </c>
      <c r="I746">
        <v>60.5</v>
      </c>
      <c r="K746">
        <f t="shared" si="23"/>
        <v>0.36960000000001969</v>
      </c>
    </row>
    <row r="747" spans="1:11" x14ac:dyDescent="0.25">
      <c r="A747">
        <v>753972</v>
      </c>
      <c r="B747">
        <v>1.540557</v>
      </c>
      <c r="C747">
        <v>1.1839299999999999</v>
      </c>
      <c r="D747">
        <v>0.90747</v>
      </c>
      <c r="E747">
        <v>0.97240199999999999</v>
      </c>
      <c r="H747">
        <f t="shared" si="22"/>
        <v>60.111399999999989</v>
      </c>
      <c r="I747">
        <v>60.4</v>
      </c>
      <c r="K747">
        <f t="shared" si="23"/>
        <v>0.28860000000000952</v>
      </c>
    </row>
    <row r="748" spans="1:11" x14ac:dyDescent="0.25">
      <c r="A748">
        <v>754972</v>
      </c>
      <c r="B748">
        <v>1.5404709999999999</v>
      </c>
      <c r="C748">
        <v>1.1847160000000001</v>
      </c>
      <c r="D748">
        <v>0.91072900000000001</v>
      </c>
      <c r="E748">
        <v>0.97505799999999998</v>
      </c>
      <c r="H748">
        <f t="shared" si="22"/>
        <v>60.094199999999987</v>
      </c>
      <c r="I748">
        <v>60.4</v>
      </c>
      <c r="K748">
        <f t="shared" si="23"/>
        <v>0.30580000000001206</v>
      </c>
    </row>
    <row r="749" spans="1:11" x14ac:dyDescent="0.25">
      <c r="A749">
        <v>755972</v>
      </c>
      <c r="B749">
        <v>1.5401959999999999</v>
      </c>
      <c r="C749">
        <v>1.185354</v>
      </c>
      <c r="D749">
        <v>0.91080300000000003</v>
      </c>
      <c r="E749">
        <v>0.976414</v>
      </c>
      <c r="H749">
        <f t="shared" si="22"/>
        <v>60.03919999999998</v>
      </c>
      <c r="I749">
        <v>60.4</v>
      </c>
      <c r="K749">
        <f t="shared" si="23"/>
        <v>0.36080000000001888</v>
      </c>
    </row>
    <row r="750" spans="1:11" x14ac:dyDescent="0.25">
      <c r="A750">
        <v>756972</v>
      </c>
      <c r="B750">
        <v>1.5403629999999999</v>
      </c>
      <c r="C750">
        <v>1.186701</v>
      </c>
      <c r="D750">
        <v>0.89856100000000005</v>
      </c>
      <c r="E750">
        <v>0.97725200000000001</v>
      </c>
      <c r="H750">
        <f t="shared" si="22"/>
        <v>60.072599999999987</v>
      </c>
      <c r="I750">
        <v>60.4</v>
      </c>
      <c r="K750">
        <f t="shared" si="23"/>
        <v>0.32740000000001146</v>
      </c>
    </row>
    <row r="751" spans="1:11" x14ac:dyDescent="0.25">
      <c r="A751">
        <v>757972</v>
      </c>
      <c r="B751">
        <v>1.5402769999999999</v>
      </c>
      <c r="C751">
        <v>1.1872450000000001</v>
      </c>
      <c r="D751">
        <v>0.88082800000000006</v>
      </c>
      <c r="E751">
        <v>0.97760100000000005</v>
      </c>
      <c r="F751" t="s">
        <v>8</v>
      </c>
      <c r="H751">
        <f t="shared" si="22"/>
        <v>60.055399999999977</v>
      </c>
      <c r="I751">
        <v>60.3</v>
      </c>
      <c r="K751">
        <f t="shared" si="23"/>
        <v>0.24460000000001969</v>
      </c>
    </row>
    <row r="752" spans="1:11" x14ac:dyDescent="0.25">
      <c r="A752">
        <v>758972</v>
      </c>
      <c r="B752">
        <v>1.5407439999999999</v>
      </c>
      <c r="C752">
        <v>1.1880820000000001</v>
      </c>
      <c r="D752">
        <v>0.87186399999999997</v>
      </c>
      <c r="E752">
        <v>0.979043</v>
      </c>
      <c r="H752">
        <f t="shared" si="22"/>
        <v>60.14879999999998</v>
      </c>
      <c r="I752">
        <v>60.3</v>
      </c>
      <c r="K752">
        <f t="shared" si="23"/>
        <v>0.1512000000000171</v>
      </c>
    </row>
    <row r="753" spans="1:11" x14ac:dyDescent="0.25">
      <c r="A753">
        <v>759972</v>
      </c>
      <c r="B753">
        <v>1.5403450000000001</v>
      </c>
      <c r="C753">
        <v>1.1871929999999999</v>
      </c>
      <c r="D753">
        <v>0.86737200000000003</v>
      </c>
      <c r="E753">
        <v>0.98010600000000003</v>
      </c>
      <c r="H753">
        <f t="shared" si="22"/>
        <v>60.069000000000017</v>
      </c>
      <c r="I753">
        <v>60.3</v>
      </c>
      <c r="K753">
        <f t="shared" si="23"/>
        <v>0.23099999999998033</v>
      </c>
    </row>
    <row r="754" spans="1:11" x14ac:dyDescent="0.25">
      <c r="A754">
        <v>760972</v>
      </c>
      <c r="B754">
        <v>1.540346</v>
      </c>
      <c r="C754">
        <v>1.1875739999999999</v>
      </c>
      <c r="D754">
        <v>0.86493500000000001</v>
      </c>
      <c r="E754">
        <v>0.98128400000000005</v>
      </c>
      <c r="H754">
        <f t="shared" si="22"/>
        <v>60.069200000000002</v>
      </c>
      <c r="I754">
        <v>60.3</v>
      </c>
      <c r="K754">
        <f t="shared" si="23"/>
        <v>0.23079999999999501</v>
      </c>
    </row>
    <row r="755" spans="1:11" x14ac:dyDescent="0.25">
      <c r="A755">
        <v>761972</v>
      </c>
      <c r="B755">
        <v>1.539723</v>
      </c>
      <c r="C755">
        <v>1.1881200000000001</v>
      </c>
      <c r="D755">
        <v>0.86339699999999997</v>
      </c>
      <c r="E755">
        <v>0.98214500000000005</v>
      </c>
      <c r="H755">
        <f t="shared" si="22"/>
        <v>59.944599999999994</v>
      </c>
      <c r="I755">
        <v>60.3</v>
      </c>
      <c r="K755">
        <f t="shared" si="23"/>
        <v>0.35540000000000305</v>
      </c>
    </row>
    <row r="756" spans="1:11" x14ac:dyDescent="0.25">
      <c r="A756">
        <v>762972</v>
      </c>
      <c r="B756">
        <v>1.5399940000000001</v>
      </c>
      <c r="C756">
        <v>1.1898249999999999</v>
      </c>
      <c r="D756">
        <v>0.86307599999999995</v>
      </c>
      <c r="E756">
        <v>0.983572</v>
      </c>
      <c r="F756" t="s">
        <v>8</v>
      </c>
      <c r="H756">
        <f t="shared" si="22"/>
        <v>59.998800000000017</v>
      </c>
      <c r="I756">
        <v>60.3</v>
      </c>
      <c r="K756">
        <f t="shared" si="23"/>
        <v>0.30119999999998015</v>
      </c>
    </row>
    <row r="757" spans="1:11" x14ac:dyDescent="0.25">
      <c r="A757">
        <v>763972</v>
      </c>
      <c r="B757">
        <v>1.539957</v>
      </c>
      <c r="C757">
        <v>1.1909369999999999</v>
      </c>
      <c r="D757">
        <v>0.86489300000000002</v>
      </c>
      <c r="E757">
        <v>0.98472700000000002</v>
      </c>
      <c r="H757">
        <f t="shared" si="22"/>
        <v>59.991400000000006</v>
      </c>
      <c r="I757">
        <v>60.3</v>
      </c>
      <c r="K757">
        <f t="shared" si="23"/>
        <v>0.30859999999999133</v>
      </c>
    </row>
    <row r="758" spans="1:11" x14ac:dyDescent="0.25">
      <c r="A758">
        <v>764972</v>
      </c>
      <c r="B758">
        <v>1.5399309999999999</v>
      </c>
      <c r="C758">
        <v>1.1917260000000001</v>
      </c>
      <c r="D758">
        <v>0.86678599999999995</v>
      </c>
      <c r="E758">
        <v>0.98604999999999998</v>
      </c>
      <c r="H758">
        <f t="shared" si="22"/>
        <v>59.98619999999999</v>
      </c>
      <c r="I758">
        <v>60.3</v>
      </c>
      <c r="K758">
        <f t="shared" si="23"/>
        <v>0.31380000000000763</v>
      </c>
    </row>
    <row r="759" spans="1:11" x14ac:dyDescent="0.25">
      <c r="A759">
        <v>765972</v>
      </c>
      <c r="B759">
        <v>1.539466</v>
      </c>
      <c r="C759">
        <v>1.1922569999999999</v>
      </c>
      <c r="D759">
        <v>0.86765700000000001</v>
      </c>
      <c r="E759">
        <v>0.98732200000000003</v>
      </c>
      <c r="H759">
        <f t="shared" si="22"/>
        <v>59.8932</v>
      </c>
      <c r="I759">
        <v>60.2</v>
      </c>
      <c r="K759">
        <f t="shared" si="23"/>
        <v>0.30680000000000263</v>
      </c>
    </row>
    <row r="760" spans="1:11" x14ac:dyDescent="0.25">
      <c r="A760">
        <v>766972</v>
      </c>
      <c r="B760">
        <v>1.5394840000000001</v>
      </c>
      <c r="C760">
        <v>1.192928</v>
      </c>
      <c r="D760">
        <v>0.869367</v>
      </c>
      <c r="E760">
        <v>0.98909100000000005</v>
      </c>
      <c r="H760">
        <f t="shared" si="22"/>
        <v>59.896800000000013</v>
      </c>
      <c r="I760">
        <v>60.2</v>
      </c>
      <c r="K760">
        <f t="shared" si="23"/>
        <v>0.3031999999999897</v>
      </c>
    </row>
    <row r="761" spans="1:11" x14ac:dyDescent="0.25">
      <c r="A761">
        <v>767972</v>
      </c>
      <c r="B761">
        <v>1.53905</v>
      </c>
      <c r="C761">
        <v>1.1931149999999999</v>
      </c>
      <c r="D761">
        <v>0.87207800000000002</v>
      </c>
      <c r="E761">
        <v>0.99038499999999996</v>
      </c>
      <c r="F761" t="s">
        <v>8</v>
      </c>
      <c r="H761">
        <f t="shared" si="22"/>
        <v>59.810000000000009</v>
      </c>
      <c r="I761">
        <v>60.2</v>
      </c>
      <c r="K761">
        <f t="shared" si="23"/>
        <v>0.38999999999999346</v>
      </c>
    </row>
    <row r="762" spans="1:11" x14ac:dyDescent="0.25">
      <c r="A762">
        <v>768972</v>
      </c>
      <c r="B762">
        <v>1.5393589999999999</v>
      </c>
      <c r="C762">
        <v>1.193648</v>
      </c>
      <c r="D762">
        <v>0.875116</v>
      </c>
      <c r="E762">
        <v>0.99221599999999999</v>
      </c>
      <c r="H762">
        <f t="shared" si="22"/>
        <v>59.871799999999986</v>
      </c>
      <c r="I762">
        <v>60.2</v>
      </c>
      <c r="K762">
        <f t="shared" si="23"/>
        <v>0.3282000000000167</v>
      </c>
    </row>
    <row r="763" spans="1:11" x14ac:dyDescent="0.25">
      <c r="A763">
        <v>769972</v>
      </c>
      <c r="B763">
        <v>1.538942</v>
      </c>
      <c r="C763">
        <v>1.1932940000000001</v>
      </c>
      <c r="D763">
        <v>0.87734000000000001</v>
      </c>
      <c r="E763">
        <v>0.993147</v>
      </c>
      <c r="H763">
        <f t="shared" si="22"/>
        <v>59.78840000000001</v>
      </c>
      <c r="I763">
        <v>60.2</v>
      </c>
      <c r="K763">
        <f t="shared" si="23"/>
        <v>0.41159999999999286</v>
      </c>
    </row>
    <row r="764" spans="1:11" x14ac:dyDescent="0.25">
      <c r="A764">
        <v>770972</v>
      </c>
      <c r="B764">
        <v>1.53914</v>
      </c>
      <c r="C764">
        <v>1.19356</v>
      </c>
      <c r="D764">
        <v>0.880166</v>
      </c>
      <c r="E764">
        <v>0.99417999999999995</v>
      </c>
      <c r="H764">
        <f t="shared" si="22"/>
        <v>59.827999999999989</v>
      </c>
      <c r="I764">
        <v>60.2</v>
      </c>
      <c r="K764">
        <f t="shared" si="23"/>
        <v>0.3720000000000141</v>
      </c>
    </row>
    <row r="765" spans="1:11" x14ac:dyDescent="0.25">
      <c r="A765">
        <v>771972</v>
      </c>
      <c r="B765">
        <v>1.538975</v>
      </c>
      <c r="C765">
        <v>1.193557</v>
      </c>
      <c r="D765">
        <v>0.88258999999999999</v>
      </c>
      <c r="E765">
        <v>0.99461500000000003</v>
      </c>
      <c r="H765">
        <f t="shared" si="22"/>
        <v>59.794999999999995</v>
      </c>
      <c r="I765">
        <v>60.2</v>
      </c>
      <c r="K765">
        <f t="shared" si="23"/>
        <v>0.40500000000000824</v>
      </c>
    </row>
    <row r="766" spans="1:11" x14ac:dyDescent="0.25">
      <c r="A766">
        <v>772972</v>
      </c>
      <c r="B766">
        <v>1.538913</v>
      </c>
      <c r="C766">
        <v>1.1938340000000001</v>
      </c>
      <c r="D766">
        <v>0.88435399999999997</v>
      </c>
      <c r="E766">
        <v>0.99509999999999998</v>
      </c>
      <c r="F766" t="s">
        <v>8</v>
      </c>
      <c r="H766">
        <f t="shared" si="22"/>
        <v>59.782599999999995</v>
      </c>
      <c r="I766">
        <v>60.1</v>
      </c>
      <c r="K766">
        <f t="shared" si="23"/>
        <v>0.31740000000000634</v>
      </c>
    </row>
    <row r="767" spans="1:11" x14ac:dyDescent="0.25">
      <c r="A767">
        <v>773972</v>
      </c>
      <c r="B767">
        <v>1.538708</v>
      </c>
      <c r="C767">
        <v>1.19424</v>
      </c>
      <c r="D767">
        <v>0.88515299999999997</v>
      </c>
      <c r="E767">
        <v>0.99556999999999995</v>
      </c>
      <c r="H767">
        <f t="shared" si="22"/>
        <v>59.741599999999991</v>
      </c>
      <c r="I767">
        <v>60.1</v>
      </c>
      <c r="K767">
        <f t="shared" si="23"/>
        <v>0.35840000000001027</v>
      </c>
    </row>
    <row r="768" spans="1:11" x14ac:dyDescent="0.25">
      <c r="A768">
        <v>774972</v>
      </c>
      <c r="B768">
        <v>1.538591</v>
      </c>
      <c r="C768">
        <v>1.1944030000000001</v>
      </c>
      <c r="D768">
        <v>0.88597499999999996</v>
      </c>
      <c r="E768">
        <v>0.99550000000000005</v>
      </c>
      <c r="H768">
        <f t="shared" si="22"/>
        <v>59.71820000000001</v>
      </c>
      <c r="I768">
        <v>60</v>
      </c>
      <c r="K768">
        <f t="shared" si="23"/>
        <v>0.28179999999998984</v>
      </c>
    </row>
    <row r="769" spans="1:11" x14ac:dyDescent="0.25">
      <c r="A769">
        <v>775972</v>
      </c>
      <c r="B769">
        <v>1.538357</v>
      </c>
      <c r="C769">
        <v>1.194583</v>
      </c>
      <c r="D769">
        <v>0.88659100000000002</v>
      </c>
      <c r="E769">
        <v>0.99539500000000003</v>
      </c>
      <c r="H769">
        <f t="shared" si="22"/>
        <v>59.671399999999998</v>
      </c>
      <c r="I769">
        <v>60</v>
      </c>
      <c r="K769">
        <f t="shared" si="23"/>
        <v>0.32860000000000156</v>
      </c>
    </row>
    <row r="770" spans="1:11" x14ac:dyDescent="0.25">
      <c r="A770">
        <v>776972</v>
      </c>
      <c r="B770">
        <v>1.5383880000000001</v>
      </c>
      <c r="C770">
        <v>1.195152</v>
      </c>
      <c r="D770">
        <v>0.88769699999999996</v>
      </c>
      <c r="E770">
        <v>0.99603799999999998</v>
      </c>
      <c r="H770">
        <f t="shared" si="22"/>
        <v>59.67760000000002</v>
      </c>
      <c r="I770">
        <v>60</v>
      </c>
      <c r="K770">
        <f t="shared" si="23"/>
        <v>0.32239999999998048</v>
      </c>
    </row>
    <row r="771" spans="1:11" x14ac:dyDescent="0.25">
      <c r="A771">
        <v>777972</v>
      </c>
      <c r="B771">
        <v>1.538095</v>
      </c>
      <c r="C771">
        <v>1.1952149999999999</v>
      </c>
      <c r="D771">
        <v>0.88889600000000002</v>
      </c>
      <c r="E771">
        <v>0.99668000000000001</v>
      </c>
      <c r="F771" t="s">
        <v>8</v>
      </c>
      <c r="H771">
        <f t="shared" ref="H771:H834" si="24">(B771-G$2)/G$3</f>
        <v>59.619</v>
      </c>
      <c r="I771">
        <v>60</v>
      </c>
      <c r="K771">
        <f t="shared" ref="K771:K834" si="25">I771-H771</f>
        <v>0.38100000000000023</v>
      </c>
    </row>
    <row r="772" spans="1:11" x14ac:dyDescent="0.25">
      <c r="A772">
        <v>778972</v>
      </c>
      <c r="B772">
        <v>1.5384059999999999</v>
      </c>
      <c r="C772">
        <v>1.1960949999999999</v>
      </c>
      <c r="D772">
        <v>0.891513</v>
      </c>
      <c r="E772">
        <v>0.99878900000000004</v>
      </c>
      <c r="H772">
        <f t="shared" si="24"/>
        <v>59.68119999999999</v>
      </c>
      <c r="I772">
        <v>59.9</v>
      </c>
      <c r="K772">
        <f t="shared" si="25"/>
        <v>0.21880000000000877</v>
      </c>
    </row>
    <row r="773" spans="1:11" x14ac:dyDescent="0.25">
      <c r="A773">
        <v>779972</v>
      </c>
      <c r="B773">
        <v>1.537954</v>
      </c>
      <c r="C773">
        <v>1.19577</v>
      </c>
      <c r="D773">
        <v>0.892903</v>
      </c>
      <c r="E773">
        <v>1.0002660000000001</v>
      </c>
      <c r="H773">
        <f t="shared" si="24"/>
        <v>59.590800000000009</v>
      </c>
      <c r="I773">
        <v>59.9</v>
      </c>
      <c r="K773">
        <f t="shared" si="25"/>
        <v>0.30919999999998993</v>
      </c>
    </row>
    <row r="774" spans="1:11" x14ac:dyDescent="0.25">
      <c r="A774">
        <v>780972</v>
      </c>
      <c r="B774">
        <v>1.5379959999999999</v>
      </c>
      <c r="C774">
        <v>1.1962759999999999</v>
      </c>
      <c r="D774">
        <v>0.89402700000000002</v>
      </c>
      <c r="E774">
        <v>1.0021960000000001</v>
      </c>
      <c r="H774">
        <f t="shared" si="24"/>
        <v>59.599199999999982</v>
      </c>
      <c r="I774">
        <v>59.9</v>
      </c>
      <c r="K774">
        <f t="shared" si="25"/>
        <v>0.30080000000001661</v>
      </c>
    </row>
    <row r="775" spans="1:11" x14ac:dyDescent="0.25">
      <c r="A775">
        <v>781972</v>
      </c>
      <c r="B775">
        <v>1.537714</v>
      </c>
      <c r="C775">
        <v>1.196358</v>
      </c>
      <c r="D775">
        <v>0.89634199999999997</v>
      </c>
      <c r="E775">
        <v>1.0032300000000001</v>
      </c>
      <c r="H775">
        <f t="shared" si="24"/>
        <v>59.542800000000007</v>
      </c>
      <c r="I775">
        <v>59.9</v>
      </c>
      <c r="K775">
        <f t="shared" si="25"/>
        <v>0.35719999999999175</v>
      </c>
    </row>
    <row r="776" spans="1:11" x14ac:dyDescent="0.25">
      <c r="A776">
        <v>782972</v>
      </c>
      <c r="B776">
        <v>1.5379210000000001</v>
      </c>
      <c r="C776">
        <v>1.1973119999999999</v>
      </c>
      <c r="D776">
        <v>0.89961100000000005</v>
      </c>
      <c r="E776">
        <v>1.004011</v>
      </c>
      <c r="F776" t="s">
        <v>8</v>
      </c>
      <c r="H776">
        <f t="shared" si="24"/>
        <v>59.584200000000017</v>
      </c>
      <c r="I776">
        <v>59.9</v>
      </c>
      <c r="K776">
        <f t="shared" si="25"/>
        <v>0.31579999999998165</v>
      </c>
    </row>
    <row r="777" spans="1:11" x14ac:dyDescent="0.25">
      <c r="A777">
        <v>783972</v>
      </c>
      <c r="B777">
        <v>1.5378799999999999</v>
      </c>
      <c r="C777">
        <v>1.1978009999999999</v>
      </c>
      <c r="D777">
        <v>0.90164200000000005</v>
      </c>
      <c r="E777">
        <v>1.0042960000000001</v>
      </c>
      <c r="H777">
        <f t="shared" si="24"/>
        <v>59.575999999999986</v>
      </c>
      <c r="I777">
        <v>59.9</v>
      </c>
      <c r="K777">
        <f t="shared" si="25"/>
        <v>0.32400000000001228</v>
      </c>
    </row>
    <row r="778" spans="1:11" x14ac:dyDescent="0.25">
      <c r="A778">
        <v>784972</v>
      </c>
      <c r="B778">
        <v>1.537838</v>
      </c>
      <c r="C778">
        <v>1.198288</v>
      </c>
      <c r="D778">
        <v>0.903474</v>
      </c>
      <c r="E778">
        <v>1.0045090000000001</v>
      </c>
      <c r="H778">
        <f t="shared" si="24"/>
        <v>59.567600000000006</v>
      </c>
      <c r="I778">
        <v>59.8</v>
      </c>
      <c r="K778">
        <f t="shared" si="25"/>
        <v>0.23239999999999128</v>
      </c>
    </row>
    <row r="779" spans="1:11" x14ac:dyDescent="0.25">
      <c r="A779">
        <v>785972</v>
      </c>
      <c r="B779">
        <v>1.537595</v>
      </c>
      <c r="C779">
        <v>1.1984630000000001</v>
      </c>
      <c r="D779">
        <v>0.90514399999999995</v>
      </c>
      <c r="E779">
        <v>1.0043029999999999</v>
      </c>
      <c r="H779">
        <f t="shared" si="24"/>
        <v>59.519000000000013</v>
      </c>
      <c r="I779">
        <v>59.8</v>
      </c>
      <c r="K779">
        <f t="shared" si="25"/>
        <v>0.2809999999999846</v>
      </c>
    </row>
    <row r="780" spans="1:11" x14ac:dyDescent="0.25">
      <c r="A780">
        <v>786972</v>
      </c>
      <c r="B780">
        <v>1.53766</v>
      </c>
      <c r="C780">
        <v>1.1993</v>
      </c>
      <c r="D780">
        <v>0.90678800000000004</v>
      </c>
      <c r="E780">
        <v>1.004691</v>
      </c>
      <c r="H780">
        <f t="shared" si="24"/>
        <v>59.532000000000004</v>
      </c>
      <c r="I780">
        <v>59.8</v>
      </c>
      <c r="K780">
        <f t="shared" si="25"/>
        <v>0.26799999999999358</v>
      </c>
    </row>
    <row r="781" spans="1:11" x14ac:dyDescent="0.25">
      <c r="A781">
        <v>787972</v>
      </c>
      <c r="B781">
        <v>1.53721</v>
      </c>
      <c r="C781">
        <v>1.199535</v>
      </c>
      <c r="D781">
        <v>0.90770200000000001</v>
      </c>
      <c r="E781">
        <v>1.004724</v>
      </c>
      <c r="F781" t="s">
        <v>8</v>
      </c>
      <c r="H781">
        <f t="shared" si="24"/>
        <v>59.441999999999993</v>
      </c>
      <c r="I781">
        <v>59.8</v>
      </c>
      <c r="K781">
        <f t="shared" si="25"/>
        <v>0.35800000000000409</v>
      </c>
    </row>
    <row r="782" spans="1:11" x14ac:dyDescent="0.25">
      <c r="A782">
        <v>788972</v>
      </c>
      <c r="B782">
        <v>1.537696</v>
      </c>
      <c r="C782">
        <v>1.200612</v>
      </c>
      <c r="D782">
        <v>0.90902799999999995</v>
      </c>
      <c r="E782">
        <v>1.005674</v>
      </c>
      <c r="H782">
        <f t="shared" si="24"/>
        <v>59.539199999999994</v>
      </c>
      <c r="I782">
        <v>59.8</v>
      </c>
      <c r="K782">
        <f t="shared" si="25"/>
        <v>0.26080000000000325</v>
      </c>
    </row>
    <row r="783" spans="1:11" x14ac:dyDescent="0.25">
      <c r="A783">
        <v>789972</v>
      </c>
      <c r="B783">
        <v>1.5370889999999999</v>
      </c>
      <c r="C783">
        <v>1.200394</v>
      </c>
      <c r="D783">
        <v>0.90883700000000001</v>
      </c>
      <c r="E783">
        <v>1.0059750000000001</v>
      </c>
      <c r="H783">
        <f t="shared" si="24"/>
        <v>59.417799999999986</v>
      </c>
      <c r="I783">
        <v>59.7</v>
      </c>
      <c r="K783">
        <f t="shared" si="25"/>
        <v>0.28220000000001733</v>
      </c>
    </row>
    <row r="784" spans="1:11" x14ac:dyDescent="0.25">
      <c r="A784">
        <v>790972</v>
      </c>
      <c r="B784">
        <v>1.5372809999999999</v>
      </c>
      <c r="C784">
        <v>1.201038</v>
      </c>
      <c r="D784">
        <v>0.90921099999999999</v>
      </c>
      <c r="E784">
        <v>1.007717</v>
      </c>
      <c r="H784">
        <f t="shared" si="24"/>
        <v>59.456199999999981</v>
      </c>
      <c r="I784">
        <v>59.7</v>
      </c>
      <c r="K784">
        <f t="shared" si="25"/>
        <v>0.24380000000002156</v>
      </c>
    </row>
    <row r="785" spans="1:11" x14ac:dyDescent="0.25">
      <c r="A785">
        <v>791972</v>
      </c>
      <c r="B785">
        <v>1.53725</v>
      </c>
      <c r="C785">
        <v>1.2012750000000001</v>
      </c>
      <c r="D785">
        <v>0.91039400000000004</v>
      </c>
      <c r="E785">
        <v>1.0095209999999999</v>
      </c>
      <c r="H785">
        <f t="shared" si="24"/>
        <v>59.45</v>
      </c>
      <c r="I785">
        <v>59.7</v>
      </c>
      <c r="K785">
        <f t="shared" si="25"/>
        <v>0.25</v>
      </c>
    </row>
    <row r="786" spans="1:11" x14ac:dyDescent="0.25">
      <c r="A786">
        <v>792972</v>
      </c>
      <c r="B786">
        <v>1.537374</v>
      </c>
      <c r="C786">
        <v>1.2018979999999999</v>
      </c>
      <c r="D786">
        <v>0.91178099999999995</v>
      </c>
      <c r="E786">
        <v>1.0116309999999999</v>
      </c>
      <c r="F786" t="s">
        <v>8</v>
      </c>
      <c r="H786">
        <f t="shared" si="24"/>
        <v>59.474800000000002</v>
      </c>
      <c r="I786">
        <v>59.7</v>
      </c>
      <c r="K786">
        <f t="shared" si="25"/>
        <v>0.22520000000000095</v>
      </c>
    </row>
    <row r="787" spans="1:11" x14ac:dyDescent="0.25">
      <c r="A787">
        <v>793972</v>
      </c>
      <c r="B787">
        <v>1.5371589999999999</v>
      </c>
      <c r="C787">
        <v>1.202118</v>
      </c>
      <c r="D787">
        <v>0.91438600000000003</v>
      </c>
      <c r="E787">
        <v>1.012839</v>
      </c>
      <c r="H787">
        <f t="shared" si="24"/>
        <v>59.431799999999988</v>
      </c>
      <c r="I787">
        <v>59.7</v>
      </c>
      <c r="K787">
        <f t="shared" si="25"/>
        <v>0.26820000000001443</v>
      </c>
    </row>
    <row r="788" spans="1:11" x14ac:dyDescent="0.25">
      <c r="A788">
        <v>794972</v>
      </c>
      <c r="B788">
        <v>1.536985</v>
      </c>
      <c r="C788">
        <v>1.2020029999999999</v>
      </c>
      <c r="D788">
        <v>0.91688899999999995</v>
      </c>
      <c r="E788">
        <v>1.0133970000000001</v>
      </c>
      <c r="H788">
        <f t="shared" si="24"/>
        <v>59.397000000000013</v>
      </c>
      <c r="I788">
        <v>59.6</v>
      </c>
      <c r="K788">
        <f t="shared" si="25"/>
        <v>0.20299999999998875</v>
      </c>
    </row>
    <row r="789" spans="1:11" x14ac:dyDescent="0.25">
      <c r="A789">
        <v>795972</v>
      </c>
      <c r="B789">
        <v>1.5366880000000001</v>
      </c>
      <c r="C789">
        <v>1.201856</v>
      </c>
      <c r="D789">
        <v>0.91866999999999999</v>
      </c>
      <c r="E789">
        <v>1.013585</v>
      </c>
      <c r="H789">
        <f t="shared" si="24"/>
        <v>59.337600000000009</v>
      </c>
      <c r="I789">
        <v>59.6</v>
      </c>
      <c r="K789">
        <f t="shared" si="25"/>
        <v>0.26239999999999242</v>
      </c>
    </row>
    <row r="790" spans="1:11" x14ac:dyDescent="0.25">
      <c r="A790">
        <v>796972</v>
      </c>
      <c r="B790">
        <v>1.536813</v>
      </c>
      <c r="C790">
        <v>1.202399</v>
      </c>
      <c r="D790">
        <v>0.91964500000000005</v>
      </c>
      <c r="E790">
        <v>1.014165</v>
      </c>
      <c r="H790">
        <f t="shared" si="24"/>
        <v>59.3626</v>
      </c>
      <c r="I790">
        <v>59.6</v>
      </c>
      <c r="K790">
        <f t="shared" si="25"/>
        <v>0.23740000000000094</v>
      </c>
    </row>
    <row r="791" spans="1:11" x14ac:dyDescent="0.25">
      <c r="A791">
        <v>797972</v>
      </c>
      <c r="B791">
        <v>1.5364340000000001</v>
      </c>
      <c r="C791">
        <v>1.202494</v>
      </c>
      <c r="D791">
        <v>0.920095</v>
      </c>
      <c r="E791">
        <v>1.0147699999999999</v>
      </c>
      <c r="F791" t="s">
        <v>8</v>
      </c>
      <c r="H791">
        <f t="shared" si="24"/>
        <v>59.286800000000014</v>
      </c>
      <c r="I791">
        <v>59.6</v>
      </c>
      <c r="K791">
        <f t="shared" si="25"/>
        <v>0.31319999999998771</v>
      </c>
    </row>
    <row r="792" spans="1:11" x14ac:dyDescent="0.25">
      <c r="A792">
        <v>798972</v>
      </c>
      <c r="B792">
        <v>1.5366470000000001</v>
      </c>
      <c r="C792">
        <v>1.2029319999999999</v>
      </c>
      <c r="D792">
        <v>0.922149</v>
      </c>
      <c r="E792">
        <v>1.015976</v>
      </c>
      <c r="H792">
        <f t="shared" si="24"/>
        <v>59.329400000000021</v>
      </c>
      <c r="I792">
        <v>59.6</v>
      </c>
      <c r="K792">
        <f t="shared" si="25"/>
        <v>0.27059999999998041</v>
      </c>
    </row>
    <row r="793" spans="1:11" x14ac:dyDescent="0.25">
      <c r="A793">
        <v>799972</v>
      </c>
      <c r="B793">
        <v>1.536046</v>
      </c>
      <c r="C793">
        <v>1.202461</v>
      </c>
      <c r="D793">
        <v>0.92427099999999995</v>
      </c>
      <c r="E793">
        <v>1.016178</v>
      </c>
      <c r="H793">
        <f t="shared" si="24"/>
        <v>59.209200000000003</v>
      </c>
      <c r="I793">
        <v>59.6</v>
      </c>
      <c r="K793">
        <f t="shared" si="25"/>
        <v>0.3907999999999987</v>
      </c>
    </row>
    <row r="794" spans="1:11" x14ac:dyDescent="0.25">
      <c r="A794">
        <v>800972</v>
      </c>
      <c r="B794">
        <v>1.53607</v>
      </c>
      <c r="C794">
        <v>1.2021200000000001</v>
      </c>
      <c r="D794">
        <v>0.92627000000000004</v>
      </c>
      <c r="E794">
        <v>1.016859</v>
      </c>
      <c r="H794">
        <f t="shared" si="24"/>
        <v>59.214000000000013</v>
      </c>
      <c r="I794">
        <v>59.6</v>
      </c>
      <c r="K794">
        <f t="shared" si="25"/>
        <v>0.38599999999998857</v>
      </c>
    </row>
    <row r="795" spans="1:11" x14ac:dyDescent="0.25">
      <c r="A795">
        <v>801972</v>
      </c>
      <c r="B795">
        <v>1.5358700000000001</v>
      </c>
      <c r="C795">
        <v>1.201524</v>
      </c>
      <c r="D795">
        <v>0.92745</v>
      </c>
      <c r="E795">
        <v>1.0161880000000001</v>
      </c>
      <c r="H795">
        <f t="shared" si="24"/>
        <v>59.174000000000014</v>
      </c>
      <c r="I795">
        <v>59.6</v>
      </c>
      <c r="K795">
        <f t="shared" si="25"/>
        <v>0.42599999999998772</v>
      </c>
    </row>
    <row r="796" spans="1:11" x14ac:dyDescent="0.25">
      <c r="A796">
        <v>802972</v>
      </c>
      <c r="B796">
        <v>1.535787</v>
      </c>
      <c r="C796">
        <v>1.2009510000000001</v>
      </c>
      <c r="D796">
        <v>0.92812600000000001</v>
      </c>
      <c r="E796">
        <v>1.015531</v>
      </c>
      <c r="F796" t="s">
        <v>8</v>
      </c>
      <c r="H796">
        <f t="shared" si="24"/>
        <v>59.157400000000003</v>
      </c>
      <c r="I796">
        <v>59.6</v>
      </c>
      <c r="K796">
        <f t="shared" si="25"/>
        <v>0.44259999999999877</v>
      </c>
    </row>
    <row r="797" spans="1:11" x14ac:dyDescent="0.25">
      <c r="A797">
        <v>803972</v>
      </c>
      <c r="B797">
        <v>1.5357909999999999</v>
      </c>
      <c r="C797">
        <v>1.2002489999999999</v>
      </c>
      <c r="D797">
        <v>0.92860799999999999</v>
      </c>
      <c r="E797">
        <v>1.0147699999999999</v>
      </c>
      <c r="H797">
        <f t="shared" si="24"/>
        <v>59.158199999999979</v>
      </c>
      <c r="I797">
        <v>59.5</v>
      </c>
      <c r="K797">
        <f t="shared" si="25"/>
        <v>0.34180000000002053</v>
      </c>
    </row>
    <row r="798" spans="1:11" x14ac:dyDescent="0.25">
      <c r="A798">
        <v>804972</v>
      </c>
      <c r="B798">
        <v>1.535844</v>
      </c>
      <c r="C798">
        <v>1.1991970000000001</v>
      </c>
      <c r="D798">
        <v>0.92864100000000005</v>
      </c>
      <c r="E798">
        <v>1.014248</v>
      </c>
      <c r="H798">
        <f t="shared" si="24"/>
        <v>59.168799999999997</v>
      </c>
      <c r="I798">
        <v>59.5</v>
      </c>
      <c r="K798">
        <f t="shared" si="25"/>
        <v>0.3312000000000026</v>
      </c>
    </row>
    <row r="799" spans="1:11" x14ac:dyDescent="0.25">
      <c r="A799">
        <v>805972</v>
      </c>
      <c r="B799">
        <v>1.535587</v>
      </c>
      <c r="C799">
        <v>1.1984840000000001</v>
      </c>
      <c r="D799">
        <v>0.92733600000000005</v>
      </c>
      <c r="E799">
        <v>1.012157</v>
      </c>
      <c r="H799">
        <f t="shared" si="24"/>
        <v>59.117400000000011</v>
      </c>
      <c r="I799">
        <v>59.5</v>
      </c>
      <c r="K799">
        <f t="shared" si="25"/>
        <v>0.38259999999998939</v>
      </c>
    </row>
    <row r="800" spans="1:11" x14ac:dyDescent="0.25">
      <c r="A800">
        <v>806972</v>
      </c>
      <c r="B800">
        <v>1.5356639999999999</v>
      </c>
      <c r="C800">
        <v>1.197613</v>
      </c>
      <c r="D800">
        <v>0.925238</v>
      </c>
      <c r="E800">
        <v>1.0098579999999999</v>
      </c>
      <c r="H800">
        <f t="shared" si="24"/>
        <v>59.132799999999982</v>
      </c>
      <c r="I800">
        <v>59.5</v>
      </c>
      <c r="K800">
        <f t="shared" si="25"/>
        <v>0.36720000000001818</v>
      </c>
    </row>
    <row r="801" spans="1:11" x14ac:dyDescent="0.25">
      <c r="A801">
        <v>807972</v>
      </c>
      <c r="B801">
        <v>1.53545</v>
      </c>
      <c r="C801">
        <v>1.1968639999999999</v>
      </c>
      <c r="D801">
        <v>0.92311900000000002</v>
      </c>
      <c r="E801">
        <v>1.0076670000000001</v>
      </c>
      <c r="F801" t="s">
        <v>8</v>
      </c>
      <c r="H801">
        <f t="shared" si="24"/>
        <v>59.089999999999996</v>
      </c>
      <c r="I801">
        <v>59.5</v>
      </c>
      <c r="K801">
        <f t="shared" si="25"/>
        <v>0.41000000000000369</v>
      </c>
    </row>
    <row r="802" spans="1:11" x14ac:dyDescent="0.25">
      <c r="A802">
        <v>808972</v>
      </c>
      <c r="B802">
        <v>1.535852</v>
      </c>
      <c r="C802">
        <v>1.197047</v>
      </c>
      <c r="D802">
        <v>0.920709</v>
      </c>
      <c r="E802">
        <v>1.0068459999999999</v>
      </c>
      <c r="H802">
        <f t="shared" si="24"/>
        <v>59.170400000000001</v>
      </c>
      <c r="I802">
        <v>59.4</v>
      </c>
      <c r="K802">
        <f t="shared" si="25"/>
        <v>0.22959999999999781</v>
      </c>
    </row>
    <row r="803" spans="1:11" x14ac:dyDescent="0.25">
      <c r="A803">
        <v>809972</v>
      </c>
      <c r="B803">
        <v>1.535436</v>
      </c>
      <c r="C803">
        <v>1.1957660000000001</v>
      </c>
      <c r="D803">
        <v>0.91685700000000003</v>
      </c>
      <c r="E803">
        <v>1.005695</v>
      </c>
      <c r="H803">
        <f t="shared" si="24"/>
        <v>59.087200000000003</v>
      </c>
      <c r="I803">
        <v>59.4</v>
      </c>
      <c r="K803">
        <f t="shared" si="25"/>
        <v>0.31279999999999575</v>
      </c>
    </row>
    <row r="804" spans="1:11" x14ac:dyDescent="0.25">
      <c r="A804">
        <v>810972</v>
      </c>
      <c r="B804">
        <v>1.5355449999999999</v>
      </c>
      <c r="C804">
        <v>1.1947270000000001</v>
      </c>
      <c r="D804">
        <v>0.91520400000000002</v>
      </c>
      <c r="E804">
        <v>1.005525</v>
      </c>
      <c r="H804">
        <f t="shared" si="24"/>
        <v>59.108999999999988</v>
      </c>
      <c r="I804">
        <v>59.4</v>
      </c>
      <c r="K804">
        <f t="shared" si="25"/>
        <v>0.29100000000001103</v>
      </c>
    </row>
    <row r="805" spans="1:11" x14ac:dyDescent="0.25">
      <c r="A805">
        <v>811972</v>
      </c>
      <c r="B805">
        <v>1.5351570000000001</v>
      </c>
      <c r="C805">
        <v>1.1941470000000001</v>
      </c>
      <c r="D805">
        <v>0.91354999999999997</v>
      </c>
      <c r="E805">
        <v>1.004834</v>
      </c>
      <c r="H805">
        <f t="shared" si="24"/>
        <v>59.031400000000019</v>
      </c>
      <c r="I805">
        <v>59.4</v>
      </c>
      <c r="K805">
        <f t="shared" si="25"/>
        <v>0.36859999999997939</v>
      </c>
    </row>
    <row r="806" spans="1:11" x14ac:dyDescent="0.25">
      <c r="A806">
        <v>812972</v>
      </c>
      <c r="B806">
        <v>1.535307</v>
      </c>
      <c r="C806">
        <v>1.193322</v>
      </c>
      <c r="D806">
        <v>0.91266599999999998</v>
      </c>
      <c r="E806">
        <v>1.002928</v>
      </c>
      <c r="F806" t="s">
        <v>8</v>
      </c>
      <c r="H806">
        <f t="shared" si="24"/>
        <v>59.061399999999999</v>
      </c>
      <c r="I806">
        <v>59.4</v>
      </c>
      <c r="K806">
        <f t="shared" si="25"/>
        <v>0.33859999999999957</v>
      </c>
    </row>
    <row r="807" spans="1:11" x14ac:dyDescent="0.25">
      <c r="A807">
        <v>813972</v>
      </c>
      <c r="B807">
        <v>1.535083</v>
      </c>
      <c r="C807">
        <v>1.1908080000000001</v>
      </c>
      <c r="D807">
        <v>0.91022700000000001</v>
      </c>
      <c r="E807">
        <v>1.0002200000000001</v>
      </c>
      <c r="H807">
        <f t="shared" si="24"/>
        <v>59.016599999999997</v>
      </c>
      <c r="I807">
        <v>59.3</v>
      </c>
      <c r="K807">
        <f t="shared" si="25"/>
        <v>0.28340000000000032</v>
      </c>
    </row>
    <row r="808" spans="1:11" x14ac:dyDescent="0.25">
      <c r="A808">
        <v>814972</v>
      </c>
      <c r="B808">
        <v>1.5349600000000001</v>
      </c>
      <c r="C808">
        <v>1.1855070000000001</v>
      </c>
      <c r="D808">
        <v>0.90751300000000001</v>
      </c>
      <c r="E808">
        <v>0.99790599999999996</v>
      </c>
      <c r="H808">
        <f t="shared" si="24"/>
        <v>58.992000000000019</v>
      </c>
      <c r="I808">
        <v>59.3</v>
      </c>
      <c r="K808">
        <f t="shared" si="25"/>
        <v>0.30799999999997851</v>
      </c>
    </row>
    <row r="809" spans="1:11" x14ac:dyDescent="0.25">
      <c r="A809">
        <v>815972</v>
      </c>
      <c r="B809">
        <v>1.5346059999999999</v>
      </c>
      <c r="C809">
        <v>1.1791739999999999</v>
      </c>
      <c r="D809">
        <v>0.903613</v>
      </c>
      <c r="E809">
        <v>0.99308300000000005</v>
      </c>
      <c r="H809">
        <f t="shared" si="24"/>
        <v>58.921199999999985</v>
      </c>
      <c r="I809">
        <v>59.3</v>
      </c>
      <c r="K809">
        <f t="shared" si="25"/>
        <v>0.37880000000001246</v>
      </c>
    </row>
    <row r="810" spans="1:11" x14ac:dyDescent="0.25">
      <c r="A810">
        <v>816972</v>
      </c>
      <c r="B810">
        <v>1.5347980000000001</v>
      </c>
      <c r="C810">
        <v>1.171087</v>
      </c>
      <c r="D810">
        <v>0.899003</v>
      </c>
      <c r="E810">
        <v>0.98667700000000003</v>
      </c>
      <c r="H810">
        <f t="shared" si="24"/>
        <v>58.959600000000023</v>
      </c>
      <c r="I810">
        <v>59.3</v>
      </c>
      <c r="K810">
        <f t="shared" si="25"/>
        <v>0.34039999999997406</v>
      </c>
    </row>
    <row r="811" spans="1:11" x14ac:dyDescent="0.25">
      <c r="A811">
        <v>817972</v>
      </c>
      <c r="B811">
        <v>1.53464</v>
      </c>
      <c r="C811">
        <v>1.166782</v>
      </c>
      <c r="D811">
        <v>0.89193699999999998</v>
      </c>
      <c r="E811">
        <v>0.97749600000000003</v>
      </c>
      <c r="F811" t="s">
        <v>8</v>
      </c>
      <c r="H811">
        <f t="shared" si="24"/>
        <v>58.928000000000004</v>
      </c>
      <c r="I811">
        <v>59.3</v>
      </c>
      <c r="K811">
        <f t="shared" si="25"/>
        <v>0.37199999999999278</v>
      </c>
    </row>
    <row r="812" spans="1:11" x14ac:dyDescent="0.25">
      <c r="A812">
        <v>818972</v>
      </c>
      <c r="B812">
        <v>1.534864</v>
      </c>
      <c r="C812">
        <v>1.162496</v>
      </c>
      <c r="D812">
        <v>0.88304700000000003</v>
      </c>
      <c r="E812">
        <v>0.96789999999999998</v>
      </c>
      <c r="H812">
        <f t="shared" si="24"/>
        <v>58.972799999999999</v>
      </c>
      <c r="I812">
        <v>59.3</v>
      </c>
      <c r="K812">
        <f t="shared" si="25"/>
        <v>0.32719999999999771</v>
      </c>
    </row>
    <row r="813" spans="1:11" x14ac:dyDescent="0.25">
      <c r="A813">
        <v>819972</v>
      </c>
      <c r="B813">
        <v>1.534505</v>
      </c>
      <c r="C813">
        <v>1.159575</v>
      </c>
      <c r="D813">
        <v>0.87708699999999995</v>
      </c>
      <c r="E813">
        <v>0.95790900000000001</v>
      </c>
      <c r="H813">
        <f t="shared" si="24"/>
        <v>58.901000000000003</v>
      </c>
      <c r="I813">
        <v>59.2</v>
      </c>
      <c r="K813">
        <f t="shared" si="25"/>
        <v>0.29899999999999949</v>
      </c>
    </row>
    <row r="814" spans="1:11" x14ac:dyDescent="0.25">
      <c r="A814">
        <v>820972</v>
      </c>
      <c r="B814">
        <v>1.534654</v>
      </c>
      <c r="C814">
        <v>1.155403</v>
      </c>
      <c r="D814">
        <v>0.89130900000000002</v>
      </c>
      <c r="E814">
        <v>0.94939200000000001</v>
      </c>
      <c r="H814">
        <f t="shared" si="24"/>
        <v>58.930799999999991</v>
      </c>
      <c r="I814">
        <v>59.2</v>
      </c>
      <c r="K814">
        <f t="shared" si="25"/>
        <v>0.2692000000000121</v>
      </c>
    </row>
    <row r="815" spans="1:11" x14ac:dyDescent="0.25">
      <c r="A815">
        <v>821972</v>
      </c>
      <c r="B815">
        <v>1.534416</v>
      </c>
      <c r="C815">
        <v>1.153206</v>
      </c>
      <c r="D815">
        <v>0.89332800000000001</v>
      </c>
      <c r="E815">
        <v>0.94072500000000003</v>
      </c>
      <c r="H815">
        <f t="shared" si="24"/>
        <v>58.883200000000002</v>
      </c>
      <c r="I815">
        <v>59.2</v>
      </c>
      <c r="K815">
        <f t="shared" si="25"/>
        <v>0.31680000000000064</v>
      </c>
    </row>
    <row r="816" spans="1:11" x14ac:dyDescent="0.25">
      <c r="A816">
        <v>822972</v>
      </c>
      <c r="B816">
        <v>1.53427</v>
      </c>
      <c r="C816">
        <v>1.150029</v>
      </c>
      <c r="D816">
        <v>0.88802199999999998</v>
      </c>
      <c r="E816">
        <v>0.93468399999999996</v>
      </c>
      <c r="H816">
        <f t="shared" si="24"/>
        <v>58.854000000000006</v>
      </c>
      <c r="I816">
        <v>59.1</v>
      </c>
      <c r="K816">
        <f t="shared" si="25"/>
        <v>0.24599999999999511</v>
      </c>
    </row>
    <row r="817" spans="1:11" x14ac:dyDescent="0.25">
      <c r="A817">
        <v>823972</v>
      </c>
      <c r="B817">
        <v>1.5338160000000001</v>
      </c>
      <c r="C817">
        <v>1.1473120000000001</v>
      </c>
      <c r="D817">
        <v>0.87886699999999995</v>
      </c>
      <c r="E817">
        <v>0.93625100000000006</v>
      </c>
      <c r="F817" t="s">
        <v>9</v>
      </c>
      <c r="H817">
        <f t="shared" si="24"/>
        <v>58.763200000000012</v>
      </c>
      <c r="I817">
        <v>59.1</v>
      </c>
      <c r="K817">
        <f t="shared" si="25"/>
        <v>0.33679999999998955</v>
      </c>
    </row>
    <row r="818" spans="1:11" x14ac:dyDescent="0.25">
      <c r="A818">
        <v>824972</v>
      </c>
      <c r="B818">
        <v>1.533936</v>
      </c>
      <c r="C818">
        <v>1.145597</v>
      </c>
      <c r="D818">
        <v>0.87254500000000002</v>
      </c>
      <c r="E818">
        <v>0.95352300000000001</v>
      </c>
      <c r="H818">
        <f t="shared" si="24"/>
        <v>58.787199999999991</v>
      </c>
      <c r="I818">
        <v>59.1</v>
      </c>
      <c r="K818">
        <f t="shared" si="25"/>
        <v>0.31280000000000996</v>
      </c>
    </row>
    <row r="819" spans="1:11" x14ac:dyDescent="0.25">
      <c r="A819">
        <v>825972</v>
      </c>
      <c r="B819">
        <v>1.533685</v>
      </c>
      <c r="C819">
        <v>1.1447879999999999</v>
      </c>
      <c r="D819">
        <v>0.87377700000000003</v>
      </c>
      <c r="E819">
        <v>0.96500300000000006</v>
      </c>
      <c r="H819">
        <f t="shared" si="24"/>
        <v>58.736999999999995</v>
      </c>
      <c r="I819">
        <v>59</v>
      </c>
      <c r="K819">
        <f t="shared" si="25"/>
        <v>0.26300000000000523</v>
      </c>
    </row>
    <row r="820" spans="1:11" x14ac:dyDescent="0.25">
      <c r="A820">
        <v>826972</v>
      </c>
      <c r="B820">
        <v>1.5339480000000001</v>
      </c>
      <c r="C820">
        <v>1.1450689999999999</v>
      </c>
      <c r="D820">
        <v>0.88127299999999997</v>
      </c>
      <c r="E820">
        <v>0.97170400000000001</v>
      </c>
      <c r="H820">
        <f t="shared" si="24"/>
        <v>58.789600000000021</v>
      </c>
      <c r="I820">
        <v>58.9</v>
      </c>
      <c r="K820">
        <f t="shared" si="25"/>
        <v>0.11039999999997718</v>
      </c>
    </row>
    <row r="821" spans="1:11" x14ac:dyDescent="0.25">
      <c r="A821">
        <v>827972</v>
      </c>
      <c r="B821">
        <v>1.533663</v>
      </c>
      <c r="C821">
        <v>1.144692</v>
      </c>
      <c r="D821">
        <v>0.89082799999999995</v>
      </c>
      <c r="E821">
        <v>0.974244</v>
      </c>
      <c r="H821">
        <f t="shared" si="24"/>
        <v>58.732599999999998</v>
      </c>
      <c r="I821">
        <v>58.8</v>
      </c>
      <c r="K821">
        <f t="shared" si="25"/>
        <v>6.7399999999999238E-2</v>
      </c>
    </row>
    <row r="822" spans="1:11" x14ac:dyDescent="0.25">
      <c r="A822">
        <v>828972</v>
      </c>
      <c r="B822">
        <v>1.533641</v>
      </c>
      <c r="C822">
        <v>1.145073</v>
      </c>
      <c r="D822">
        <v>0.90021300000000004</v>
      </c>
      <c r="E822">
        <v>0.97536199999999995</v>
      </c>
      <c r="F822" t="s">
        <v>8</v>
      </c>
      <c r="H822">
        <f t="shared" si="24"/>
        <v>58.728200000000008</v>
      </c>
      <c r="I822">
        <v>58.8</v>
      </c>
      <c r="K822">
        <f t="shared" si="25"/>
        <v>7.1799999999988984E-2</v>
      </c>
    </row>
    <row r="823" spans="1:11" x14ac:dyDescent="0.25">
      <c r="A823">
        <v>829972</v>
      </c>
      <c r="B823">
        <v>1.5333909999999999</v>
      </c>
      <c r="C823">
        <v>1.144973</v>
      </c>
      <c r="D823">
        <v>0.90604099999999999</v>
      </c>
      <c r="E823">
        <v>0.97532600000000003</v>
      </c>
      <c r="H823">
        <f t="shared" si="24"/>
        <v>58.67819999999999</v>
      </c>
      <c r="I823">
        <v>58.8</v>
      </c>
      <c r="K823">
        <f t="shared" si="25"/>
        <v>0.12180000000000746</v>
      </c>
    </row>
    <row r="824" spans="1:11" x14ac:dyDescent="0.25">
      <c r="A824">
        <v>830972</v>
      </c>
      <c r="B824">
        <v>1.533458</v>
      </c>
      <c r="C824">
        <v>1.1453329999999999</v>
      </c>
      <c r="D824">
        <v>0.90757299999999996</v>
      </c>
      <c r="E824">
        <v>0.97567599999999999</v>
      </c>
      <c r="H824">
        <f t="shared" si="24"/>
        <v>58.691600000000001</v>
      </c>
      <c r="I824">
        <v>58.8</v>
      </c>
      <c r="K824">
        <f t="shared" si="25"/>
        <v>0.10839999999999606</v>
      </c>
    </row>
    <row r="825" spans="1:11" x14ac:dyDescent="0.25">
      <c r="A825">
        <v>831972</v>
      </c>
      <c r="B825">
        <v>1.53325</v>
      </c>
      <c r="C825">
        <v>1.1454249999999999</v>
      </c>
      <c r="D825">
        <v>0.90338099999999999</v>
      </c>
      <c r="E825">
        <v>0.97561799999999999</v>
      </c>
      <c r="H825">
        <f t="shared" si="24"/>
        <v>58.65</v>
      </c>
      <c r="I825">
        <v>58.7</v>
      </c>
      <c r="K825">
        <f t="shared" si="25"/>
        <v>5.0000000000004263E-2</v>
      </c>
    </row>
    <row r="826" spans="1:11" x14ac:dyDescent="0.25">
      <c r="A826">
        <v>832972</v>
      </c>
      <c r="B826">
        <v>1.5334289999999999</v>
      </c>
      <c r="C826">
        <v>1.1455090000000001</v>
      </c>
      <c r="D826">
        <v>0.89293199999999995</v>
      </c>
      <c r="E826">
        <v>0.97627900000000001</v>
      </c>
      <c r="H826">
        <f t="shared" si="24"/>
        <v>58.685799999999986</v>
      </c>
      <c r="I826">
        <v>58.7</v>
      </c>
      <c r="K826">
        <f t="shared" si="25"/>
        <v>1.4200000000016644E-2</v>
      </c>
    </row>
    <row r="827" spans="1:11" x14ac:dyDescent="0.25">
      <c r="A827">
        <v>833972</v>
      </c>
      <c r="B827">
        <v>1.533201</v>
      </c>
      <c r="C827">
        <v>1.1455090000000001</v>
      </c>
      <c r="D827">
        <v>0.88078900000000004</v>
      </c>
      <c r="E827">
        <v>0.97625300000000004</v>
      </c>
      <c r="F827" t="s">
        <v>8</v>
      </c>
      <c r="H827">
        <f t="shared" si="24"/>
        <v>58.640200000000007</v>
      </c>
      <c r="I827">
        <v>58.7</v>
      </c>
      <c r="K827">
        <f t="shared" si="25"/>
        <v>5.9799999999995634E-2</v>
      </c>
    </row>
    <row r="828" spans="1:11" x14ac:dyDescent="0.25">
      <c r="A828">
        <v>834972</v>
      </c>
      <c r="B828">
        <v>1.5334159999999999</v>
      </c>
      <c r="C828">
        <v>1.14551</v>
      </c>
      <c r="D828">
        <v>0.871336</v>
      </c>
      <c r="E828">
        <v>0.976406</v>
      </c>
      <c r="H828">
        <f t="shared" si="24"/>
        <v>58.683199999999978</v>
      </c>
      <c r="I828">
        <v>58.7</v>
      </c>
      <c r="K828">
        <f t="shared" si="25"/>
        <v>1.6800000000024795E-2</v>
      </c>
    </row>
    <row r="829" spans="1:11" x14ac:dyDescent="0.25">
      <c r="A829">
        <v>835972</v>
      </c>
      <c r="B829">
        <v>1.5332440000000001</v>
      </c>
      <c r="C829">
        <v>1.1454139999999999</v>
      </c>
      <c r="D829">
        <v>0.86544600000000005</v>
      </c>
      <c r="E829">
        <v>0.97606899999999996</v>
      </c>
      <c r="H829">
        <f t="shared" si="24"/>
        <v>58.648800000000008</v>
      </c>
      <c r="I829">
        <v>58.8</v>
      </c>
      <c r="K829">
        <f t="shared" si="25"/>
        <v>0.15119999999998868</v>
      </c>
    </row>
    <row r="830" spans="1:11" x14ac:dyDescent="0.25">
      <c r="A830">
        <v>836972</v>
      </c>
      <c r="B830">
        <v>1.533636</v>
      </c>
      <c r="C830">
        <v>1.1455960000000001</v>
      </c>
      <c r="D830">
        <v>0.862016</v>
      </c>
      <c r="E830">
        <v>0.97618700000000003</v>
      </c>
      <c r="H830">
        <f t="shared" si="24"/>
        <v>58.727200000000003</v>
      </c>
      <c r="I830">
        <v>58.8</v>
      </c>
      <c r="K830">
        <f t="shared" si="25"/>
        <v>7.2799999999993759E-2</v>
      </c>
    </row>
    <row r="831" spans="1:11" x14ac:dyDescent="0.25">
      <c r="A831">
        <v>837972</v>
      </c>
      <c r="B831">
        <v>1.533247</v>
      </c>
      <c r="C831">
        <v>1.145381</v>
      </c>
      <c r="D831">
        <v>0.86010600000000004</v>
      </c>
      <c r="E831">
        <v>0.97565299999999999</v>
      </c>
      <c r="H831">
        <f t="shared" si="24"/>
        <v>58.649400000000007</v>
      </c>
      <c r="I831">
        <v>58.8</v>
      </c>
      <c r="K831">
        <f t="shared" si="25"/>
        <v>0.15059999999999008</v>
      </c>
    </row>
    <row r="832" spans="1:11" x14ac:dyDescent="0.25">
      <c r="A832">
        <v>838972</v>
      </c>
      <c r="B832">
        <v>1.532926</v>
      </c>
      <c r="C832">
        <v>1.145486</v>
      </c>
      <c r="D832">
        <v>0.85967800000000005</v>
      </c>
      <c r="E832">
        <v>0.97588699999999995</v>
      </c>
      <c r="F832" t="s">
        <v>8</v>
      </c>
      <c r="H832">
        <f t="shared" si="24"/>
        <v>58.5852</v>
      </c>
      <c r="I832">
        <v>58.8</v>
      </c>
      <c r="K832">
        <f t="shared" si="25"/>
        <v>0.21479999999999677</v>
      </c>
    </row>
    <row r="833" spans="1:11" x14ac:dyDescent="0.25">
      <c r="A833">
        <v>839972</v>
      </c>
      <c r="B833">
        <v>1.531852</v>
      </c>
      <c r="C833">
        <v>1.145357</v>
      </c>
      <c r="D833">
        <v>0.860344</v>
      </c>
      <c r="E833">
        <v>0.97548000000000001</v>
      </c>
      <c r="H833">
        <f t="shared" si="24"/>
        <v>58.370399999999997</v>
      </c>
      <c r="I833">
        <v>58.8</v>
      </c>
      <c r="K833">
        <f t="shared" si="25"/>
        <v>0.42960000000000065</v>
      </c>
    </row>
    <row r="834" spans="1:11" x14ac:dyDescent="0.25">
      <c r="A834">
        <v>840972</v>
      </c>
      <c r="B834">
        <v>1.5317350000000001</v>
      </c>
      <c r="C834">
        <v>1.1454610000000001</v>
      </c>
      <c r="D834">
        <v>0.86217100000000002</v>
      </c>
      <c r="E834">
        <v>0.97553900000000004</v>
      </c>
      <c r="H834">
        <f t="shared" si="24"/>
        <v>58.347000000000016</v>
      </c>
      <c r="I834">
        <v>58.8</v>
      </c>
      <c r="K834">
        <f t="shared" si="25"/>
        <v>0.45299999999998164</v>
      </c>
    </row>
    <row r="835" spans="1:11" x14ac:dyDescent="0.25">
      <c r="A835">
        <v>841972</v>
      </c>
      <c r="B835">
        <v>1.5315019999999999</v>
      </c>
      <c r="C835">
        <v>1.1453960000000001</v>
      </c>
      <c r="D835">
        <v>0.865367</v>
      </c>
      <c r="E835">
        <v>0.97539299999999995</v>
      </c>
      <c r="H835">
        <f t="shared" ref="H835:H898" si="26">(B835-G$2)/G$3</f>
        <v>58.300399999999982</v>
      </c>
      <c r="I835">
        <v>58.8</v>
      </c>
      <c r="K835">
        <f t="shared" ref="K835:K898" si="27">I835-H835</f>
        <v>0.49960000000001514</v>
      </c>
    </row>
    <row r="836" spans="1:11" x14ac:dyDescent="0.25">
      <c r="A836">
        <v>842972</v>
      </c>
      <c r="B836">
        <v>1.5318510000000001</v>
      </c>
      <c r="C836">
        <v>1.1459490000000001</v>
      </c>
      <c r="D836">
        <v>0.86690299999999998</v>
      </c>
      <c r="E836">
        <v>0.97572899999999996</v>
      </c>
      <c r="H836">
        <f t="shared" si="26"/>
        <v>58.370200000000018</v>
      </c>
      <c r="I836">
        <v>58.7</v>
      </c>
      <c r="K836">
        <f t="shared" si="27"/>
        <v>0.32979999999998455</v>
      </c>
    </row>
    <row r="837" spans="1:11" x14ac:dyDescent="0.25">
      <c r="A837">
        <v>843972</v>
      </c>
      <c r="B837">
        <v>1.5317000000000001</v>
      </c>
      <c r="C837">
        <v>1.1459360000000001</v>
      </c>
      <c r="D837">
        <v>0.86729100000000003</v>
      </c>
      <c r="E837">
        <v>0.97553299999999998</v>
      </c>
      <c r="F837" t="s">
        <v>8</v>
      </c>
      <c r="H837">
        <f t="shared" si="26"/>
        <v>58.340000000000011</v>
      </c>
      <c r="I837">
        <v>58.7</v>
      </c>
      <c r="K837">
        <f t="shared" si="27"/>
        <v>0.35999999999999233</v>
      </c>
    </row>
    <row r="838" spans="1:11" x14ac:dyDescent="0.25">
      <c r="A838">
        <v>844972</v>
      </c>
      <c r="B838">
        <v>1.531874</v>
      </c>
      <c r="C838">
        <v>1.1462129999999999</v>
      </c>
      <c r="D838">
        <v>0.86661500000000002</v>
      </c>
      <c r="E838">
        <v>0.97591099999999997</v>
      </c>
      <c r="H838">
        <f t="shared" si="26"/>
        <v>58.374799999999993</v>
      </c>
      <c r="I838">
        <v>58.6</v>
      </c>
      <c r="K838">
        <f t="shared" si="27"/>
        <v>0.22520000000000806</v>
      </c>
    </row>
    <row r="839" spans="1:11" x14ac:dyDescent="0.25">
      <c r="A839">
        <v>845972</v>
      </c>
      <c r="B839">
        <v>1.5316940000000001</v>
      </c>
      <c r="C839">
        <v>1.1461239999999999</v>
      </c>
      <c r="D839">
        <v>0.86519699999999999</v>
      </c>
      <c r="E839">
        <v>0.97593099999999999</v>
      </c>
      <c r="H839">
        <f t="shared" si="26"/>
        <v>58.33880000000002</v>
      </c>
      <c r="I839">
        <v>58.6</v>
      </c>
      <c r="K839">
        <f t="shared" si="27"/>
        <v>0.261199999999981</v>
      </c>
    </row>
    <row r="840" spans="1:11" x14ac:dyDescent="0.25">
      <c r="A840">
        <v>846972</v>
      </c>
      <c r="B840">
        <v>1.5316510000000001</v>
      </c>
      <c r="C840">
        <v>1.1466160000000001</v>
      </c>
      <c r="D840">
        <v>0.86245300000000003</v>
      </c>
      <c r="E840">
        <v>0.97634900000000002</v>
      </c>
      <c r="H840">
        <f t="shared" si="26"/>
        <v>58.330200000000019</v>
      </c>
      <c r="I840">
        <v>58.5</v>
      </c>
      <c r="K840">
        <f t="shared" si="27"/>
        <v>0.16979999999998086</v>
      </c>
    </row>
    <row r="841" spans="1:11" x14ac:dyDescent="0.25">
      <c r="A841">
        <v>847972</v>
      </c>
      <c r="B841">
        <v>1.5313110000000001</v>
      </c>
      <c r="C841">
        <v>1.146649</v>
      </c>
      <c r="D841">
        <v>0.86072599999999999</v>
      </c>
      <c r="E841">
        <v>0.97607500000000003</v>
      </c>
      <c r="H841">
        <f t="shared" si="26"/>
        <v>58.262200000000021</v>
      </c>
      <c r="I841">
        <v>58.5</v>
      </c>
      <c r="K841">
        <f t="shared" si="27"/>
        <v>0.2377999999999787</v>
      </c>
    </row>
    <row r="842" spans="1:11" x14ac:dyDescent="0.25">
      <c r="A842">
        <v>848972</v>
      </c>
      <c r="B842">
        <v>1.53111</v>
      </c>
      <c r="C842">
        <v>1.147251</v>
      </c>
      <c r="D842">
        <v>0.85957600000000001</v>
      </c>
      <c r="E842">
        <v>0.97634900000000002</v>
      </c>
      <c r="F842" t="s">
        <v>8</v>
      </c>
      <c r="H842">
        <f t="shared" si="26"/>
        <v>58.221999999999994</v>
      </c>
      <c r="I842">
        <v>58.4</v>
      </c>
      <c r="K842">
        <f t="shared" si="27"/>
        <v>0.17800000000000438</v>
      </c>
    </row>
    <row r="843" spans="1:11" x14ac:dyDescent="0.25">
      <c r="A843">
        <v>849972</v>
      </c>
      <c r="B843">
        <v>1.5305599999999999</v>
      </c>
      <c r="C843">
        <v>1.147249</v>
      </c>
      <c r="D843">
        <v>0.85876300000000005</v>
      </c>
      <c r="E843">
        <v>0.97607200000000005</v>
      </c>
      <c r="H843">
        <f t="shared" si="26"/>
        <v>58.111999999999988</v>
      </c>
      <c r="I843">
        <v>58.4</v>
      </c>
      <c r="K843">
        <f t="shared" si="27"/>
        <v>0.28800000000001091</v>
      </c>
    </row>
    <row r="844" spans="1:11" x14ac:dyDescent="0.25">
      <c r="A844">
        <v>850972</v>
      </c>
      <c r="B844">
        <v>1.53024</v>
      </c>
      <c r="C844">
        <v>1.1478740000000001</v>
      </c>
      <c r="D844">
        <v>0.85852700000000004</v>
      </c>
      <c r="E844">
        <v>0.97659799999999997</v>
      </c>
      <c r="H844">
        <f t="shared" si="26"/>
        <v>58.048000000000009</v>
      </c>
      <c r="I844">
        <v>58.4</v>
      </c>
      <c r="K844">
        <f t="shared" si="27"/>
        <v>0.35199999999998965</v>
      </c>
    </row>
    <row r="845" spans="1:11" x14ac:dyDescent="0.25">
      <c r="A845">
        <v>851972</v>
      </c>
      <c r="B845">
        <v>1.5295080000000001</v>
      </c>
      <c r="C845">
        <v>1.1481440000000001</v>
      </c>
      <c r="D845">
        <v>0.85858400000000001</v>
      </c>
      <c r="E845">
        <v>0.97679499999999997</v>
      </c>
      <c r="H845">
        <f t="shared" si="26"/>
        <v>57.901600000000016</v>
      </c>
      <c r="I845">
        <v>58.4</v>
      </c>
      <c r="K845">
        <f t="shared" si="27"/>
        <v>0.49839999999998241</v>
      </c>
    </row>
    <row r="846" spans="1:11" x14ac:dyDescent="0.25">
      <c r="A846">
        <v>852972</v>
      </c>
      <c r="B846">
        <v>1.529291</v>
      </c>
      <c r="C846">
        <v>1.1491100000000001</v>
      </c>
      <c r="D846">
        <v>0.85885599999999995</v>
      </c>
      <c r="E846">
        <v>0.97782899999999995</v>
      </c>
      <c r="H846">
        <f t="shared" si="26"/>
        <v>57.858199999999989</v>
      </c>
      <c r="I846">
        <v>58.4</v>
      </c>
      <c r="K846">
        <f t="shared" si="27"/>
        <v>0.54180000000000916</v>
      </c>
    </row>
    <row r="847" spans="1:11" x14ac:dyDescent="0.25">
      <c r="A847">
        <v>853972</v>
      </c>
      <c r="B847">
        <v>1.5287390000000001</v>
      </c>
      <c r="C847">
        <v>1.149705</v>
      </c>
      <c r="D847">
        <v>0.85958800000000002</v>
      </c>
      <c r="E847">
        <v>0.97873699999999997</v>
      </c>
      <c r="F847" t="s">
        <v>8</v>
      </c>
      <c r="H847">
        <f t="shared" si="26"/>
        <v>57.747800000000012</v>
      </c>
      <c r="I847">
        <v>58.3</v>
      </c>
      <c r="K847">
        <f t="shared" si="27"/>
        <v>0.55219999999998493</v>
      </c>
    </row>
    <row r="848" spans="1:11" x14ac:dyDescent="0.25">
      <c r="A848">
        <v>854972</v>
      </c>
      <c r="B848">
        <v>1.5286869999999999</v>
      </c>
      <c r="C848">
        <v>1.1506780000000001</v>
      </c>
      <c r="D848">
        <v>0.86076600000000003</v>
      </c>
      <c r="E848">
        <v>0.97926299999999999</v>
      </c>
      <c r="H848">
        <f t="shared" si="26"/>
        <v>57.73739999999998</v>
      </c>
      <c r="I848">
        <v>58.3</v>
      </c>
      <c r="K848">
        <f t="shared" si="27"/>
        <v>0.56260000000001753</v>
      </c>
    </row>
    <row r="849" spans="1:11" x14ac:dyDescent="0.25">
      <c r="A849">
        <v>855972</v>
      </c>
      <c r="B849">
        <v>1.528581</v>
      </c>
      <c r="C849">
        <v>1.1511629999999999</v>
      </c>
      <c r="D849">
        <v>0.86116000000000004</v>
      </c>
      <c r="E849">
        <v>0.97887800000000003</v>
      </c>
      <c r="H849">
        <f t="shared" si="26"/>
        <v>57.716199999999994</v>
      </c>
      <c r="I849">
        <v>58.2</v>
      </c>
      <c r="K849">
        <f t="shared" si="27"/>
        <v>0.48380000000000933</v>
      </c>
    </row>
    <row r="850" spans="1:11" x14ac:dyDescent="0.25">
      <c r="A850">
        <v>856972</v>
      </c>
      <c r="B850">
        <v>1.5285850000000001</v>
      </c>
      <c r="C850">
        <v>1.1520239999999999</v>
      </c>
      <c r="D850">
        <v>0.86128700000000002</v>
      </c>
      <c r="E850">
        <v>0.97783900000000001</v>
      </c>
      <c r="H850">
        <f t="shared" si="26"/>
        <v>57.71700000000002</v>
      </c>
      <c r="I850">
        <v>58.1</v>
      </c>
      <c r="K850">
        <f t="shared" si="27"/>
        <v>0.38299999999998136</v>
      </c>
    </row>
    <row r="851" spans="1:11" x14ac:dyDescent="0.25">
      <c r="A851">
        <v>857972</v>
      </c>
      <c r="B851">
        <v>1.528035</v>
      </c>
      <c r="C851">
        <v>1.152161</v>
      </c>
      <c r="D851">
        <v>0.86156999999999995</v>
      </c>
      <c r="E851">
        <v>0.97491099999999997</v>
      </c>
      <c r="H851">
        <f t="shared" si="26"/>
        <v>57.607000000000006</v>
      </c>
      <c r="I851">
        <v>58</v>
      </c>
      <c r="K851">
        <f t="shared" si="27"/>
        <v>0.39299999999999358</v>
      </c>
    </row>
    <row r="852" spans="1:11" x14ac:dyDescent="0.25">
      <c r="A852">
        <v>858972</v>
      </c>
      <c r="B852">
        <v>1.528384</v>
      </c>
      <c r="C852">
        <v>1.1525890000000001</v>
      </c>
      <c r="D852">
        <v>0.86078299999999996</v>
      </c>
      <c r="E852">
        <v>0.96925499999999998</v>
      </c>
      <c r="F852" t="s">
        <v>8</v>
      </c>
      <c r="H852">
        <f t="shared" si="26"/>
        <v>57.676799999999993</v>
      </c>
      <c r="I852">
        <v>57.9</v>
      </c>
      <c r="K852">
        <f t="shared" si="27"/>
        <v>0.22320000000000562</v>
      </c>
    </row>
    <row r="853" spans="1:11" x14ac:dyDescent="0.25">
      <c r="A853">
        <v>859972</v>
      </c>
      <c r="B853">
        <v>1.528656</v>
      </c>
      <c r="C853">
        <v>1.152493</v>
      </c>
      <c r="D853">
        <v>0.87704099999999996</v>
      </c>
      <c r="E853">
        <v>0.96441600000000005</v>
      </c>
      <c r="H853">
        <f t="shared" si="26"/>
        <v>57.731200000000001</v>
      </c>
      <c r="I853">
        <v>57.7</v>
      </c>
      <c r="K853">
        <f t="shared" si="27"/>
        <v>-3.119999999999834E-2</v>
      </c>
    </row>
    <row r="854" spans="1:11" x14ac:dyDescent="0.25">
      <c r="A854">
        <v>860972</v>
      </c>
      <c r="B854">
        <v>1.528718</v>
      </c>
      <c r="C854">
        <v>1.15265</v>
      </c>
      <c r="D854">
        <v>0.89297099999999996</v>
      </c>
      <c r="E854">
        <v>0.96031500000000003</v>
      </c>
      <c r="H854">
        <f t="shared" si="26"/>
        <v>57.743600000000008</v>
      </c>
      <c r="I854">
        <v>57.7</v>
      </c>
      <c r="K854">
        <f t="shared" si="27"/>
        <v>-4.3600000000004968E-2</v>
      </c>
    </row>
    <row r="855" spans="1:11" x14ac:dyDescent="0.25">
      <c r="A855">
        <v>861972</v>
      </c>
      <c r="B855">
        <v>1.5269889999999999</v>
      </c>
      <c r="C855">
        <v>1.15262</v>
      </c>
      <c r="D855">
        <v>0.89884600000000003</v>
      </c>
      <c r="E855">
        <v>0.95781499999999997</v>
      </c>
      <c r="H855">
        <f t="shared" si="26"/>
        <v>57.397799999999989</v>
      </c>
      <c r="I855">
        <v>57.5</v>
      </c>
      <c r="K855">
        <f t="shared" si="27"/>
        <v>0.1022000000000105</v>
      </c>
    </row>
    <row r="856" spans="1:11" x14ac:dyDescent="0.25">
      <c r="A856">
        <v>862972</v>
      </c>
      <c r="B856">
        <v>1.5270950000000001</v>
      </c>
      <c r="C856">
        <v>1.1526590000000001</v>
      </c>
      <c r="D856">
        <v>0.89961899999999995</v>
      </c>
      <c r="E856">
        <v>0.95474999999999999</v>
      </c>
      <c r="H856">
        <f t="shared" si="26"/>
        <v>57.419000000000018</v>
      </c>
      <c r="I856">
        <v>57.4</v>
      </c>
      <c r="K856">
        <f t="shared" si="27"/>
        <v>-1.9000000000019668E-2</v>
      </c>
    </row>
    <row r="857" spans="1:11" x14ac:dyDescent="0.25">
      <c r="A857">
        <v>863972</v>
      </c>
      <c r="B857">
        <v>1.527995</v>
      </c>
      <c r="C857">
        <v>1.1525049999999999</v>
      </c>
      <c r="D857">
        <v>0.89741499999999996</v>
      </c>
      <c r="E857">
        <v>0.95375900000000002</v>
      </c>
      <c r="F857" t="s">
        <v>8</v>
      </c>
      <c r="H857">
        <f t="shared" si="26"/>
        <v>57.598999999999997</v>
      </c>
      <c r="I857">
        <v>57.4</v>
      </c>
      <c r="K857">
        <f t="shared" si="27"/>
        <v>-0.19899999999999807</v>
      </c>
    </row>
    <row r="858" spans="1:11" x14ac:dyDescent="0.25">
      <c r="A858">
        <v>864972</v>
      </c>
      <c r="B858">
        <v>1.5289759999999999</v>
      </c>
      <c r="C858">
        <v>1.1527829999999999</v>
      </c>
      <c r="D858">
        <v>0.89410999999999996</v>
      </c>
      <c r="E858">
        <v>0.95283300000000004</v>
      </c>
      <c r="H858">
        <f t="shared" si="26"/>
        <v>57.79519999999998</v>
      </c>
      <c r="I858">
        <v>57.3</v>
      </c>
      <c r="K858">
        <f t="shared" si="27"/>
        <v>-0.49519999999998277</v>
      </c>
    </row>
    <row r="859" spans="1:11" x14ac:dyDescent="0.25">
      <c r="A859">
        <v>865972</v>
      </c>
      <c r="B859">
        <v>1.5291600000000001</v>
      </c>
      <c r="C859">
        <v>1.1524859999999999</v>
      </c>
      <c r="D859">
        <v>0.89148799999999995</v>
      </c>
      <c r="E859">
        <v>0.95358299999999996</v>
      </c>
      <c r="H859">
        <f t="shared" si="26"/>
        <v>57.832000000000015</v>
      </c>
      <c r="I859">
        <v>57.3</v>
      </c>
      <c r="K859">
        <f t="shared" si="27"/>
        <v>-0.53200000000001779</v>
      </c>
    </row>
    <row r="860" spans="1:11" x14ac:dyDescent="0.25">
      <c r="A860">
        <v>866972</v>
      </c>
      <c r="B860">
        <v>1.5296689999999999</v>
      </c>
      <c r="C860">
        <v>1.1526540000000001</v>
      </c>
      <c r="D860">
        <v>0.89036000000000004</v>
      </c>
      <c r="E860">
        <v>0.95317200000000002</v>
      </c>
      <c r="H860">
        <f t="shared" si="26"/>
        <v>57.933799999999991</v>
      </c>
      <c r="I860">
        <v>57.3</v>
      </c>
      <c r="K860">
        <f t="shared" si="27"/>
        <v>-0.6337999999999937</v>
      </c>
    </row>
    <row r="861" spans="1:11" x14ac:dyDescent="0.25">
      <c r="A861">
        <v>867972</v>
      </c>
      <c r="B861">
        <v>1.5295460000000001</v>
      </c>
      <c r="C861">
        <v>1.1523680000000001</v>
      </c>
      <c r="D861">
        <v>0.88962600000000003</v>
      </c>
      <c r="E861">
        <v>0.95356200000000002</v>
      </c>
      <c r="H861">
        <f t="shared" si="26"/>
        <v>57.909200000000013</v>
      </c>
      <c r="I861">
        <v>57.3</v>
      </c>
      <c r="K861">
        <f t="shared" si="27"/>
        <v>-0.60920000000001551</v>
      </c>
    </row>
    <row r="862" spans="1:11" x14ac:dyDescent="0.25">
      <c r="A862">
        <v>868972</v>
      </c>
      <c r="B862">
        <v>1.5292730000000001</v>
      </c>
      <c r="C862">
        <v>1.152433</v>
      </c>
      <c r="D862">
        <v>0.88940200000000003</v>
      </c>
      <c r="E862">
        <v>0.95208000000000004</v>
      </c>
      <c r="F862" t="s">
        <v>8</v>
      </c>
      <c r="H862">
        <f t="shared" si="26"/>
        <v>57.854600000000019</v>
      </c>
      <c r="I862">
        <v>57.4</v>
      </c>
      <c r="K862">
        <f t="shared" si="27"/>
        <v>-0.45460000000002054</v>
      </c>
    </row>
    <row r="863" spans="1:11" x14ac:dyDescent="0.25">
      <c r="A863">
        <v>869972</v>
      </c>
      <c r="B863">
        <v>1.5290999999999999</v>
      </c>
      <c r="C863">
        <v>1.151858</v>
      </c>
      <c r="D863">
        <v>0.88859200000000005</v>
      </c>
      <c r="E863">
        <v>0.95211500000000004</v>
      </c>
      <c r="H863">
        <f t="shared" si="26"/>
        <v>57.819999999999979</v>
      </c>
      <c r="I863">
        <v>57.6</v>
      </c>
      <c r="K863">
        <f t="shared" si="27"/>
        <v>-0.21999999999997755</v>
      </c>
    </row>
    <row r="864" spans="1:11" x14ac:dyDescent="0.25">
      <c r="A864">
        <v>870972</v>
      </c>
      <c r="B864">
        <v>1.5293410000000001</v>
      </c>
      <c r="C864">
        <v>1.15215</v>
      </c>
      <c r="D864">
        <v>0.88780599999999998</v>
      </c>
      <c r="E864">
        <v>0.95080200000000004</v>
      </c>
      <c r="H864">
        <f t="shared" si="26"/>
        <v>57.868200000000016</v>
      </c>
      <c r="I864">
        <v>57.7</v>
      </c>
      <c r="K864">
        <f t="shared" si="27"/>
        <v>-0.16820000000001301</v>
      </c>
    </row>
    <row r="865" spans="1:11" x14ac:dyDescent="0.25">
      <c r="A865">
        <v>871972</v>
      </c>
      <c r="B865">
        <v>1.5292060000000001</v>
      </c>
      <c r="C865">
        <v>1.151983</v>
      </c>
      <c r="D865">
        <v>0.88532500000000003</v>
      </c>
      <c r="E865">
        <v>0.95045199999999996</v>
      </c>
      <c r="H865">
        <f t="shared" si="26"/>
        <v>57.841200000000015</v>
      </c>
      <c r="I865">
        <v>57.8</v>
      </c>
      <c r="K865">
        <f t="shared" si="27"/>
        <v>-4.1200000000017667E-2</v>
      </c>
    </row>
    <row r="866" spans="1:11" x14ac:dyDescent="0.25">
      <c r="A866">
        <v>872972</v>
      </c>
      <c r="B866">
        <v>1.5293760000000001</v>
      </c>
      <c r="C866">
        <v>1.152174</v>
      </c>
      <c r="D866">
        <v>0.88319599999999998</v>
      </c>
      <c r="E866">
        <v>0.95028400000000002</v>
      </c>
      <c r="H866">
        <f t="shared" si="26"/>
        <v>57.875200000000014</v>
      </c>
      <c r="I866">
        <v>57.8</v>
      </c>
      <c r="K866">
        <f t="shared" si="27"/>
        <v>-7.5200000000016587E-2</v>
      </c>
    </row>
    <row r="867" spans="1:11" x14ac:dyDescent="0.25">
      <c r="A867">
        <v>873972</v>
      </c>
      <c r="B867">
        <v>1.529242</v>
      </c>
      <c r="C867">
        <v>1.1518649999999999</v>
      </c>
      <c r="D867">
        <v>0.88168599999999997</v>
      </c>
      <c r="E867">
        <v>0.95189100000000004</v>
      </c>
      <c r="F867" t="s">
        <v>8</v>
      </c>
      <c r="H867">
        <f t="shared" si="26"/>
        <v>57.848399999999998</v>
      </c>
      <c r="I867">
        <v>57.9</v>
      </c>
      <c r="K867">
        <f t="shared" si="27"/>
        <v>5.1600000000000534E-2</v>
      </c>
    </row>
    <row r="868" spans="1:11" x14ac:dyDescent="0.25">
      <c r="A868">
        <v>874972</v>
      </c>
      <c r="B868">
        <v>1.5294140000000001</v>
      </c>
      <c r="C868">
        <v>1.152026</v>
      </c>
      <c r="D868">
        <v>0.88135399999999997</v>
      </c>
      <c r="E868">
        <v>0.95094800000000002</v>
      </c>
      <c r="H868">
        <f t="shared" si="26"/>
        <v>57.88280000000001</v>
      </c>
      <c r="I868">
        <v>58</v>
      </c>
      <c r="K868">
        <f t="shared" si="27"/>
        <v>0.11719999999998976</v>
      </c>
    </row>
    <row r="869" spans="1:11" x14ac:dyDescent="0.25">
      <c r="A869">
        <v>875972</v>
      </c>
      <c r="B869">
        <v>1.529047</v>
      </c>
      <c r="C869">
        <v>1.1518120000000001</v>
      </c>
      <c r="D869">
        <v>0.88080099999999995</v>
      </c>
      <c r="E869">
        <v>0.951098</v>
      </c>
      <c r="H869">
        <f t="shared" si="26"/>
        <v>57.809400000000011</v>
      </c>
      <c r="I869">
        <v>58</v>
      </c>
      <c r="K869">
        <f t="shared" si="27"/>
        <v>0.19059999999998922</v>
      </c>
    </row>
    <row r="870" spans="1:11" x14ac:dyDescent="0.25">
      <c r="A870">
        <v>876972</v>
      </c>
      <c r="B870">
        <v>1.529166</v>
      </c>
      <c r="C870">
        <v>1.1520360000000001</v>
      </c>
      <c r="D870">
        <v>0.88070400000000004</v>
      </c>
      <c r="E870">
        <v>0.95033400000000001</v>
      </c>
      <c r="H870">
        <f t="shared" si="26"/>
        <v>57.833200000000005</v>
      </c>
      <c r="I870">
        <v>58</v>
      </c>
      <c r="K870">
        <f t="shared" si="27"/>
        <v>0.16679999999999495</v>
      </c>
    </row>
    <row r="871" spans="1:11" x14ac:dyDescent="0.25">
      <c r="A871">
        <v>877972</v>
      </c>
      <c r="B871">
        <v>1.5287980000000001</v>
      </c>
      <c r="C871">
        <v>1.1517869999999999</v>
      </c>
      <c r="D871">
        <v>0.88045399999999996</v>
      </c>
      <c r="E871">
        <v>0.95057499999999995</v>
      </c>
      <c r="H871">
        <f t="shared" si="26"/>
        <v>57.75960000000002</v>
      </c>
      <c r="I871">
        <v>58</v>
      </c>
      <c r="K871">
        <f t="shared" si="27"/>
        <v>0.24039999999997974</v>
      </c>
    </row>
    <row r="872" spans="1:11" x14ac:dyDescent="0.25">
      <c r="A872">
        <v>878972</v>
      </c>
      <c r="B872">
        <v>1.528945</v>
      </c>
      <c r="C872">
        <v>1.152066</v>
      </c>
      <c r="D872">
        <v>0.88030699999999995</v>
      </c>
      <c r="E872">
        <v>0.95009500000000002</v>
      </c>
      <c r="F872" t="s">
        <v>8</v>
      </c>
      <c r="H872">
        <f t="shared" si="26"/>
        <v>57.789000000000001</v>
      </c>
      <c r="I872">
        <v>58</v>
      </c>
      <c r="K872">
        <f t="shared" si="27"/>
        <v>0.21099999999999852</v>
      </c>
    </row>
    <row r="873" spans="1:11" x14ac:dyDescent="0.25">
      <c r="A873">
        <v>879972</v>
      </c>
      <c r="B873">
        <v>1.528559</v>
      </c>
      <c r="C873">
        <v>1.1518900000000001</v>
      </c>
      <c r="D873">
        <v>0.88026700000000002</v>
      </c>
      <c r="E873">
        <v>0.94994400000000001</v>
      </c>
      <c r="H873">
        <f t="shared" si="26"/>
        <v>57.711800000000004</v>
      </c>
      <c r="I873">
        <v>58</v>
      </c>
      <c r="K873">
        <f t="shared" si="27"/>
        <v>0.28819999999999624</v>
      </c>
    </row>
    <row r="874" spans="1:11" x14ac:dyDescent="0.25">
      <c r="A874">
        <v>880972</v>
      </c>
      <c r="B874">
        <v>1.528715</v>
      </c>
      <c r="C874">
        <v>1.152288</v>
      </c>
      <c r="D874">
        <v>0.88029000000000002</v>
      </c>
      <c r="E874">
        <v>0.94906999999999997</v>
      </c>
      <c r="H874">
        <f t="shared" si="26"/>
        <v>57.743000000000009</v>
      </c>
      <c r="I874">
        <v>58</v>
      </c>
      <c r="K874">
        <f t="shared" si="27"/>
        <v>0.25699999999999079</v>
      </c>
    </row>
    <row r="875" spans="1:11" x14ac:dyDescent="0.25">
      <c r="A875">
        <v>881972</v>
      </c>
      <c r="B875">
        <v>1.528491</v>
      </c>
      <c r="C875">
        <v>1.1523000000000001</v>
      </c>
      <c r="D875">
        <v>0.87943899999999997</v>
      </c>
      <c r="E875">
        <v>0.95053600000000005</v>
      </c>
      <c r="H875">
        <f t="shared" si="26"/>
        <v>57.698200000000007</v>
      </c>
      <c r="I875">
        <v>58</v>
      </c>
      <c r="K875">
        <f t="shared" si="27"/>
        <v>0.30179999999999296</v>
      </c>
    </row>
    <row r="876" spans="1:11" x14ac:dyDescent="0.25">
      <c r="A876">
        <v>882972</v>
      </c>
      <c r="B876">
        <v>1.5285409999999999</v>
      </c>
      <c r="C876">
        <v>1.1525240000000001</v>
      </c>
      <c r="D876">
        <v>0.87968000000000002</v>
      </c>
      <c r="E876">
        <v>0.94995799999999997</v>
      </c>
      <c r="H876">
        <f t="shared" si="26"/>
        <v>57.708199999999984</v>
      </c>
      <c r="I876">
        <v>58</v>
      </c>
      <c r="K876">
        <f t="shared" si="27"/>
        <v>0.29180000000001627</v>
      </c>
    </row>
    <row r="877" spans="1:11" x14ac:dyDescent="0.25">
      <c r="A877">
        <v>883972</v>
      </c>
      <c r="B877">
        <v>1.528008</v>
      </c>
      <c r="C877">
        <v>1.1523490000000001</v>
      </c>
      <c r="D877">
        <v>0.87963100000000005</v>
      </c>
      <c r="E877">
        <v>0.95027600000000001</v>
      </c>
      <c r="F877" t="s">
        <v>8</v>
      </c>
      <c r="H877">
        <f t="shared" si="26"/>
        <v>57.601600000000005</v>
      </c>
      <c r="I877">
        <v>57.9</v>
      </c>
      <c r="K877">
        <f t="shared" si="27"/>
        <v>0.29839999999999378</v>
      </c>
    </row>
    <row r="878" spans="1:11" x14ac:dyDescent="0.25">
      <c r="A878">
        <v>884972</v>
      </c>
      <c r="B878">
        <v>1.5281880000000001</v>
      </c>
      <c r="C878">
        <v>1.1527430000000001</v>
      </c>
      <c r="D878">
        <v>0.87990299999999999</v>
      </c>
      <c r="E878">
        <v>0.95047300000000001</v>
      </c>
      <c r="H878">
        <f t="shared" si="26"/>
        <v>57.63760000000002</v>
      </c>
      <c r="I878">
        <v>57.9</v>
      </c>
      <c r="K878">
        <f t="shared" si="27"/>
        <v>0.26239999999997821</v>
      </c>
    </row>
    <row r="879" spans="1:11" x14ac:dyDescent="0.25">
      <c r="A879">
        <v>885972</v>
      </c>
      <c r="B879">
        <v>1.528008</v>
      </c>
      <c r="C879">
        <v>1.1524030000000001</v>
      </c>
      <c r="D879">
        <v>0.87997300000000001</v>
      </c>
      <c r="E879">
        <v>0.95223899999999995</v>
      </c>
      <c r="H879">
        <f t="shared" si="26"/>
        <v>57.601600000000005</v>
      </c>
      <c r="I879">
        <v>57.9</v>
      </c>
      <c r="K879">
        <f t="shared" si="27"/>
        <v>0.29839999999999378</v>
      </c>
    </row>
    <row r="880" spans="1:11" x14ac:dyDescent="0.25">
      <c r="A880">
        <v>886972</v>
      </c>
      <c r="B880">
        <v>1.5281940000000001</v>
      </c>
      <c r="C880">
        <v>1.1526879999999999</v>
      </c>
      <c r="D880">
        <v>0.88048099999999996</v>
      </c>
      <c r="E880">
        <v>0.95273799999999997</v>
      </c>
      <c r="H880">
        <f t="shared" si="26"/>
        <v>57.63880000000001</v>
      </c>
      <c r="I880">
        <v>57.9</v>
      </c>
      <c r="K880">
        <f t="shared" si="27"/>
        <v>0.26119999999998811</v>
      </c>
    </row>
    <row r="881" spans="1:11" x14ac:dyDescent="0.25">
      <c r="A881">
        <v>887972</v>
      </c>
      <c r="B881">
        <v>1.5279640000000001</v>
      </c>
      <c r="C881">
        <v>1.1526240000000001</v>
      </c>
      <c r="D881">
        <v>0.881691</v>
      </c>
      <c r="E881">
        <v>0.95368799999999998</v>
      </c>
      <c r="H881">
        <f t="shared" si="26"/>
        <v>57.592800000000018</v>
      </c>
      <c r="I881">
        <v>57.8</v>
      </c>
      <c r="K881">
        <f t="shared" si="27"/>
        <v>0.20719999999997896</v>
      </c>
    </row>
    <row r="882" spans="1:11" x14ac:dyDescent="0.25">
      <c r="A882">
        <v>888972</v>
      </c>
      <c r="B882">
        <v>1.528103</v>
      </c>
      <c r="C882">
        <v>1.152771</v>
      </c>
      <c r="D882">
        <v>0.88357699999999995</v>
      </c>
      <c r="E882">
        <v>0.95303800000000005</v>
      </c>
      <c r="F882" t="s">
        <v>8</v>
      </c>
      <c r="H882">
        <f t="shared" si="26"/>
        <v>57.620599999999996</v>
      </c>
      <c r="I882">
        <v>57.8</v>
      </c>
      <c r="K882">
        <f t="shared" si="27"/>
        <v>0.17940000000000111</v>
      </c>
    </row>
    <row r="883" spans="1:11" x14ac:dyDescent="0.25">
      <c r="A883">
        <v>889972</v>
      </c>
      <c r="B883">
        <v>1.5278430000000001</v>
      </c>
      <c r="C883">
        <v>1.1526590000000001</v>
      </c>
      <c r="D883">
        <v>0.88467700000000005</v>
      </c>
      <c r="E883">
        <v>0.95384500000000005</v>
      </c>
      <c r="H883">
        <f t="shared" si="26"/>
        <v>57.568600000000011</v>
      </c>
      <c r="I883">
        <v>57.8</v>
      </c>
      <c r="K883">
        <f t="shared" si="27"/>
        <v>0.23139999999998651</v>
      </c>
    </row>
    <row r="884" spans="1:11" x14ac:dyDescent="0.25">
      <c r="A884">
        <v>890972</v>
      </c>
      <c r="B884">
        <v>1.527714</v>
      </c>
      <c r="C884">
        <v>1.152717</v>
      </c>
      <c r="D884">
        <v>0.88581900000000002</v>
      </c>
      <c r="E884">
        <v>0.95422899999999999</v>
      </c>
      <c r="H884">
        <f t="shared" si="26"/>
        <v>57.542800000000007</v>
      </c>
      <c r="I884">
        <v>57.8</v>
      </c>
      <c r="K884">
        <f t="shared" si="27"/>
        <v>0.25719999999999033</v>
      </c>
    </row>
    <row r="885" spans="1:11" x14ac:dyDescent="0.25">
      <c r="A885">
        <v>891972</v>
      </c>
      <c r="B885">
        <v>1.5275810000000001</v>
      </c>
      <c r="C885">
        <v>1.1524719999999999</v>
      </c>
      <c r="D885">
        <v>0.88596900000000001</v>
      </c>
      <c r="E885">
        <v>0.95572599999999996</v>
      </c>
      <c r="H885">
        <f t="shared" si="26"/>
        <v>57.516200000000019</v>
      </c>
      <c r="I885">
        <v>57.8</v>
      </c>
      <c r="K885">
        <f t="shared" si="27"/>
        <v>0.28379999999997807</v>
      </c>
    </row>
    <row r="886" spans="1:11" x14ac:dyDescent="0.25">
      <c r="A886">
        <v>892972</v>
      </c>
      <c r="B886">
        <v>1.527693</v>
      </c>
      <c r="C886">
        <v>1.1526000000000001</v>
      </c>
      <c r="D886">
        <v>0.88693599999999995</v>
      </c>
      <c r="E886">
        <v>0.95501100000000005</v>
      </c>
      <c r="H886">
        <f t="shared" si="26"/>
        <v>57.538599999999995</v>
      </c>
      <c r="I886">
        <v>57.7</v>
      </c>
      <c r="K886">
        <f t="shared" si="27"/>
        <v>0.16140000000000754</v>
      </c>
    </row>
    <row r="887" spans="1:11" x14ac:dyDescent="0.25">
      <c r="A887">
        <v>893972</v>
      </c>
      <c r="B887">
        <v>1.527347</v>
      </c>
      <c r="C887">
        <v>1.1524080000000001</v>
      </c>
      <c r="D887">
        <v>0.88722999999999996</v>
      </c>
      <c r="E887">
        <v>0.954739</v>
      </c>
      <c r="F887" t="s">
        <v>8</v>
      </c>
      <c r="H887">
        <f t="shared" si="26"/>
        <v>57.4694</v>
      </c>
      <c r="I887">
        <v>57.7</v>
      </c>
      <c r="K887">
        <f t="shared" si="27"/>
        <v>0.23060000000000258</v>
      </c>
    </row>
    <row r="888" spans="1:11" x14ac:dyDescent="0.25">
      <c r="A888">
        <v>894972</v>
      </c>
      <c r="B888">
        <v>1.527282</v>
      </c>
      <c r="C888">
        <v>1.1527540000000001</v>
      </c>
      <c r="D888">
        <v>0.887297</v>
      </c>
      <c r="E888">
        <v>0.95413700000000001</v>
      </c>
      <c r="H888">
        <f t="shared" si="26"/>
        <v>57.456400000000009</v>
      </c>
      <c r="I888">
        <v>57.7</v>
      </c>
      <c r="K888">
        <f t="shared" si="27"/>
        <v>0.2435999999999936</v>
      </c>
    </row>
    <row r="889" spans="1:11" x14ac:dyDescent="0.25">
      <c r="A889">
        <v>895972</v>
      </c>
      <c r="B889">
        <v>1.5270710000000001</v>
      </c>
      <c r="C889">
        <v>1.1524779999999999</v>
      </c>
      <c r="D889">
        <v>0.88698900000000003</v>
      </c>
      <c r="E889">
        <v>0.95437899999999998</v>
      </c>
      <c r="H889">
        <f t="shared" si="26"/>
        <v>57.414200000000015</v>
      </c>
      <c r="I889">
        <v>57.7</v>
      </c>
      <c r="K889">
        <f t="shared" si="27"/>
        <v>0.28579999999998762</v>
      </c>
    </row>
    <row r="890" spans="1:11" x14ac:dyDescent="0.25">
      <c r="A890">
        <v>896972</v>
      </c>
      <c r="B890">
        <v>1.527469</v>
      </c>
      <c r="C890">
        <v>1.1527419999999999</v>
      </c>
      <c r="D890">
        <v>0.88717100000000004</v>
      </c>
      <c r="E890">
        <v>0.95360699999999998</v>
      </c>
      <c r="H890">
        <f t="shared" si="26"/>
        <v>57.493799999999993</v>
      </c>
      <c r="I890">
        <v>57.7</v>
      </c>
      <c r="K890">
        <f t="shared" si="27"/>
        <v>0.20620000000000971</v>
      </c>
    </row>
    <row r="891" spans="1:11" x14ac:dyDescent="0.25">
      <c r="A891">
        <v>897972</v>
      </c>
      <c r="B891">
        <v>1.5271999999999999</v>
      </c>
      <c r="C891">
        <v>1.152568</v>
      </c>
      <c r="D891">
        <v>0.88712000000000002</v>
      </c>
      <c r="E891">
        <v>0.95388899999999999</v>
      </c>
      <c r="H891">
        <f t="shared" si="26"/>
        <v>57.439999999999976</v>
      </c>
      <c r="I891">
        <v>57.7</v>
      </c>
      <c r="K891">
        <f t="shared" si="27"/>
        <v>0.26000000000002643</v>
      </c>
    </row>
    <row r="892" spans="1:11" x14ac:dyDescent="0.25">
      <c r="A892">
        <v>898972</v>
      </c>
      <c r="B892">
        <v>1.5271999999999999</v>
      </c>
      <c r="C892">
        <v>1.1526730000000001</v>
      </c>
      <c r="D892">
        <v>0.88746000000000003</v>
      </c>
      <c r="E892">
        <v>0.95347599999999999</v>
      </c>
      <c r="F892" t="s">
        <v>8</v>
      </c>
      <c r="H892">
        <f t="shared" si="26"/>
        <v>57.439999999999976</v>
      </c>
      <c r="I892">
        <v>57.7</v>
      </c>
      <c r="K892">
        <f t="shared" si="27"/>
        <v>0.26000000000002643</v>
      </c>
    </row>
    <row r="893" spans="1:11" x14ac:dyDescent="0.25">
      <c r="A893">
        <v>899972</v>
      </c>
      <c r="B893">
        <v>1.527034</v>
      </c>
      <c r="C893">
        <v>1.1526179999999999</v>
      </c>
      <c r="D893">
        <v>0.88738300000000003</v>
      </c>
      <c r="E893">
        <v>0.95287299999999997</v>
      </c>
      <c r="H893">
        <f t="shared" si="26"/>
        <v>57.406800000000004</v>
      </c>
      <c r="I893">
        <v>57.7</v>
      </c>
      <c r="K893">
        <f t="shared" si="27"/>
        <v>0.29319999999999879</v>
      </c>
    </row>
    <row r="894" spans="1:11" x14ac:dyDescent="0.25">
      <c r="A894">
        <v>900972</v>
      </c>
      <c r="B894">
        <v>1.527007</v>
      </c>
      <c r="C894">
        <v>1.152871</v>
      </c>
      <c r="D894">
        <v>0.88783199999999995</v>
      </c>
      <c r="E894">
        <v>0.95252400000000004</v>
      </c>
      <c r="H894">
        <f t="shared" si="26"/>
        <v>57.401400000000002</v>
      </c>
      <c r="I894">
        <v>57.7</v>
      </c>
      <c r="K894">
        <f t="shared" si="27"/>
        <v>0.29860000000000042</v>
      </c>
    </row>
    <row r="895" spans="1:11" x14ac:dyDescent="0.25">
      <c r="A895">
        <v>901972</v>
      </c>
      <c r="B895">
        <v>1.526454</v>
      </c>
      <c r="C895">
        <v>1.152617</v>
      </c>
      <c r="D895">
        <v>0.88752600000000004</v>
      </c>
      <c r="E895">
        <v>0.95371399999999995</v>
      </c>
      <c r="H895">
        <f t="shared" si="26"/>
        <v>57.290799999999997</v>
      </c>
      <c r="I895">
        <v>57.7</v>
      </c>
      <c r="K895">
        <f t="shared" si="27"/>
        <v>0.40920000000000556</v>
      </c>
    </row>
    <row r="896" spans="1:11" x14ac:dyDescent="0.25">
      <c r="A896">
        <v>902972</v>
      </c>
      <c r="B896">
        <v>1.5266839999999999</v>
      </c>
      <c r="C896">
        <v>1.1527179999999999</v>
      </c>
      <c r="D896">
        <v>0.88759100000000002</v>
      </c>
      <c r="E896">
        <v>0.95347400000000004</v>
      </c>
      <c r="H896">
        <f t="shared" si="26"/>
        <v>57.33679999999999</v>
      </c>
      <c r="I896">
        <v>57.7</v>
      </c>
      <c r="K896">
        <f t="shared" si="27"/>
        <v>0.36320000000001329</v>
      </c>
    </row>
    <row r="897" spans="1:11" x14ac:dyDescent="0.25">
      <c r="A897">
        <v>903972</v>
      </c>
      <c r="B897">
        <v>1.526516</v>
      </c>
      <c r="C897">
        <v>1.1527259999999999</v>
      </c>
      <c r="D897">
        <v>0.88754999999999995</v>
      </c>
      <c r="E897">
        <v>0.95355599999999996</v>
      </c>
      <c r="F897" t="s">
        <v>8</v>
      </c>
      <c r="H897">
        <f t="shared" si="26"/>
        <v>57.303199999999997</v>
      </c>
      <c r="I897">
        <v>57.7</v>
      </c>
      <c r="K897">
        <f t="shared" si="27"/>
        <v>0.39680000000000604</v>
      </c>
    </row>
    <row r="898" spans="1:11" x14ac:dyDescent="0.25">
      <c r="A898">
        <v>904972</v>
      </c>
      <c r="B898">
        <v>1.5266550000000001</v>
      </c>
      <c r="C898">
        <v>1.152887</v>
      </c>
      <c r="D898">
        <v>0.88783900000000004</v>
      </c>
      <c r="E898">
        <v>0.95305799999999996</v>
      </c>
      <c r="H898">
        <f t="shared" si="26"/>
        <v>57.331000000000017</v>
      </c>
      <c r="I898">
        <v>57.6</v>
      </c>
      <c r="K898">
        <f t="shared" si="27"/>
        <v>0.26899999999998414</v>
      </c>
    </row>
    <row r="899" spans="1:11" x14ac:dyDescent="0.25">
      <c r="A899">
        <v>905972</v>
      </c>
      <c r="B899">
        <v>1.52626</v>
      </c>
      <c r="C899">
        <v>1.1525190000000001</v>
      </c>
      <c r="D899">
        <v>0.88754999999999995</v>
      </c>
      <c r="E899">
        <v>0.95436900000000002</v>
      </c>
      <c r="H899">
        <f t="shared" ref="H899:H962" si="28">(B899-G$2)/G$3</f>
        <v>57.251999999999988</v>
      </c>
      <c r="I899">
        <v>57.6</v>
      </c>
      <c r="K899">
        <f t="shared" ref="K899:K962" si="29">I899-H899</f>
        <v>0.34800000000001319</v>
      </c>
    </row>
    <row r="900" spans="1:11" x14ac:dyDescent="0.25">
      <c r="A900">
        <v>906972</v>
      </c>
      <c r="B900">
        <v>1.5263869999999999</v>
      </c>
      <c r="C900">
        <v>1.152863</v>
      </c>
      <c r="D900">
        <v>0.88765499999999997</v>
      </c>
      <c r="E900">
        <v>0.95399800000000001</v>
      </c>
      <c r="H900">
        <f t="shared" si="28"/>
        <v>57.277399999999986</v>
      </c>
      <c r="I900">
        <v>57.6</v>
      </c>
      <c r="K900">
        <f t="shared" si="29"/>
        <v>0.32260000000001554</v>
      </c>
    </row>
    <row r="901" spans="1:11" x14ac:dyDescent="0.25">
      <c r="A901">
        <v>907972</v>
      </c>
      <c r="B901">
        <v>1.526179</v>
      </c>
      <c r="C901">
        <v>1.1526780000000001</v>
      </c>
      <c r="D901">
        <v>0.88729999999999998</v>
      </c>
      <c r="E901">
        <v>0.95370999999999995</v>
      </c>
      <c r="H901">
        <f t="shared" si="28"/>
        <v>57.23579999999999</v>
      </c>
      <c r="I901">
        <v>57.6</v>
      </c>
      <c r="K901">
        <f t="shared" si="29"/>
        <v>0.36420000000001096</v>
      </c>
    </row>
    <row r="902" spans="1:11" x14ac:dyDescent="0.25">
      <c r="A902">
        <v>908972</v>
      </c>
      <c r="B902">
        <v>1.526221</v>
      </c>
      <c r="C902">
        <v>1.1527430000000001</v>
      </c>
      <c r="D902">
        <v>0.88754999999999995</v>
      </c>
      <c r="E902">
        <v>0.95345500000000005</v>
      </c>
      <c r="F902" t="s">
        <v>8</v>
      </c>
      <c r="H902">
        <f t="shared" si="28"/>
        <v>57.244200000000014</v>
      </c>
      <c r="I902">
        <v>57.6</v>
      </c>
      <c r="K902">
        <f t="shared" si="29"/>
        <v>0.3557999999999879</v>
      </c>
    </row>
    <row r="903" spans="1:11" x14ac:dyDescent="0.25">
      <c r="A903">
        <v>909972</v>
      </c>
      <c r="B903">
        <v>1.525981</v>
      </c>
      <c r="C903">
        <v>1.152763</v>
      </c>
      <c r="D903">
        <v>0.88745300000000005</v>
      </c>
      <c r="E903">
        <v>0.95378700000000005</v>
      </c>
      <c r="H903">
        <f t="shared" si="28"/>
        <v>57.196200000000005</v>
      </c>
      <c r="I903">
        <v>57.6</v>
      </c>
      <c r="K903">
        <f t="shared" si="29"/>
        <v>0.40379999999999683</v>
      </c>
    </row>
    <row r="904" spans="1:11" x14ac:dyDescent="0.25">
      <c r="A904">
        <v>910972</v>
      </c>
      <c r="B904">
        <v>1.526143</v>
      </c>
      <c r="C904">
        <v>1.152787</v>
      </c>
      <c r="D904">
        <v>0.88750300000000004</v>
      </c>
      <c r="E904">
        <v>0.95349499999999998</v>
      </c>
      <c r="H904">
        <f t="shared" si="28"/>
        <v>57.228600000000007</v>
      </c>
      <c r="I904">
        <v>57.6</v>
      </c>
      <c r="K904">
        <f t="shared" si="29"/>
        <v>0.37139999999999418</v>
      </c>
    </row>
    <row r="905" spans="1:11" x14ac:dyDescent="0.25">
      <c r="A905">
        <v>911972</v>
      </c>
      <c r="B905">
        <v>1.525938</v>
      </c>
      <c r="C905">
        <v>1.1527689999999999</v>
      </c>
      <c r="D905">
        <v>0.88761800000000002</v>
      </c>
      <c r="E905">
        <v>0.95345400000000002</v>
      </c>
      <c r="H905">
        <f t="shared" si="28"/>
        <v>57.187600000000003</v>
      </c>
      <c r="I905">
        <v>57.6</v>
      </c>
      <c r="K905">
        <f t="shared" si="29"/>
        <v>0.4123999999999981</v>
      </c>
    </row>
    <row r="906" spans="1:11" x14ac:dyDescent="0.25">
      <c r="A906">
        <v>912972</v>
      </c>
      <c r="B906">
        <v>1.5261180000000001</v>
      </c>
      <c r="C906">
        <v>1.1528099999999999</v>
      </c>
      <c r="D906">
        <v>0.88790000000000002</v>
      </c>
      <c r="E906">
        <v>0.95305700000000004</v>
      </c>
      <c r="H906">
        <f t="shared" si="28"/>
        <v>57.223600000000019</v>
      </c>
      <c r="I906">
        <v>57.6</v>
      </c>
      <c r="K906">
        <f t="shared" si="29"/>
        <v>0.37639999999998253</v>
      </c>
    </row>
    <row r="907" spans="1:11" x14ac:dyDescent="0.25">
      <c r="A907">
        <v>913972</v>
      </c>
      <c r="B907">
        <v>1.52583</v>
      </c>
      <c r="C907">
        <v>1.152676</v>
      </c>
      <c r="D907">
        <v>0.88781200000000005</v>
      </c>
      <c r="E907">
        <v>0.95406100000000005</v>
      </c>
      <c r="F907" t="s">
        <v>8</v>
      </c>
      <c r="H907">
        <f t="shared" si="28"/>
        <v>57.166000000000004</v>
      </c>
      <c r="I907">
        <v>57.6</v>
      </c>
      <c r="K907">
        <f t="shared" si="29"/>
        <v>0.4339999999999975</v>
      </c>
    </row>
    <row r="908" spans="1:11" x14ac:dyDescent="0.25">
      <c r="A908">
        <v>914972</v>
      </c>
      <c r="B908">
        <v>1.5261210000000001</v>
      </c>
      <c r="C908">
        <v>1.1528640000000001</v>
      </c>
      <c r="D908">
        <v>0.88805400000000001</v>
      </c>
      <c r="E908">
        <v>0.95337000000000005</v>
      </c>
      <c r="H908">
        <f t="shared" si="28"/>
        <v>57.22420000000001</v>
      </c>
      <c r="I908">
        <v>57.5</v>
      </c>
      <c r="K908">
        <f t="shared" si="29"/>
        <v>0.27579999999998961</v>
      </c>
    </row>
    <row r="909" spans="1:11" x14ac:dyDescent="0.25">
      <c r="A909">
        <v>915972</v>
      </c>
      <c r="B909">
        <v>1.5258830000000001</v>
      </c>
      <c r="C909">
        <v>1.1526529999999999</v>
      </c>
      <c r="D909">
        <v>0.88770099999999996</v>
      </c>
      <c r="E909">
        <v>0.95407900000000001</v>
      </c>
      <c r="H909">
        <f t="shared" si="28"/>
        <v>57.176600000000022</v>
      </c>
      <c r="I909">
        <v>57.5</v>
      </c>
      <c r="K909">
        <f t="shared" si="29"/>
        <v>0.32339999999997815</v>
      </c>
    </row>
    <row r="910" spans="1:11" x14ac:dyDescent="0.25">
      <c r="A910">
        <v>916972</v>
      </c>
      <c r="B910">
        <v>1.525849</v>
      </c>
      <c r="C910">
        <v>1.1528339999999999</v>
      </c>
      <c r="D910">
        <v>0.887764</v>
      </c>
      <c r="E910">
        <v>0.95318800000000004</v>
      </c>
      <c r="H910">
        <f t="shared" si="28"/>
        <v>57.169800000000002</v>
      </c>
      <c r="I910">
        <v>57.5</v>
      </c>
      <c r="K910">
        <f t="shared" si="29"/>
        <v>0.33019999999999783</v>
      </c>
    </row>
    <row r="911" spans="1:11" x14ac:dyDescent="0.25">
      <c r="A911">
        <v>917972</v>
      </c>
      <c r="B911">
        <v>1.525655</v>
      </c>
      <c r="C911">
        <v>1.152692</v>
      </c>
      <c r="D911">
        <v>0.88751400000000003</v>
      </c>
      <c r="E911">
        <v>0.95370900000000003</v>
      </c>
      <c r="H911">
        <f t="shared" si="28"/>
        <v>57.131</v>
      </c>
      <c r="I911">
        <v>57.4</v>
      </c>
      <c r="K911">
        <f t="shared" si="29"/>
        <v>0.26899999999999835</v>
      </c>
    </row>
    <row r="912" spans="1:11" x14ac:dyDescent="0.25">
      <c r="A912">
        <v>918972</v>
      </c>
      <c r="B912">
        <v>1.525895</v>
      </c>
      <c r="C912">
        <v>1.1528369999999999</v>
      </c>
      <c r="D912">
        <v>0.88797000000000004</v>
      </c>
      <c r="E912">
        <v>0.95295600000000003</v>
      </c>
      <c r="F912" t="s">
        <v>8</v>
      </c>
      <c r="H912">
        <f t="shared" si="28"/>
        <v>57.179000000000002</v>
      </c>
      <c r="I912">
        <v>57.4</v>
      </c>
      <c r="K912">
        <f t="shared" si="29"/>
        <v>0.22099999999999653</v>
      </c>
    </row>
    <row r="913" spans="1:11" x14ac:dyDescent="0.25">
      <c r="A913">
        <v>919972</v>
      </c>
      <c r="B913">
        <v>1.5256179999999999</v>
      </c>
      <c r="C913">
        <v>1.1525350000000001</v>
      </c>
      <c r="D913">
        <v>0.88786399999999999</v>
      </c>
      <c r="E913">
        <v>0.95332799999999995</v>
      </c>
      <c r="H913">
        <f t="shared" si="28"/>
        <v>57.123599999999982</v>
      </c>
      <c r="I913">
        <v>57.4</v>
      </c>
      <c r="K913">
        <f t="shared" si="29"/>
        <v>0.27640000000001663</v>
      </c>
    </row>
    <row r="914" spans="1:11" x14ac:dyDescent="0.25">
      <c r="A914">
        <v>920972</v>
      </c>
      <c r="B914">
        <v>1.5256829999999999</v>
      </c>
      <c r="C914">
        <v>1.152649</v>
      </c>
      <c r="D914">
        <v>0.88802400000000004</v>
      </c>
      <c r="E914">
        <v>0.95221900000000004</v>
      </c>
      <c r="H914">
        <f t="shared" si="28"/>
        <v>57.13659999999998</v>
      </c>
      <c r="I914">
        <v>57.4</v>
      </c>
      <c r="K914">
        <f t="shared" si="29"/>
        <v>0.26340000000001851</v>
      </c>
    </row>
    <row r="915" spans="1:11" x14ac:dyDescent="0.25">
      <c r="A915">
        <v>921972</v>
      </c>
      <c r="B915">
        <v>1.525374</v>
      </c>
      <c r="C915">
        <v>1.152523</v>
      </c>
      <c r="D915">
        <v>0.88755700000000004</v>
      </c>
      <c r="E915">
        <v>0.95286700000000002</v>
      </c>
      <c r="H915">
        <f t="shared" si="28"/>
        <v>57.074800000000003</v>
      </c>
      <c r="I915">
        <v>57.3</v>
      </c>
      <c r="K915">
        <f t="shared" si="29"/>
        <v>0.22519999999999385</v>
      </c>
    </row>
    <row r="916" spans="1:11" x14ac:dyDescent="0.25">
      <c r="A916">
        <v>922972</v>
      </c>
      <c r="B916">
        <v>1.5252790000000001</v>
      </c>
      <c r="C916">
        <v>1.1527799999999999</v>
      </c>
      <c r="D916">
        <v>0.88758000000000004</v>
      </c>
      <c r="E916">
        <v>0.952573</v>
      </c>
      <c r="H916">
        <f t="shared" si="28"/>
        <v>57.055800000000012</v>
      </c>
      <c r="I916">
        <v>57.3</v>
      </c>
      <c r="K916">
        <f t="shared" si="29"/>
        <v>0.2441999999999851</v>
      </c>
    </row>
    <row r="917" spans="1:11" x14ac:dyDescent="0.25">
      <c r="A917">
        <v>923972</v>
      </c>
      <c r="B917">
        <v>1.5250729999999999</v>
      </c>
      <c r="C917">
        <v>1.1525989999999999</v>
      </c>
      <c r="D917">
        <v>0.88735200000000003</v>
      </c>
      <c r="E917">
        <v>0.95372800000000002</v>
      </c>
      <c r="F917" t="s">
        <v>8</v>
      </c>
      <c r="H917">
        <f t="shared" si="28"/>
        <v>57.01459999999998</v>
      </c>
      <c r="I917">
        <v>57.3</v>
      </c>
      <c r="K917">
        <f t="shared" si="29"/>
        <v>0.28540000000001697</v>
      </c>
    </row>
    <row r="918" spans="1:11" x14ac:dyDescent="0.25">
      <c r="A918">
        <v>924972</v>
      </c>
      <c r="B918">
        <v>1.5251950000000001</v>
      </c>
      <c r="C918">
        <v>1.1528240000000001</v>
      </c>
      <c r="D918">
        <v>0.88767200000000002</v>
      </c>
      <c r="E918">
        <v>0.95287299999999997</v>
      </c>
      <c r="H918">
        <f t="shared" si="28"/>
        <v>57.039000000000016</v>
      </c>
      <c r="I918">
        <v>57.2</v>
      </c>
      <c r="K918">
        <f t="shared" si="29"/>
        <v>0.16099999999998715</v>
      </c>
    </row>
    <row r="919" spans="1:11" x14ac:dyDescent="0.25">
      <c r="A919">
        <v>925972</v>
      </c>
      <c r="B919">
        <v>1.524823</v>
      </c>
      <c r="C919">
        <v>1.1526639999999999</v>
      </c>
      <c r="D919">
        <v>0.88761199999999996</v>
      </c>
      <c r="E919">
        <v>0.95358600000000004</v>
      </c>
      <c r="H919">
        <f t="shared" si="28"/>
        <v>56.964600000000011</v>
      </c>
      <c r="I919">
        <v>57.2</v>
      </c>
      <c r="K919">
        <f t="shared" si="29"/>
        <v>0.23539999999999139</v>
      </c>
    </row>
    <row r="920" spans="1:11" x14ac:dyDescent="0.25">
      <c r="A920">
        <v>926972</v>
      </c>
      <c r="B920">
        <v>1.524802</v>
      </c>
      <c r="C920">
        <v>1.1526080000000001</v>
      </c>
      <c r="D920">
        <v>0.887818</v>
      </c>
      <c r="E920">
        <v>0.95296099999999995</v>
      </c>
      <c r="H920">
        <f t="shared" si="28"/>
        <v>56.9604</v>
      </c>
      <c r="I920">
        <v>57.2</v>
      </c>
      <c r="K920">
        <f t="shared" si="29"/>
        <v>0.23960000000000292</v>
      </c>
    </row>
    <row r="921" spans="1:11" x14ac:dyDescent="0.25">
      <c r="A921">
        <v>927972</v>
      </c>
      <c r="B921">
        <v>1.5244819999999999</v>
      </c>
      <c r="C921">
        <v>1.152617</v>
      </c>
      <c r="D921">
        <v>0.88778100000000004</v>
      </c>
      <c r="E921">
        <v>0.95316800000000002</v>
      </c>
      <c r="H921">
        <f t="shared" si="28"/>
        <v>56.896399999999979</v>
      </c>
      <c r="I921">
        <v>57.2</v>
      </c>
      <c r="K921">
        <f t="shared" si="29"/>
        <v>0.30360000000002429</v>
      </c>
    </row>
    <row r="922" spans="1:11" x14ac:dyDescent="0.25">
      <c r="A922">
        <v>928972</v>
      </c>
      <c r="B922">
        <v>1.524594</v>
      </c>
      <c r="C922">
        <v>1.1527849999999999</v>
      </c>
      <c r="D922">
        <v>0.88806399999999996</v>
      </c>
      <c r="E922">
        <v>0.95290300000000006</v>
      </c>
      <c r="F922" t="s">
        <v>8</v>
      </c>
      <c r="H922">
        <f t="shared" si="28"/>
        <v>56.918800000000005</v>
      </c>
      <c r="I922">
        <v>57.1</v>
      </c>
      <c r="K922">
        <f t="shared" si="29"/>
        <v>0.18119999999999692</v>
      </c>
    </row>
    <row r="923" spans="1:11" x14ac:dyDescent="0.25">
      <c r="A923">
        <v>929972</v>
      </c>
      <c r="B923">
        <v>1.5244930000000001</v>
      </c>
      <c r="C923">
        <v>1.152604</v>
      </c>
      <c r="D923">
        <v>0.88795400000000002</v>
      </c>
      <c r="E923">
        <v>0.95377400000000001</v>
      </c>
      <c r="H923">
        <f t="shared" si="28"/>
        <v>56.898600000000023</v>
      </c>
      <c r="I923">
        <v>57.1</v>
      </c>
      <c r="K923">
        <f t="shared" si="29"/>
        <v>0.20139999999997826</v>
      </c>
    </row>
    <row r="924" spans="1:11" x14ac:dyDescent="0.25">
      <c r="A924">
        <v>930972</v>
      </c>
      <c r="B924">
        <v>1.524421</v>
      </c>
      <c r="C924">
        <v>1.152625</v>
      </c>
      <c r="D924">
        <v>0.88820900000000003</v>
      </c>
      <c r="E924">
        <v>0.95316100000000004</v>
      </c>
      <c r="H924">
        <f t="shared" si="28"/>
        <v>56.884200000000007</v>
      </c>
      <c r="I924">
        <v>57.1</v>
      </c>
      <c r="K924">
        <f t="shared" si="29"/>
        <v>0.21579999999999444</v>
      </c>
    </row>
    <row r="925" spans="1:11" x14ac:dyDescent="0.25">
      <c r="A925">
        <v>931972</v>
      </c>
      <c r="B925">
        <v>1.5242439999999999</v>
      </c>
      <c r="C925">
        <v>1.1521589999999999</v>
      </c>
      <c r="D925">
        <v>0.88783800000000002</v>
      </c>
      <c r="E925">
        <v>0.95389100000000004</v>
      </c>
      <c r="H925">
        <f t="shared" si="28"/>
        <v>56.84879999999999</v>
      </c>
      <c r="I925">
        <v>57.1</v>
      </c>
      <c r="K925">
        <f t="shared" si="29"/>
        <v>0.25120000000001141</v>
      </c>
    </row>
    <row r="926" spans="1:11" x14ac:dyDescent="0.25">
      <c r="A926">
        <v>932972</v>
      </c>
      <c r="B926">
        <v>1.5244219999999999</v>
      </c>
      <c r="C926">
        <v>1.1523699999999999</v>
      </c>
      <c r="D926">
        <v>0.88794200000000001</v>
      </c>
      <c r="E926">
        <v>0.95230000000000004</v>
      </c>
      <c r="H926">
        <f t="shared" si="28"/>
        <v>56.884399999999992</v>
      </c>
      <c r="I926">
        <v>57.1</v>
      </c>
      <c r="K926">
        <f t="shared" si="29"/>
        <v>0.21560000000000912</v>
      </c>
    </row>
    <row r="927" spans="1:11" x14ac:dyDescent="0.25">
      <c r="A927">
        <v>933972</v>
      </c>
      <c r="B927">
        <v>1.5240959999999999</v>
      </c>
      <c r="C927">
        <v>1.1521220000000001</v>
      </c>
      <c r="D927">
        <v>0.88738700000000004</v>
      </c>
      <c r="E927">
        <v>0.95265200000000005</v>
      </c>
      <c r="F927" t="s">
        <v>8</v>
      </c>
      <c r="H927">
        <f t="shared" si="28"/>
        <v>56.819199999999981</v>
      </c>
      <c r="I927">
        <v>57</v>
      </c>
      <c r="K927">
        <f t="shared" si="29"/>
        <v>0.18080000000001917</v>
      </c>
    </row>
    <row r="928" spans="1:11" x14ac:dyDescent="0.25">
      <c r="A928">
        <v>934972</v>
      </c>
      <c r="B928">
        <v>1.524248</v>
      </c>
      <c r="C928">
        <v>1.1521950000000001</v>
      </c>
      <c r="D928">
        <v>0.88722400000000001</v>
      </c>
      <c r="E928">
        <v>0.95145599999999997</v>
      </c>
      <c r="H928">
        <f t="shared" si="28"/>
        <v>56.849600000000009</v>
      </c>
      <c r="I928">
        <v>57</v>
      </c>
      <c r="K928">
        <f t="shared" si="29"/>
        <v>0.15039999999999054</v>
      </c>
    </row>
    <row r="929" spans="1:11" x14ac:dyDescent="0.25">
      <c r="A929">
        <v>935972</v>
      </c>
      <c r="B929">
        <v>1.5238339999999999</v>
      </c>
      <c r="C929">
        <v>1.151816</v>
      </c>
      <c r="D929">
        <v>0.88594099999999998</v>
      </c>
      <c r="E929">
        <v>0.95189100000000004</v>
      </c>
      <c r="H929">
        <f t="shared" si="28"/>
        <v>56.766799999999982</v>
      </c>
      <c r="I929">
        <v>57</v>
      </c>
      <c r="K929">
        <f t="shared" si="29"/>
        <v>0.23320000000001784</v>
      </c>
    </row>
    <row r="930" spans="1:11" x14ac:dyDescent="0.25">
      <c r="A930">
        <v>936972</v>
      </c>
      <c r="B930">
        <v>1.5240880000000001</v>
      </c>
      <c r="C930">
        <v>1.1517569999999999</v>
      </c>
      <c r="D930">
        <v>0.88533899999999999</v>
      </c>
      <c r="E930">
        <v>0.95131399999999999</v>
      </c>
      <c r="H930">
        <f t="shared" si="28"/>
        <v>56.81760000000002</v>
      </c>
      <c r="I930">
        <v>57.1</v>
      </c>
      <c r="K930">
        <f t="shared" si="29"/>
        <v>0.28239999999998133</v>
      </c>
    </row>
    <row r="931" spans="1:11" x14ac:dyDescent="0.25">
      <c r="A931">
        <v>937972</v>
      </c>
      <c r="B931">
        <v>1.5238689999999999</v>
      </c>
      <c r="C931">
        <v>1.1514</v>
      </c>
      <c r="D931">
        <v>0.88442200000000004</v>
      </c>
      <c r="E931">
        <v>0.95311299999999999</v>
      </c>
      <c r="H931">
        <f t="shared" si="28"/>
        <v>56.773799999999987</v>
      </c>
      <c r="I931">
        <v>57.1</v>
      </c>
      <c r="K931">
        <f t="shared" si="29"/>
        <v>0.32620000000001426</v>
      </c>
    </row>
    <row r="932" spans="1:11" x14ac:dyDescent="0.25">
      <c r="A932">
        <v>938972</v>
      </c>
      <c r="B932">
        <v>1.5239720000000001</v>
      </c>
      <c r="C932">
        <v>1.151351</v>
      </c>
      <c r="D932">
        <v>0.88495999999999997</v>
      </c>
      <c r="E932">
        <v>0.95366099999999998</v>
      </c>
      <c r="F932" t="s">
        <v>8</v>
      </c>
      <c r="H932">
        <f t="shared" si="28"/>
        <v>56.794400000000024</v>
      </c>
      <c r="I932">
        <v>57</v>
      </c>
      <c r="K932">
        <f t="shared" si="29"/>
        <v>0.20559999999997558</v>
      </c>
    </row>
    <row r="933" spans="1:11" x14ac:dyDescent="0.25">
      <c r="A933">
        <v>939972</v>
      </c>
      <c r="B933">
        <v>1.523787</v>
      </c>
      <c r="C933">
        <v>1.151046</v>
      </c>
      <c r="D933">
        <v>0.88544</v>
      </c>
      <c r="E933">
        <v>0.95629900000000001</v>
      </c>
      <c r="H933">
        <f t="shared" si="28"/>
        <v>56.757400000000004</v>
      </c>
      <c r="I933">
        <v>57</v>
      </c>
      <c r="K933">
        <f t="shared" si="29"/>
        <v>0.24259999999999593</v>
      </c>
    </row>
    <row r="934" spans="1:11" x14ac:dyDescent="0.25">
      <c r="A934">
        <v>940972</v>
      </c>
      <c r="B934">
        <v>1.5239119999999999</v>
      </c>
      <c r="C934">
        <v>1.1511100000000001</v>
      </c>
      <c r="D934">
        <v>0.886822</v>
      </c>
      <c r="E934">
        <v>0.95879999999999999</v>
      </c>
      <c r="H934">
        <f t="shared" si="28"/>
        <v>56.782399999999988</v>
      </c>
      <c r="I934">
        <v>57</v>
      </c>
      <c r="K934">
        <f t="shared" si="29"/>
        <v>0.21760000000001156</v>
      </c>
    </row>
    <row r="935" spans="1:11" x14ac:dyDescent="0.25">
      <c r="A935">
        <v>941972</v>
      </c>
      <c r="B935">
        <v>1.5236689999999999</v>
      </c>
      <c r="C935">
        <v>1.150417</v>
      </c>
      <c r="D935">
        <v>0.88852900000000001</v>
      </c>
      <c r="E935">
        <v>0.96292900000000003</v>
      </c>
      <c r="H935">
        <f t="shared" si="28"/>
        <v>56.733799999999988</v>
      </c>
      <c r="I935">
        <v>57</v>
      </c>
      <c r="K935">
        <f t="shared" si="29"/>
        <v>0.26620000000001198</v>
      </c>
    </row>
    <row r="936" spans="1:11" x14ac:dyDescent="0.25">
      <c r="A936">
        <v>942972</v>
      </c>
      <c r="B936">
        <v>1.5239210000000001</v>
      </c>
      <c r="C936">
        <v>1.150741</v>
      </c>
      <c r="D936">
        <v>0.89239400000000002</v>
      </c>
      <c r="E936">
        <v>0.96650800000000003</v>
      </c>
      <c r="H936">
        <f t="shared" si="28"/>
        <v>56.78420000000002</v>
      </c>
      <c r="I936">
        <v>57</v>
      </c>
      <c r="K936">
        <f t="shared" si="29"/>
        <v>0.21579999999998023</v>
      </c>
    </row>
    <row r="937" spans="1:11" x14ac:dyDescent="0.25">
      <c r="A937">
        <v>943972</v>
      </c>
      <c r="B937">
        <v>1.523423</v>
      </c>
      <c r="C937">
        <v>1.1504270000000001</v>
      </c>
      <c r="D937">
        <v>0.897061</v>
      </c>
      <c r="E937">
        <v>0.97012600000000004</v>
      </c>
      <c r="F937" t="s">
        <v>8</v>
      </c>
      <c r="H937">
        <f t="shared" si="28"/>
        <v>56.684599999999996</v>
      </c>
      <c r="I937">
        <v>57</v>
      </c>
      <c r="K937">
        <f t="shared" si="29"/>
        <v>0.3154000000000039</v>
      </c>
    </row>
    <row r="938" spans="1:11" x14ac:dyDescent="0.25">
      <c r="A938">
        <v>944972</v>
      </c>
      <c r="B938">
        <v>1.523531</v>
      </c>
      <c r="C938">
        <v>1.1504430000000001</v>
      </c>
      <c r="D938">
        <v>0.90214499999999997</v>
      </c>
      <c r="E938">
        <v>0.97238999999999998</v>
      </c>
      <c r="H938">
        <f t="shared" si="28"/>
        <v>56.706199999999995</v>
      </c>
      <c r="I938">
        <v>57</v>
      </c>
      <c r="K938">
        <f t="shared" si="29"/>
        <v>0.2938000000000045</v>
      </c>
    </row>
    <row r="939" spans="1:11" x14ac:dyDescent="0.25">
      <c r="A939">
        <v>945972</v>
      </c>
      <c r="B939">
        <v>1.523115</v>
      </c>
      <c r="C939">
        <v>1.150126</v>
      </c>
      <c r="D939">
        <v>0.90758399999999995</v>
      </c>
      <c r="E939">
        <v>0.97395900000000002</v>
      </c>
      <c r="H939">
        <f t="shared" si="28"/>
        <v>56.622999999999998</v>
      </c>
      <c r="I939">
        <v>56.9</v>
      </c>
      <c r="K939">
        <f t="shared" si="29"/>
        <v>0.27700000000000102</v>
      </c>
    </row>
    <row r="940" spans="1:11" x14ac:dyDescent="0.25">
      <c r="A940">
        <v>946972</v>
      </c>
      <c r="B940">
        <v>1.5232289999999999</v>
      </c>
      <c r="C940">
        <v>1.1501250000000001</v>
      </c>
      <c r="D940">
        <v>0.91019799999999995</v>
      </c>
      <c r="E940">
        <v>0.97563299999999997</v>
      </c>
      <c r="H940">
        <f t="shared" si="28"/>
        <v>56.645799999999987</v>
      </c>
      <c r="I940">
        <v>56.9</v>
      </c>
      <c r="K940">
        <f t="shared" si="29"/>
        <v>0.25420000000001153</v>
      </c>
    </row>
    <row r="941" spans="1:11" x14ac:dyDescent="0.25">
      <c r="A941">
        <v>947972</v>
      </c>
      <c r="B941">
        <v>1.5228520000000001</v>
      </c>
      <c r="C941">
        <v>1.149392</v>
      </c>
      <c r="D941">
        <v>0.90768599999999999</v>
      </c>
      <c r="E941">
        <v>0.97701499999999997</v>
      </c>
      <c r="H941">
        <f t="shared" si="28"/>
        <v>56.570400000000021</v>
      </c>
      <c r="I941">
        <v>56.9</v>
      </c>
      <c r="K941">
        <f t="shared" si="29"/>
        <v>0.32959999999997791</v>
      </c>
    </row>
    <row r="942" spans="1:11" x14ac:dyDescent="0.25">
      <c r="A942">
        <v>948972</v>
      </c>
      <c r="B942">
        <v>1.5228120000000001</v>
      </c>
      <c r="C942">
        <v>1.149152</v>
      </c>
      <c r="D942">
        <v>0.88937699999999997</v>
      </c>
      <c r="E942">
        <v>0.97795799999999999</v>
      </c>
      <c r="F942" t="s">
        <v>8</v>
      </c>
      <c r="H942">
        <f t="shared" si="28"/>
        <v>56.562400000000011</v>
      </c>
      <c r="I942">
        <v>56.9</v>
      </c>
      <c r="K942">
        <f t="shared" si="29"/>
        <v>0.33759999999998769</v>
      </c>
    </row>
    <row r="943" spans="1:11" x14ac:dyDescent="0.25">
      <c r="A943">
        <v>949972</v>
      </c>
      <c r="B943">
        <v>1.5224690000000001</v>
      </c>
      <c r="C943">
        <v>1.1485080000000001</v>
      </c>
      <c r="D943">
        <v>0.87582499999999996</v>
      </c>
      <c r="E943">
        <v>0.97859399999999996</v>
      </c>
      <c r="H943">
        <f t="shared" si="28"/>
        <v>56.493800000000014</v>
      </c>
      <c r="I943">
        <v>56.9</v>
      </c>
      <c r="K943">
        <f t="shared" si="29"/>
        <v>0.40619999999998413</v>
      </c>
    </row>
    <row r="944" spans="1:11" x14ac:dyDescent="0.25">
      <c r="A944">
        <v>950972</v>
      </c>
      <c r="B944">
        <v>1.5227520000000001</v>
      </c>
      <c r="C944">
        <v>1.1484000000000001</v>
      </c>
      <c r="D944">
        <v>0.86956299999999997</v>
      </c>
      <c r="E944">
        <v>0.97941699999999998</v>
      </c>
      <c r="H944">
        <f t="shared" si="28"/>
        <v>56.550400000000025</v>
      </c>
      <c r="I944">
        <v>56.9</v>
      </c>
      <c r="K944">
        <f t="shared" si="29"/>
        <v>0.34959999999997393</v>
      </c>
    </row>
    <row r="945" spans="1:11" x14ac:dyDescent="0.25">
      <c r="A945">
        <v>951972</v>
      </c>
      <c r="B945">
        <v>1.5224869999999999</v>
      </c>
      <c r="C945">
        <v>1.1478379999999999</v>
      </c>
      <c r="D945">
        <v>0.86599499999999996</v>
      </c>
      <c r="E945">
        <v>0.97968599999999995</v>
      </c>
      <c r="H945">
        <f t="shared" si="28"/>
        <v>56.497399999999985</v>
      </c>
      <c r="I945">
        <v>56.9</v>
      </c>
      <c r="K945">
        <f t="shared" si="29"/>
        <v>0.40260000000001384</v>
      </c>
    </row>
    <row r="946" spans="1:11" x14ac:dyDescent="0.25">
      <c r="A946">
        <v>952972</v>
      </c>
      <c r="B946">
        <v>1.5226010000000001</v>
      </c>
      <c r="C946">
        <v>1.148004</v>
      </c>
      <c r="D946">
        <v>0.86420200000000003</v>
      </c>
      <c r="E946">
        <v>0.97988299999999995</v>
      </c>
      <c r="H946">
        <f t="shared" si="28"/>
        <v>56.520200000000017</v>
      </c>
      <c r="I946">
        <v>56.8</v>
      </c>
      <c r="K946">
        <f t="shared" si="29"/>
        <v>0.27979999999998029</v>
      </c>
    </row>
    <row r="947" spans="1:11" x14ac:dyDescent="0.25">
      <c r="A947">
        <v>953972</v>
      </c>
      <c r="B947">
        <v>1.5223279999999999</v>
      </c>
      <c r="C947">
        <v>1.1474070000000001</v>
      </c>
      <c r="D947">
        <v>0.86292599999999997</v>
      </c>
      <c r="E947">
        <v>0.97944100000000001</v>
      </c>
      <c r="F947" t="s">
        <v>8</v>
      </c>
      <c r="H947">
        <f t="shared" si="28"/>
        <v>56.465599999999981</v>
      </c>
      <c r="I947">
        <v>56.8</v>
      </c>
      <c r="K947">
        <f t="shared" si="29"/>
        <v>0.33440000000001646</v>
      </c>
    </row>
    <row r="948" spans="1:11" x14ac:dyDescent="0.25">
      <c r="A948">
        <v>954972</v>
      </c>
      <c r="B948">
        <v>1.5222720000000001</v>
      </c>
      <c r="C948">
        <v>1.1475439999999999</v>
      </c>
      <c r="D948">
        <v>0.86246699999999998</v>
      </c>
      <c r="E948">
        <v>0.97909100000000004</v>
      </c>
      <c r="H948">
        <f t="shared" si="28"/>
        <v>56.454400000000014</v>
      </c>
      <c r="I948">
        <v>56.8</v>
      </c>
      <c r="K948">
        <f t="shared" si="29"/>
        <v>0.34559999999998325</v>
      </c>
    </row>
    <row r="949" spans="1:11" x14ac:dyDescent="0.25">
      <c r="A949">
        <v>955972</v>
      </c>
      <c r="B949">
        <v>1.5219050000000001</v>
      </c>
      <c r="C949">
        <v>1.147135</v>
      </c>
      <c r="D949">
        <v>0.86182599999999998</v>
      </c>
      <c r="E949">
        <v>0.978302</v>
      </c>
      <c r="H949">
        <f t="shared" si="28"/>
        <v>56.381000000000014</v>
      </c>
      <c r="I949">
        <v>56.8</v>
      </c>
      <c r="K949">
        <f t="shared" si="29"/>
        <v>0.41899999999998272</v>
      </c>
    </row>
    <row r="950" spans="1:11" x14ac:dyDescent="0.25">
      <c r="A950">
        <v>956972</v>
      </c>
      <c r="B950">
        <v>1.5219259999999999</v>
      </c>
      <c r="C950">
        <v>1.1469549999999999</v>
      </c>
      <c r="D950">
        <v>0.86167300000000002</v>
      </c>
      <c r="E950">
        <v>0.97773399999999999</v>
      </c>
      <c r="H950">
        <f t="shared" si="28"/>
        <v>56.385199999999976</v>
      </c>
      <c r="I950">
        <v>56.8</v>
      </c>
      <c r="K950">
        <f t="shared" si="29"/>
        <v>0.41480000000002093</v>
      </c>
    </row>
    <row r="951" spans="1:11" x14ac:dyDescent="0.25">
      <c r="A951">
        <v>957972</v>
      </c>
      <c r="B951">
        <v>1.521808</v>
      </c>
      <c r="C951">
        <v>1.1464179999999999</v>
      </c>
      <c r="D951">
        <v>0.86155300000000001</v>
      </c>
      <c r="E951">
        <v>0.97690699999999997</v>
      </c>
      <c r="H951">
        <f t="shared" si="28"/>
        <v>56.36160000000001</v>
      </c>
      <c r="I951">
        <v>56.7</v>
      </c>
      <c r="K951">
        <f t="shared" si="29"/>
        <v>0.33839999999999293</v>
      </c>
    </row>
    <row r="952" spans="1:11" x14ac:dyDescent="0.25">
      <c r="A952">
        <v>958972</v>
      </c>
      <c r="B952">
        <v>1.521954</v>
      </c>
      <c r="C952">
        <v>1.1466670000000001</v>
      </c>
      <c r="D952">
        <v>0.86170999999999998</v>
      </c>
      <c r="E952">
        <v>0.97645199999999999</v>
      </c>
      <c r="F952" t="s">
        <v>8</v>
      </c>
      <c r="H952">
        <f t="shared" si="28"/>
        <v>56.390800000000006</v>
      </c>
      <c r="I952">
        <v>56.7</v>
      </c>
      <c r="K952">
        <f t="shared" si="29"/>
        <v>0.30919999999999703</v>
      </c>
    </row>
    <row r="953" spans="1:11" x14ac:dyDescent="0.25">
      <c r="A953">
        <v>959972</v>
      </c>
      <c r="B953">
        <v>1.521973</v>
      </c>
      <c r="C953">
        <v>1.146361</v>
      </c>
      <c r="D953">
        <v>0.86075100000000004</v>
      </c>
      <c r="E953">
        <v>0.97571799999999997</v>
      </c>
      <c r="H953">
        <f t="shared" si="28"/>
        <v>56.394600000000004</v>
      </c>
      <c r="I953">
        <v>56.7</v>
      </c>
      <c r="K953">
        <f t="shared" si="29"/>
        <v>0.30539999999999878</v>
      </c>
    </row>
    <row r="954" spans="1:11" x14ac:dyDescent="0.25">
      <c r="A954">
        <v>960972</v>
      </c>
      <c r="B954">
        <v>1.522197</v>
      </c>
      <c r="C954">
        <v>1.1466270000000001</v>
      </c>
      <c r="D954">
        <v>0.85951</v>
      </c>
      <c r="E954">
        <v>0.97569499999999998</v>
      </c>
      <c r="H954">
        <f t="shared" si="28"/>
        <v>56.439400000000006</v>
      </c>
      <c r="I954">
        <v>56.6</v>
      </c>
      <c r="K954">
        <f t="shared" si="29"/>
        <v>0.16059999999999519</v>
      </c>
    </row>
    <row r="955" spans="1:11" x14ac:dyDescent="0.25">
      <c r="A955">
        <v>961972</v>
      </c>
      <c r="B955">
        <v>1.5218160000000001</v>
      </c>
      <c r="C955">
        <v>1.1462479999999999</v>
      </c>
      <c r="D955">
        <v>0.85943499999999995</v>
      </c>
      <c r="E955">
        <v>0.97528800000000004</v>
      </c>
      <c r="H955">
        <f t="shared" si="28"/>
        <v>56.363200000000013</v>
      </c>
      <c r="I955">
        <v>56.6</v>
      </c>
      <c r="K955">
        <f t="shared" si="29"/>
        <v>0.23679999999998813</v>
      </c>
    </row>
    <row r="956" spans="1:11" x14ac:dyDescent="0.25">
      <c r="A956">
        <v>962972</v>
      </c>
      <c r="B956">
        <v>1.521833</v>
      </c>
      <c r="C956">
        <v>1.1464399999999999</v>
      </c>
      <c r="D956">
        <v>0.86131500000000005</v>
      </c>
      <c r="E956">
        <v>0.97545499999999996</v>
      </c>
      <c r="H956">
        <f t="shared" si="28"/>
        <v>56.366599999999998</v>
      </c>
      <c r="I956">
        <v>56.6</v>
      </c>
      <c r="K956">
        <f t="shared" si="29"/>
        <v>0.23340000000000316</v>
      </c>
    </row>
    <row r="957" spans="1:11" x14ac:dyDescent="0.25">
      <c r="A957">
        <v>963972</v>
      </c>
      <c r="B957">
        <v>1.5213159999999999</v>
      </c>
      <c r="C957">
        <v>1.1460319999999999</v>
      </c>
      <c r="D957">
        <v>0.86622399999999999</v>
      </c>
      <c r="E957">
        <v>0.97524200000000005</v>
      </c>
      <c r="F957" t="s">
        <v>8</v>
      </c>
      <c r="H957">
        <f t="shared" si="28"/>
        <v>56.263199999999976</v>
      </c>
      <c r="I957">
        <v>56.6</v>
      </c>
      <c r="K957">
        <f t="shared" si="29"/>
        <v>0.33680000000002508</v>
      </c>
    </row>
    <row r="958" spans="1:11" x14ac:dyDescent="0.25">
      <c r="A958">
        <v>964972</v>
      </c>
      <c r="B958">
        <v>1.52125</v>
      </c>
      <c r="C958">
        <v>1.146129</v>
      </c>
      <c r="D958">
        <v>0.87005900000000003</v>
      </c>
      <c r="E958">
        <v>0.97541800000000001</v>
      </c>
      <c r="H958">
        <f t="shared" si="28"/>
        <v>56.25</v>
      </c>
      <c r="I958">
        <v>56.5</v>
      </c>
      <c r="K958">
        <f t="shared" si="29"/>
        <v>0.25</v>
      </c>
    </row>
    <row r="959" spans="1:11" x14ac:dyDescent="0.25">
      <c r="A959">
        <v>965972</v>
      </c>
      <c r="B959">
        <v>1.5208759999999999</v>
      </c>
      <c r="C959">
        <v>1.145832</v>
      </c>
      <c r="D959">
        <v>0.87370899999999996</v>
      </c>
      <c r="E959">
        <v>0.97532300000000005</v>
      </c>
      <c r="H959">
        <f t="shared" si="28"/>
        <v>56.175199999999982</v>
      </c>
      <c r="I959">
        <v>56.5</v>
      </c>
      <c r="K959">
        <f t="shared" si="29"/>
        <v>0.32480000000001752</v>
      </c>
    </row>
    <row r="960" spans="1:11" x14ac:dyDescent="0.25">
      <c r="A960">
        <v>966972</v>
      </c>
      <c r="B960">
        <v>1.5211209999999999</v>
      </c>
      <c r="C960">
        <v>1.1459520000000001</v>
      </c>
      <c r="D960">
        <v>0.87446199999999996</v>
      </c>
      <c r="E960">
        <v>0.97572899999999996</v>
      </c>
      <c r="H960">
        <f t="shared" si="28"/>
        <v>56.224199999999989</v>
      </c>
      <c r="I960">
        <v>56.4</v>
      </c>
      <c r="K960">
        <f t="shared" si="29"/>
        <v>0.1758000000000095</v>
      </c>
    </row>
    <row r="961" spans="1:11" x14ac:dyDescent="0.25">
      <c r="A961">
        <v>967972</v>
      </c>
      <c r="B961">
        <v>1.5210159999999999</v>
      </c>
      <c r="C961">
        <v>1.1455610000000001</v>
      </c>
      <c r="D961">
        <v>0.87436999999999998</v>
      </c>
      <c r="E961">
        <v>0.97553400000000001</v>
      </c>
      <c r="H961">
        <f t="shared" si="28"/>
        <v>56.203199999999988</v>
      </c>
      <c r="I961">
        <v>56.4</v>
      </c>
      <c r="K961">
        <f t="shared" si="29"/>
        <v>0.1968000000000103</v>
      </c>
    </row>
    <row r="962" spans="1:11" x14ac:dyDescent="0.25">
      <c r="A962">
        <v>968972</v>
      </c>
      <c r="B962">
        <v>1.5212540000000001</v>
      </c>
      <c r="C962">
        <v>1.1457949999999999</v>
      </c>
      <c r="D962">
        <v>0.87190599999999996</v>
      </c>
      <c r="E962">
        <v>0.97594099999999995</v>
      </c>
      <c r="F962" t="s">
        <v>8</v>
      </c>
      <c r="H962">
        <f t="shared" si="28"/>
        <v>56.250800000000019</v>
      </c>
      <c r="I962">
        <v>56.3</v>
      </c>
      <c r="K962">
        <f t="shared" si="29"/>
        <v>4.9199999999977706E-2</v>
      </c>
    </row>
    <row r="963" spans="1:11" x14ac:dyDescent="0.25">
      <c r="A963">
        <v>969972</v>
      </c>
      <c r="B963">
        <v>1.5208999999999999</v>
      </c>
      <c r="C963">
        <v>1.1457299999999999</v>
      </c>
      <c r="D963">
        <v>0.86929800000000002</v>
      </c>
      <c r="E963">
        <v>0.97572899999999996</v>
      </c>
      <c r="H963">
        <f t="shared" ref="H963:H1026" si="30">(B963-G$2)/G$3</f>
        <v>56.179999999999986</v>
      </c>
      <c r="I963">
        <v>56.3</v>
      </c>
      <c r="K963">
        <f t="shared" ref="K963:K1026" si="31">I963-H963</f>
        <v>0.12000000000001165</v>
      </c>
    </row>
    <row r="964" spans="1:11" x14ac:dyDescent="0.25">
      <c r="A964">
        <v>970972</v>
      </c>
      <c r="B964">
        <v>1.521142</v>
      </c>
      <c r="C964">
        <v>1.145823</v>
      </c>
      <c r="D964">
        <v>0.86576799999999998</v>
      </c>
      <c r="E964">
        <v>0.97613499999999997</v>
      </c>
      <c r="H964">
        <f t="shared" si="30"/>
        <v>56.228400000000001</v>
      </c>
      <c r="I964">
        <v>56.2</v>
      </c>
      <c r="K964">
        <f t="shared" si="31"/>
        <v>-2.839999999999776E-2</v>
      </c>
    </row>
    <row r="965" spans="1:11" x14ac:dyDescent="0.25">
      <c r="A965">
        <v>971972</v>
      </c>
      <c r="B965">
        <v>1.5209900000000001</v>
      </c>
      <c r="C965">
        <v>1.145467</v>
      </c>
      <c r="D965">
        <v>0.86359399999999997</v>
      </c>
      <c r="E965">
        <v>0.975881</v>
      </c>
      <c r="H965">
        <f t="shared" si="30"/>
        <v>56.198000000000015</v>
      </c>
      <c r="I965">
        <v>56.2</v>
      </c>
      <c r="K965">
        <f t="shared" si="31"/>
        <v>1.9999999999882334E-3</v>
      </c>
    </row>
    <row r="966" spans="1:11" x14ac:dyDescent="0.25">
      <c r="A966">
        <v>972972</v>
      </c>
      <c r="B966">
        <v>1.521293</v>
      </c>
      <c r="C966">
        <v>1.145842</v>
      </c>
      <c r="D966">
        <v>0.86180299999999999</v>
      </c>
      <c r="E966">
        <v>0.97613300000000003</v>
      </c>
      <c r="H966">
        <f t="shared" si="30"/>
        <v>56.258600000000001</v>
      </c>
      <c r="I966">
        <v>56.2</v>
      </c>
      <c r="K966">
        <f t="shared" si="31"/>
        <v>-5.8599999999998431E-2</v>
      </c>
    </row>
    <row r="967" spans="1:11" x14ac:dyDescent="0.25">
      <c r="A967">
        <v>973972</v>
      </c>
      <c r="B967">
        <v>1.52088</v>
      </c>
      <c r="C967">
        <v>1.14571</v>
      </c>
      <c r="D967">
        <v>0.86101399999999995</v>
      </c>
      <c r="E967">
        <v>0.97585599999999995</v>
      </c>
      <c r="F967" t="s">
        <v>8</v>
      </c>
      <c r="H967">
        <f t="shared" si="30"/>
        <v>56.176000000000002</v>
      </c>
      <c r="I967">
        <v>56.2</v>
      </c>
      <c r="K967">
        <f t="shared" si="31"/>
        <v>2.4000000000000909E-2</v>
      </c>
    </row>
    <row r="968" spans="1:11" x14ac:dyDescent="0.25">
      <c r="A968">
        <v>974972</v>
      </c>
      <c r="B968">
        <v>1.521064</v>
      </c>
      <c r="C968">
        <v>1.145842</v>
      </c>
      <c r="D968">
        <v>0.86026800000000003</v>
      </c>
      <c r="E968">
        <v>0.97600600000000004</v>
      </c>
      <c r="H968">
        <f t="shared" si="30"/>
        <v>56.212799999999994</v>
      </c>
      <c r="I968">
        <v>56.3</v>
      </c>
      <c r="K968">
        <f t="shared" si="31"/>
        <v>8.7200000000002831E-2</v>
      </c>
    </row>
    <row r="969" spans="1:11" x14ac:dyDescent="0.25">
      <c r="A969">
        <v>975972</v>
      </c>
      <c r="B969">
        <v>1.520807</v>
      </c>
      <c r="C969">
        <v>1.1455010000000001</v>
      </c>
      <c r="D969">
        <v>0.85967000000000005</v>
      </c>
      <c r="E969">
        <v>0.97582899999999995</v>
      </c>
      <c r="H969">
        <f t="shared" si="30"/>
        <v>56.161400000000008</v>
      </c>
      <c r="I969">
        <v>56.2</v>
      </c>
      <c r="K969">
        <f t="shared" si="31"/>
        <v>3.8599999999995305E-2</v>
      </c>
    </row>
    <row r="970" spans="1:11" x14ac:dyDescent="0.25">
      <c r="A970">
        <v>976972</v>
      </c>
      <c r="B970">
        <v>1.5208520000000001</v>
      </c>
      <c r="C970">
        <v>1.1456850000000001</v>
      </c>
      <c r="D970">
        <v>0.85956399999999999</v>
      </c>
      <c r="E970">
        <v>0.97606499999999996</v>
      </c>
      <c r="H970">
        <f t="shared" si="30"/>
        <v>56.170400000000022</v>
      </c>
      <c r="I970">
        <v>56.3</v>
      </c>
      <c r="K970">
        <f t="shared" si="31"/>
        <v>0.12959999999997507</v>
      </c>
    </row>
    <row r="971" spans="1:11" x14ac:dyDescent="0.25">
      <c r="A971">
        <v>977972</v>
      </c>
      <c r="B971">
        <v>1.5207219999999999</v>
      </c>
      <c r="C971">
        <v>1.1455770000000001</v>
      </c>
      <c r="D971">
        <v>0.85979099999999997</v>
      </c>
      <c r="E971">
        <v>0.97570900000000005</v>
      </c>
      <c r="H971">
        <f t="shared" si="30"/>
        <v>56.144399999999983</v>
      </c>
      <c r="I971">
        <v>56.3</v>
      </c>
      <c r="K971">
        <f t="shared" si="31"/>
        <v>0.15560000000001395</v>
      </c>
    </row>
    <row r="972" spans="1:11" x14ac:dyDescent="0.25">
      <c r="A972">
        <v>978972</v>
      </c>
      <c r="B972">
        <v>1.520961</v>
      </c>
      <c r="C972">
        <v>1.14571</v>
      </c>
      <c r="D972">
        <v>0.85991099999999998</v>
      </c>
      <c r="E972">
        <v>0.97606000000000004</v>
      </c>
      <c r="F972" t="s">
        <v>8</v>
      </c>
      <c r="H972">
        <f t="shared" si="30"/>
        <v>56.1922</v>
      </c>
      <c r="I972">
        <v>56.3</v>
      </c>
      <c r="K972">
        <f t="shared" si="31"/>
        <v>0.10779999999999745</v>
      </c>
    </row>
    <row r="973" spans="1:11" x14ac:dyDescent="0.25">
      <c r="A973">
        <v>979972</v>
      </c>
      <c r="B973">
        <v>1.5207820000000001</v>
      </c>
      <c r="C973">
        <v>1.145651</v>
      </c>
      <c r="D973">
        <v>0.86050199999999999</v>
      </c>
      <c r="E973">
        <v>0.97573600000000005</v>
      </c>
      <c r="H973">
        <f t="shared" si="30"/>
        <v>56.156400000000019</v>
      </c>
      <c r="I973">
        <v>56.2</v>
      </c>
      <c r="K973">
        <f t="shared" si="31"/>
        <v>4.3599999999983652E-2</v>
      </c>
    </row>
    <row r="974" spans="1:11" x14ac:dyDescent="0.25">
      <c r="A974">
        <v>980972</v>
      </c>
      <c r="B974">
        <v>1.5208029999999999</v>
      </c>
      <c r="C974">
        <v>1.1457189999999999</v>
      </c>
      <c r="D974">
        <v>0.86048800000000003</v>
      </c>
      <c r="E974">
        <v>0.97606700000000002</v>
      </c>
      <c r="H974">
        <f t="shared" si="30"/>
        <v>56.160599999999981</v>
      </c>
      <c r="I974">
        <v>56.2</v>
      </c>
      <c r="K974">
        <f t="shared" si="31"/>
        <v>3.9400000000021862E-2</v>
      </c>
    </row>
    <row r="975" spans="1:11" x14ac:dyDescent="0.25">
      <c r="A975">
        <v>981972</v>
      </c>
      <c r="B975">
        <v>1.520473</v>
      </c>
      <c r="C975">
        <v>1.1453679999999999</v>
      </c>
      <c r="D975">
        <v>0.86012100000000002</v>
      </c>
      <c r="E975">
        <v>0.97578799999999999</v>
      </c>
      <c r="H975">
        <f t="shared" si="30"/>
        <v>56.094599999999993</v>
      </c>
      <c r="I975">
        <v>56.2</v>
      </c>
      <c r="K975">
        <f t="shared" si="31"/>
        <v>0.10540000000001015</v>
      </c>
    </row>
    <row r="976" spans="1:11" x14ac:dyDescent="0.25">
      <c r="A976">
        <v>982972</v>
      </c>
      <c r="B976">
        <v>1.5205040000000001</v>
      </c>
      <c r="C976">
        <v>1.145451</v>
      </c>
      <c r="D976">
        <v>0.85981600000000002</v>
      </c>
      <c r="E976">
        <v>0.97602500000000003</v>
      </c>
      <c r="H976">
        <f t="shared" si="30"/>
        <v>56.100800000000014</v>
      </c>
      <c r="I976">
        <v>56.3</v>
      </c>
      <c r="K976">
        <f t="shared" si="31"/>
        <v>0.19919999999998339</v>
      </c>
    </row>
    <row r="977" spans="1:11" x14ac:dyDescent="0.25">
      <c r="A977">
        <v>983972</v>
      </c>
      <c r="B977">
        <v>1.5201690000000001</v>
      </c>
      <c r="C977">
        <v>1.145132</v>
      </c>
      <c r="D977">
        <v>0.86033499999999996</v>
      </c>
      <c r="E977">
        <v>0.97552399999999995</v>
      </c>
      <c r="F977" t="s">
        <v>8</v>
      </c>
      <c r="H977">
        <f t="shared" si="30"/>
        <v>56.033800000000021</v>
      </c>
      <c r="I977">
        <v>56.3</v>
      </c>
      <c r="K977">
        <f t="shared" si="31"/>
        <v>0.26619999999997646</v>
      </c>
    </row>
    <row r="978" spans="1:11" x14ac:dyDescent="0.25">
      <c r="A978">
        <v>984972</v>
      </c>
      <c r="B978">
        <v>1.5203249999999999</v>
      </c>
      <c r="C978">
        <v>1.145143</v>
      </c>
      <c r="D978">
        <v>0.86155300000000001</v>
      </c>
      <c r="E978">
        <v>0.97548000000000001</v>
      </c>
      <c r="H978">
        <f t="shared" si="30"/>
        <v>56.064999999999984</v>
      </c>
      <c r="I978">
        <v>56.3</v>
      </c>
      <c r="K978">
        <f t="shared" si="31"/>
        <v>0.23500000000001364</v>
      </c>
    </row>
    <row r="979" spans="1:11" x14ac:dyDescent="0.25">
      <c r="A979">
        <v>985972</v>
      </c>
      <c r="B979">
        <v>1.5198860000000001</v>
      </c>
      <c r="C979">
        <v>1.1452089999999999</v>
      </c>
      <c r="D979">
        <v>0.86513200000000001</v>
      </c>
      <c r="E979">
        <v>0.97504299999999999</v>
      </c>
      <c r="H979">
        <f t="shared" si="30"/>
        <v>55.977200000000018</v>
      </c>
      <c r="I979">
        <v>56.3</v>
      </c>
      <c r="K979">
        <f t="shared" si="31"/>
        <v>0.32279999999997955</v>
      </c>
    </row>
    <row r="980" spans="1:11" x14ac:dyDescent="0.25">
      <c r="A980">
        <v>986972</v>
      </c>
      <c r="B980">
        <v>1.5201340000000001</v>
      </c>
      <c r="C980">
        <v>1.1455120000000001</v>
      </c>
      <c r="D980">
        <v>0.87006300000000003</v>
      </c>
      <c r="E980">
        <v>0.97527299999999995</v>
      </c>
      <c r="H980">
        <f t="shared" si="30"/>
        <v>56.026800000000023</v>
      </c>
      <c r="I980">
        <v>56.3</v>
      </c>
      <c r="K980">
        <f t="shared" si="31"/>
        <v>0.27319999999997435</v>
      </c>
    </row>
    <row r="981" spans="1:11" x14ac:dyDescent="0.25">
      <c r="A981">
        <v>987972</v>
      </c>
      <c r="B981">
        <v>1.5198290000000001</v>
      </c>
      <c r="C981">
        <v>1.1453549999999999</v>
      </c>
      <c r="D981">
        <v>0.87531499999999995</v>
      </c>
      <c r="E981">
        <v>0.97519299999999998</v>
      </c>
      <c r="H981">
        <f t="shared" si="30"/>
        <v>55.965800000000023</v>
      </c>
      <c r="I981">
        <v>56.3</v>
      </c>
      <c r="K981">
        <f t="shared" si="31"/>
        <v>0.3341999999999743</v>
      </c>
    </row>
    <row r="982" spans="1:11" x14ac:dyDescent="0.25">
      <c r="A982">
        <v>988972</v>
      </c>
      <c r="B982">
        <v>1.5200830000000001</v>
      </c>
      <c r="C982">
        <v>1.145392</v>
      </c>
      <c r="D982">
        <v>0.87710900000000003</v>
      </c>
      <c r="E982">
        <v>0.97561500000000001</v>
      </c>
      <c r="F982" t="s">
        <v>8</v>
      </c>
      <c r="H982">
        <f t="shared" si="30"/>
        <v>56.016600000000018</v>
      </c>
      <c r="I982">
        <v>56.2</v>
      </c>
      <c r="K982">
        <f t="shared" si="31"/>
        <v>0.18339999999998469</v>
      </c>
    </row>
    <row r="983" spans="1:11" x14ac:dyDescent="0.25">
      <c r="A983">
        <v>989972</v>
      </c>
      <c r="B983">
        <v>1.5199199999999999</v>
      </c>
      <c r="C983">
        <v>1.1454519999999999</v>
      </c>
      <c r="D983">
        <v>0.87697700000000001</v>
      </c>
      <c r="E983">
        <v>0.97543899999999994</v>
      </c>
      <c r="H983">
        <f t="shared" si="30"/>
        <v>55.983999999999988</v>
      </c>
      <c r="I983">
        <v>56.2</v>
      </c>
      <c r="K983">
        <f t="shared" si="31"/>
        <v>0.21600000000001529</v>
      </c>
    </row>
    <row r="984" spans="1:11" x14ac:dyDescent="0.25">
      <c r="A984">
        <v>990972</v>
      </c>
      <c r="B984">
        <v>1.5201</v>
      </c>
      <c r="C984">
        <v>1.145535</v>
      </c>
      <c r="D984">
        <v>0.87473800000000002</v>
      </c>
      <c r="E984">
        <v>0.975827</v>
      </c>
      <c r="H984">
        <f t="shared" si="30"/>
        <v>56.02</v>
      </c>
      <c r="I984">
        <v>56.2</v>
      </c>
      <c r="K984">
        <f t="shared" si="31"/>
        <v>0.17999999999999972</v>
      </c>
    </row>
    <row r="985" spans="1:11" x14ac:dyDescent="0.25">
      <c r="A985">
        <v>991972</v>
      </c>
      <c r="B985">
        <v>1.519781</v>
      </c>
      <c r="C985">
        <v>1.1454279999999999</v>
      </c>
      <c r="D985">
        <v>0.87213200000000002</v>
      </c>
      <c r="E985">
        <v>0.97551299999999996</v>
      </c>
      <c r="H985">
        <f t="shared" si="30"/>
        <v>55.95620000000001</v>
      </c>
      <c r="I985">
        <v>56.1</v>
      </c>
      <c r="K985">
        <f t="shared" si="31"/>
        <v>0.14379999999999171</v>
      </c>
    </row>
    <row r="986" spans="1:11" x14ac:dyDescent="0.25">
      <c r="A986">
        <v>992972</v>
      </c>
      <c r="B986">
        <v>1.5198290000000001</v>
      </c>
      <c r="C986">
        <v>1.145715</v>
      </c>
      <c r="D986">
        <v>0.86997599999999997</v>
      </c>
      <c r="E986">
        <v>0.97588900000000001</v>
      </c>
      <c r="H986">
        <f t="shared" si="30"/>
        <v>55.965800000000023</v>
      </c>
      <c r="I986">
        <v>56.1</v>
      </c>
      <c r="K986">
        <f t="shared" si="31"/>
        <v>0.13419999999997856</v>
      </c>
    </row>
    <row r="987" spans="1:11" x14ac:dyDescent="0.25">
      <c r="A987">
        <v>993972</v>
      </c>
      <c r="B987">
        <v>1.519495</v>
      </c>
      <c r="C987">
        <v>1.145573</v>
      </c>
      <c r="D987">
        <v>0.86796399999999996</v>
      </c>
      <c r="E987">
        <v>0.97572999999999999</v>
      </c>
      <c r="F987" t="s">
        <v>8</v>
      </c>
      <c r="H987">
        <f t="shared" si="30"/>
        <v>55.899000000000008</v>
      </c>
      <c r="I987">
        <v>56.1</v>
      </c>
      <c r="K987">
        <f t="shared" si="31"/>
        <v>0.20099999999999341</v>
      </c>
    </row>
    <row r="988" spans="1:11" x14ac:dyDescent="0.25">
      <c r="A988">
        <v>994972</v>
      </c>
      <c r="B988">
        <v>1.519577</v>
      </c>
      <c r="C988">
        <v>1.1456519999999999</v>
      </c>
      <c r="D988">
        <v>0.86615200000000003</v>
      </c>
      <c r="E988">
        <v>0.97585699999999997</v>
      </c>
      <c r="H988">
        <f t="shared" si="30"/>
        <v>55.915399999999991</v>
      </c>
      <c r="I988">
        <v>56.1</v>
      </c>
      <c r="K988">
        <f t="shared" si="31"/>
        <v>0.18460000000001031</v>
      </c>
    </row>
    <row r="989" spans="1:11" x14ac:dyDescent="0.25">
      <c r="A989">
        <v>995972</v>
      </c>
      <c r="B989">
        <v>1.5193430000000001</v>
      </c>
      <c r="C989">
        <v>1.145553</v>
      </c>
      <c r="D989">
        <v>0.86451699999999998</v>
      </c>
      <c r="E989">
        <v>0.97572700000000001</v>
      </c>
      <c r="H989">
        <f t="shared" si="30"/>
        <v>55.868600000000022</v>
      </c>
      <c r="I989">
        <v>56.1</v>
      </c>
      <c r="K989">
        <f t="shared" si="31"/>
        <v>0.2313999999999794</v>
      </c>
    </row>
    <row r="990" spans="1:11" x14ac:dyDescent="0.25">
      <c r="A990">
        <v>996972</v>
      </c>
      <c r="B990">
        <v>1.5197529999999999</v>
      </c>
      <c r="C990">
        <v>1.1455310000000001</v>
      </c>
      <c r="D990">
        <v>0.86327399999999999</v>
      </c>
      <c r="E990">
        <v>0.97604400000000002</v>
      </c>
      <c r="H990">
        <f t="shared" si="30"/>
        <v>55.95059999999998</v>
      </c>
      <c r="I990">
        <v>56</v>
      </c>
      <c r="K990">
        <f t="shared" si="31"/>
        <v>4.9400000000019872E-2</v>
      </c>
    </row>
    <row r="991" spans="1:11" x14ac:dyDescent="0.25">
      <c r="A991">
        <v>997972</v>
      </c>
      <c r="B991">
        <v>1.5194510000000001</v>
      </c>
      <c r="C991">
        <v>1.145472</v>
      </c>
      <c r="D991">
        <v>0.86232799999999998</v>
      </c>
      <c r="E991">
        <v>0.97575299999999998</v>
      </c>
      <c r="H991">
        <f t="shared" si="30"/>
        <v>55.890200000000021</v>
      </c>
      <c r="I991">
        <v>55.9</v>
      </c>
      <c r="K991">
        <f t="shared" si="31"/>
        <v>9.7999999999771603E-3</v>
      </c>
    </row>
    <row r="992" spans="1:11" x14ac:dyDescent="0.25">
      <c r="A992">
        <v>998972</v>
      </c>
      <c r="B992">
        <v>1.5195609999999999</v>
      </c>
      <c r="C992">
        <v>1.1457079999999999</v>
      </c>
      <c r="D992">
        <v>0.86110100000000001</v>
      </c>
      <c r="E992">
        <v>0.97613000000000005</v>
      </c>
      <c r="F992" t="s">
        <v>8</v>
      </c>
      <c r="H992">
        <f t="shared" si="30"/>
        <v>55.912199999999991</v>
      </c>
      <c r="I992">
        <v>55.9</v>
      </c>
      <c r="K992">
        <f t="shared" si="31"/>
        <v>-1.2199999999992883E-2</v>
      </c>
    </row>
    <row r="993" spans="1:11" x14ac:dyDescent="0.25">
      <c r="A993">
        <v>999972</v>
      </c>
      <c r="B993">
        <v>1.51919</v>
      </c>
      <c r="C993">
        <v>1.1455409999999999</v>
      </c>
      <c r="D993">
        <v>0.85997999999999997</v>
      </c>
      <c r="E993">
        <v>0.97576399999999996</v>
      </c>
      <c r="H993">
        <f t="shared" si="30"/>
        <v>55.838000000000008</v>
      </c>
      <c r="I993">
        <v>55.9</v>
      </c>
      <c r="K993">
        <f t="shared" si="31"/>
        <v>6.1999999999990507E-2</v>
      </c>
    </row>
    <row r="994" spans="1:11" x14ac:dyDescent="0.25">
      <c r="A994">
        <v>1000972</v>
      </c>
      <c r="B994">
        <v>1.519012</v>
      </c>
      <c r="C994">
        <v>1.145726</v>
      </c>
      <c r="D994">
        <v>0.85990999999999995</v>
      </c>
      <c r="E994">
        <v>0.975939</v>
      </c>
      <c r="H994">
        <f t="shared" si="30"/>
        <v>55.802400000000006</v>
      </c>
      <c r="I994">
        <v>55.9</v>
      </c>
      <c r="K994">
        <f t="shared" si="31"/>
        <v>9.7599999999992804E-2</v>
      </c>
    </row>
    <row r="995" spans="1:11" x14ac:dyDescent="0.25">
      <c r="A995">
        <v>1001972</v>
      </c>
      <c r="B995">
        <v>1.5184390000000001</v>
      </c>
      <c r="C995">
        <v>1.145313</v>
      </c>
      <c r="D995">
        <v>0.86013700000000004</v>
      </c>
      <c r="E995">
        <v>0.975827</v>
      </c>
      <c r="H995">
        <f t="shared" si="30"/>
        <v>55.687800000000017</v>
      </c>
      <c r="I995">
        <v>55.9</v>
      </c>
      <c r="K995">
        <f t="shared" si="31"/>
        <v>0.21219999999998151</v>
      </c>
    </row>
    <row r="996" spans="1:11" x14ac:dyDescent="0.25">
      <c r="A996">
        <v>1002972</v>
      </c>
      <c r="B996">
        <v>1.518618</v>
      </c>
      <c r="C996">
        <v>1.1450309999999999</v>
      </c>
      <c r="D996">
        <v>0.859904</v>
      </c>
      <c r="E996">
        <v>0.97573699999999997</v>
      </c>
      <c r="H996">
        <f t="shared" si="30"/>
        <v>55.723600000000005</v>
      </c>
      <c r="I996">
        <v>55.9</v>
      </c>
      <c r="K996">
        <f t="shared" si="31"/>
        <v>0.1763999999999939</v>
      </c>
    </row>
    <row r="997" spans="1:11" x14ac:dyDescent="0.25">
      <c r="A997">
        <v>1003972</v>
      </c>
      <c r="B997">
        <v>1.5183880000000001</v>
      </c>
      <c r="C997">
        <v>1.144161</v>
      </c>
      <c r="D997">
        <v>0.86197800000000002</v>
      </c>
      <c r="E997">
        <v>0.97495500000000002</v>
      </c>
      <c r="F997" t="s">
        <v>10</v>
      </c>
      <c r="H997">
        <f t="shared" si="30"/>
        <v>55.677600000000012</v>
      </c>
      <c r="I997">
        <v>55.8</v>
      </c>
      <c r="K997">
        <f t="shared" si="31"/>
        <v>0.12239999999998474</v>
      </c>
    </row>
    <row r="998" spans="1:11" x14ac:dyDescent="0.25">
      <c r="A998">
        <v>1004972</v>
      </c>
      <c r="B998">
        <v>1.5186820000000001</v>
      </c>
      <c r="C998">
        <v>1.1439820000000001</v>
      </c>
      <c r="D998">
        <v>0.86810500000000002</v>
      </c>
      <c r="E998">
        <v>0.97415099999999999</v>
      </c>
      <c r="H998">
        <f t="shared" si="30"/>
        <v>55.736400000000017</v>
      </c>
      <c r="I998">
        <v>55.8</v>
      </c>
      <c r="K998">
        <f t="shared" si="31"/>
        <v>6.3599999999979673E-2</v>
      </c>
    </row>
    <row r="999" spans="1:11" x14ac:dyDescent="0.25">
      <c r="A999">
        <v>1005972</v>
      </c>
      <c r="B999">
        <v>1.5183850000000001</v>
      </c>
      <c r="C999">
        <v>1.143473</v>
      </c>
      <c r="D999">
        <v>0.87824100000000005</v>
      </c>
      <c r="E999">
        <v>0.97294800000000004</v>
      </c>
      <c r="H999">
        <f t="shared" si="30"/>
        <v>55.677000000000021</v>
      </c>
      <c r="I999">
        <v>55.9</v>
      </c>
      <c r="K999">
        <f t="shared" si="31"/>
        <v>0.22299999999997766</v>
      </c>
    </row>
    <row r="1000" spans="1:11" x14ac:dyDescent="0.25">
      <c r="A1000">
        <v>1006972</v>
      </c>
      <c r="B1000">
        <v>1.5185310000000001</v>
      </c>
      <c r="C1000">
        <v>1.1433340000000001</v>
      </c>
      <c r="D1000">
        <v>0.88527800000000001</v>
      </c>
      <c r="E1000">
        <v>0.97238199999999997</v>
      </c>
      <c r="H1000">
        <f t="shared" si="30"/>
        <v>55.706200000000017</v>
      </c>
      <c r="I1000">
        <v>55.9</v>
      </c>
      <c r="K1000">
        <f t="shared" si="31"/>
        <v>0.19379999999998176</v>
      </c>
    </row>
    <row r="1001" spans="1:11" x14ac:dyDescent="0.25">
      <c r="A1001">
        <v>1007972</v>
      </c>
      <c r="B1001">
        <v>1.5179229999999999</v>
      </c>
      <c r="C1001">
        <v>1.1430180000000001</v>
      </c>
      <c r="D1001">
        <v>0.89081500000000002</v>
      </c>
      <c r="E1001">
        <v>0.97214500000000004</v>
      </c>
      <c r="H1001">
        <f t="shared" si="30"/>
        <v>55.58459999999998</v>
      </c>
      <c r="I1001">
        <v>55.9</v>
      </c>
      <c r="K1001">
        <f t="shared" si="31"/>
        <v>0.31540000000001811</v>
      </c>
    </row>
    <row r="1002" spans="1:11" x14ac:dyDescent="0.25">
      <c r="A1002">
        <v>1008972</v>
      </c>
      <c r="B1002">
        <v>1.5182500000000001</v>
      </c>
      <c r="C1002">
        <v>1.1431439999999999</v>
      </c>
      <c r="D1002">
        <v>0.89418799999999998</v>
      </c>
      <c r="E1002">
        <v>0.97213000000000005</v>
      </c>
      <c r="F1002" t="s">
        <v>11</v>
      </c>
      <c r="H1002">
        <f t="shared" si="30"/>
        <v>55.65000000000002</v>
      </c>
      <c r="I1002">
        <v>55.8</v>
      </c>
      <c r="K1002">
        <f t="shared" si="31"/>
        <v>0.14999999999997726</v>
      </c>
    </row>
    <row r="1003" spans="1:11" x14ac:dyDescent="0.25">
      <c r="A1003">
        <v>1009972</v>
      </c>
      <c r="B1003">
        <v>1.518049</v>
      </c>
      <c r="C1003">
        <v>1.1428370000000001</v>
      </c>
      <c r="D1003">
        <v>0.89671900000000004</v>
      </c>
      <c r="E1003">
        <v>0.97189199999999998</v>
      </c>
      <c r="H1003">
        <f t="shared" si="30"/>
        <v>55.6098</v>
      </c>
      <c r="I1003">
        <v>55.8</v>
      </c>
      <c r="K1003">
        <f t="shared" si="31"/>
        <v>0.19019999999999726</v>
      </c>
    </row>
    <row r="1004" spans="1:11" x14ac:dyDescent="0.25">
      <c r="A1004">
        <v>1010972</v>
      </c>
      <c r="B1004">
        <v>1.518259</v>
      </c>
      <c r="C1004">
        <v>1.1427849999999999</v>
      </c>
      <c r="D1004">
        <v>0.89818699999999996</v>
      </c>
      <c r="E1004">
        <v>0.97158500000000003</v>
      </c>
      <c r="H1004">
        <f t="shared" si="30"/>
        <v>55.651800000000009</v>
      </c>
      <c r="I1004">
        <v>55.8</v>
      </c>
      <c r="K1004">
        <f t="shared" si="31"/>
        <v>0.14819999999998856</v>
      </c>
    </row>
    <row r="1005" spans="1:11" x14ac:dyDescent="0.25">
      <c r="A1005">
        <v>1011972</v>
      </c>
      <c r="B1005">
        <v>1.5179180000000001</v>
      </c>
      <c r="C1005">
        <v>1.14253</v>
      </c>
      <c r="D1005">
        <v>0.90104300000000004</v>
      </c>
      <c r="E1005">
        <v>0.97044200000000003</v>
      </c>
      <c r="H1005">
        <f t="shared" si="30"/>
        <v>55.583600000000018</v>
      </c>
      <c r="I1005">
        <v>55.8</v>
      </c>
      <c r="K1005">
        <f t="shared" si="31"/>
        <v>0.21639999999997883</v>
      </c>
    </row>
    <row r="1006" spans="1:11" x14ac:dyDescent="0.25">
      <c r="A1006">
        <v>1012972</v>
      </c>
      <c r="B1006">
        <v>1.5181020000000001</v>
      </c>
      <c r="C1006">
        <v>1.1426289999999999</v>
      </c>
      <c r="D1006">
        <v>0.904918</v>
      </c>
      <c r="E1006">
        <v>0.96983699999999995</v>
      </c>
      <c r="H1006">
        <f t="shared" si="30"/>
        <v>55.620400000000011</v>
      </c>
      <c r="I1006">
        <v>55.8</v>
      </c>
      <c r="K1006">
        <f t="shared" si="31"/>
        <v>0.17959999999998644</v>
      </c>
    </row>
    <row r="1007" spans="1:11" x14ac:dyDescent="0.25">
      <c r="A1007">
        <v>1013972</v>
      </c>
      <c r="B1007">
        <v>1.517727</v>
      </c>
      <c r="C1007">
        <v>1.1426369999999999</v>
      </c>
      <c r="D1007">
        <v>0.90883000000000003</v>
      </c>
      <c r="E1007">
        <v>0.96873299999999996</v>
      </c>
      <c r="F1007" t="s">
        <v>11</v>
      </c>
      <c r="H1007">
        <f t="shared" si="30"/>
        <v>55.545400000000008</v>
      </c>
      <c r="I1007">
        <v>55.7</v>
      </c>
      <c r="K1007">
        <f t="shared" si="31"/>
        <v>0.15459999999999496</v>
      </c>
    </row>
    <row r="1008" spans="1:11" x14ac:dyDescent="0.25">
      <c r="A1008">
        <v>1014972</v>
      </c>
      <c r="B1008">
        <v>1.5177909999999999</v>
      </c>
      <c r="C1008">
        <v>1.1428780000000001</v>
      </c>
      <c r="D1008">
        <v>0.91151499999999996</v>
      </c>
      <c r="E1008">
        <v>0.96840300000000001</v>
      </c>
      <c r="H1008">
        <f t="shared" si="30"/>
        <v>55.558199999999978</v>
      </c>
      <c r="I1008">
        <v>55.7</v>
      </c>
      <c r="K1008">
        <f t="shared" si="31"/>
        <v>0.1418000000000248</v>
      </c>
    </row>
    <row r="1009" spans="1:11" x14ac:dyDescent="0.25">
      <c r="A1009">
        <v>1015972</v>
      </c>
      <c r="B1009">
        <v>1.5173730000000001</v>
      </c>
      <c r="C1009">
        <v>1.142952</v>
      </c>
      <c r="D1009">
        <v>0.912385</v>
      </c>
      <c r="E1009">
        <v>0.96816599999999997</v>
      </c>
      <c r="H1009">
        <f t="shared" si="30"/>
        <v>55.474600000000017</v>
      </c>
      <c r="I1009">
        <v>55.6</v>
      </c>
      <c r="K1009">
        <f t="shared" si="31"/>
        <v>0.12539999999998486</v>
      </c>
    </row>
    <row r="1010" spans="1:11" x14ac:dyDescent="0.25">
      <c r="A1010">
        <v>1016972</v>
      </c>
      <c r="B1010">
        <v>1.517563</v>
      </c>
      <c r="C1010">
        <v>1.1432279999999999</v>
      </c>
      <c r="D1010">
        <v>0.91229899999999997</v>
      </c>
      <c r="E1010">
        <v>0.96900699999999995</v>
      </c>
      <c r="H1010">
        <f t="shared" si="30"/>
        <v>55.512599999999999</v>
      </c>
      <c r="I1010">
        <v>55.6</v>
      </c>
      <c r="K1010">
        <f t="shared" si="31"/>
        <v>8.7400000000002365E-2</v>
      </c>
    </row>
    <row r="1011" spans="1:11" x14ac:dyDescent="0.25">
      <c r="A1011">
        <v>1017972</v>
      </c>
      <c r="B1011">
        <v>1.517401</v>
      </c>
      <c r="C1011">
        <v>1.1439159999999999</v>
      </c>
      <c r="D1011">
        <v>0.91234400000000004</v>
      </c>
      <c r="E1011">
        <v>0.96968399999999999</v>
      </c>
      <c r="H1011">
        <f t="shared" si="30"/>
        <v>55.480200000000004</v>
      </c>
      <c r="I1011">
        <v>55.6</v>
      </c>
      <c r="K1011">
        <f t="shared" si="31"/>
        <v>0.11979999999999791</v>
      </c>
    </row>
    <row r="1012" spans="1:11" x14ac:dyDescent="0.25">
      <c r="A1012">
        <v>1018972</v>
      </c>
      <c r="B1012">
        <v>1.5173939999999999</v>
      </c>
      <c r="C1012">
        <v>1.1442110000000001</v>
      </c>
      <c r="D1012">
        <v>0.91342000000000001</v>
      </c>
      <c r="E1012">
        <v>0.97085600000000005</v>
      </c>
      <c r="F1012" t="s">
        <v>11</v>
      </c>
      <c r="H1012">
        <f t="shared" si="30"/>
        <v>55.478799999999985</v>
      </c>
      <c r="I1012">
        <v>55.6</v>
      </c>
      <c r="K1012">
        <f t="shared" si="31"/>
        <v>0.12120000000001596</v>
      </c>
    </row>
    <row r="1013" spans="1:11" x14ac:dyDescent="0.25">
      <c r="A1013">
        <v>1019972</v>
      </c>
      <c r="B1013">
        <v>1.516972</v>
      </c>
      <c r="C1013">
        <v>1.144979</v>
      </c>
      <c r="D1013">
        <v>0.91373899999999997</v>
      </c>
      <c r="E1013">
        <v>0.97132099999999999</v>
      </c>
      <c r="H1013">
        <f t="shared" si="30"/>
        <v>55.394399999999997</v>
      </c>
      <c r="I1013">
        <v>55.6</v>
      </c>
      <c r="K1013">
        <f t="shared" si="31"/>
        <v>0.205600000000004</v>
      </c>
    </row>
    <row r="1014" spans="1:11" x14ac:dyDescent="0.25">
      <c r="A1014">
        <v>1020972</v>
      </c>
      <c r="B1014">
        <v>1.5170999999999999</v>
      </c>
      <c r="C1014">
        <v>1.14591</v>
      </c>
      <c r="D1014">
        <v>0.91341600000000001</v>
      </c>
      <c r="E1014">
        <v>0.97194599999999998</v>
      </c>
      <c r="H1014">
        <f t="shared" si="30"/>
        <v>55.41999999999998</v>
      </c>
      <c r="I1014">
        <v>55.5</v>
      </c>
      <c r="K1014">
        <f t="shared" si="31"/>
        <v>8.0000000000019611E-2</v>
      </c>
    </row>
    <row r="1015" spans="1:11" x14ac:dyDescent="0.25">
      <c r="A1015">
        <v>1021972</v>
      </c>
      <c r="B1015">
        <v>1.516767</v>
      </c>
      <c r="C1015">
        <v>1.147416</v>
      </c>
      <c r="D1015">
        <v>0.91186400000000001</v>
      </c>
      <c r="E1015">
        <v>0.972746</v>
      </c>
      <c r="H1015">
        <f t="shared" si="30"/>
        <v>55.353399999999993</v>
      </c>
      <c r="I1015">
        <v>55.4</v>
      </c>
      <c r="K1015">
        <f t="shared" si="31"/>
        <v>4.6600000000005082E-2</v>
      </c>
    </row>
    <row r="1016" spans="1:11" x14ac:dyDescent="0.25">
      <c r="A1016">
        <v>1022972</v>
      </c>
      <c r="B1016">
        <v>1.516864</v>
      </c>
      <c r="C1016">
        <v>1.1482939999999999</v>
      </c>
      <c r="D1016">
        <v>0.90943499999999999</v>
      </c>
      <c r="E1016">
        <v>0.97426599999999997</v>
      </c>
      <c r="H1016">
        <f t="shared" si="30"/>
        <v>55.372799999999998</v>
      </c>
      <c r="I1016">
        <v>55.4</v>
      </c>
      <c r="K1016">
        <f t="shared" si="31"/>
        <v>2.7200000000000557E-2</v>
      </c>
    </row>
    <row r="1017" spans="1:11" x14ac:dyDescent="0.25">
      <c r="A1017">
        <v>1023972</v>
      </c>
      <c r="B1017">
        <v>1.5165770000000001</v>
      </c>
      <c r="C1017">
        <v>1.1499889999999999</v>
      </c>
      <c r="D1017">
        <v>0.90653300000000003</v>
      </c>
      <c r="E1017">
        <v>0.97606499999999996</v>
      </c>
      <c r="F1017" t="s">
        <v>11</v>
      </c>
      <c r="H1017">
        <f t="shared" si="30"/>
        <v>55.315400000000011</v>
      </c>
      <c r="I1017">
        <v>55.4</v>
      </c>
      <c r="K1017">
        <f t="shared" si="31"/>
        <v>8.4599999999987574E-2</v>
      </c>
    </row>
    <row r="1018" spans="1:11" x14ac:dyDescent="0.25">
      <c r="A1018">
        <v>1024972</v>
      </c>
      <c r="B1018">
        <v>1.5165709999999999</v>
      </c>
      <c r="C1018">
        <v>1.1516169999999999</v>
      </c>
      <c r="D1018">
        <v>0.89151800000000003</v>
      </c>
      <c r="E1018">
        <v>0.97794700000000001</v>
      </c>
      <c r="H1018">
        <f t="shared" si="30"/>
        <v>55.314199999999978</v>
      </c>
      <c r="I1018">
        <v>55.3</v>
      </c>
      <c r="K1018">
        <f t="shared" si="31"/>
        <v>-1.4199999999981117E-2</v>
      </c>
    </row>
    <row r="1019" spans="1:11" x14ac:dyDescent="0.25">
      <c r="A1019">
        <v>1025972</v>
      </c>
      <c r="B1019">
        <v>1.515717</v>
      </c>
      <c r="C1019">
        <v>1.154736</v>
      </c>
      <c r="D1019">
        <v>0.87665300000000002</v>
      </c>
      <c r="E1019">
        <v>0.977989</v>
      </c>
      <c r="H1019">
        <f t="shared" si="30"/>
        <v>55.1434</v>
      </c>
      <c r="I1019">
        <v>55.3</v>
      </c>
      <c r="K1019">
        <f t="shared" si="31"/>
        <v>0.15659999999999741</v>
      </c>
    </row>
    <row r="1020" spans="1:11" x14ac:dyDescent="0.25">
      <c r="A1020">
        <v>1026972</v>
      </c>
      <c r="B1020">
        <v>1.5151209999999999</v>
      </c>
      <c r="C1020">
        <v>1.1590229999999999</v>
      </c>
      <c r="D1020">
        <v>0.86942299999999995</v>
      </c>
      <c r="E1020">
        <v>0.96830400000000005</v>
      </c>
      <c r="H1020">
        <f t="shared" si="30"/>
        <v>55.024199999999986</v>
      </c>
      <c r="I1020">
        <v>55.3</v>
      </c>
      <c r="K1020">
        <f t="shared" si="31"/>
        <v>0.27580000000001093</v>
      </c>
    </row>
    <row r="1021" spans="1:11" x14ac:dyDescent="0.25">
      <c r="A1021">
        <v>1027972</v>
      </c>
      <c r="B1021">
        <v>1.5145200000000001</v>
      </c>
      <c r="C1021">
        <v>1.166622</v>
      </c>
      <c r="D1021">
        <v>0.881656</v>
      </c>
      <c r="E1021">
        <v>0.94918899999999995</v>
      </c>
      <c r="H1021">
        <f t="shared" si="30"/>
        <v>54.904000000000018</v>
      </c>
      <c r="I1021">
        <v>55.3</v>
      </c>
      <c r="K1021">
        <f t="shared" si="31"/>
        <v>0.39599999999997948</v>
      </c>
    </row>
    <row r="1022" spans="1:11" x14ac:dyDescent="0.25">
      <c r="A1022">
        <v>1028972</v>
      </c>
      <c r="B1022">
        <v>1.5138769999999999</v>
      </c>
      <c r="C1022">
        <v>1.173573</v>
      </c>
      <c r="D1022">
        <v>0.889656</v>
      </c>
      <c r="E1022">
        <v>0.94152400000000003</v>
      </c>
      <c r="F1022" t="s">
        <v>11</v>
      </c>
      <c r="H1022">
        <f t="shared" si="30"/>
        <v>54.775399999999983</v>
      </c>
      <c r="I1022">
        <v>55.3</v>
      </c>
      <c r="K1022">
        <f t="shared" si="31"/>
        <v>0.52460000000001372</v>
      </c>
    </row>
    <row r="1023" spans="1:11" x14ac:dyDescent="0.25">
      <c r="A1023">
        <v>1029972</v>
      </c>
      <c r="B1023">
        <v>1.5129919999999999</v>
      </c>
      <c r="C1023">
        <v>1.1813670000000001</v>
      </c>
      <c r="D1023">
        <v>0.88691900000000001</v>
      </c>
      <c r="E1023">
        <v>0.94248200000000004</v>
      </c>
      <c r="H1023">
        <f t="shared" si="30"/>
        <v>54.598399999999977</v>
      </c>
      <c r="I1023">
        <v>55.3</v>
      </c>
      <c r="K1023">
        <f t="shared" si="31"/>
        <v>0.70160000000002043</v>
      </c>
    </row>
    <row r="1024" spans="1:11" x14ac:dyDescent="0.25">
      <c r="A1024">
        <v>1030972</v>
      </c>
      <c r="B1024">
        <v>1.5129509999999999</v>
      </c>
      <c r="C1024">
        <v>1.187117</v>
      </c>
      <c r="D1024">
        <v>0.88240700000000005</v>
      </c>
      <c r="E1024">
        <v>0.94887699999999997</v>
      </c>
      <c r="H1024">
        <f t="shared" si="30"/>
        <v>54.590199999999989</v>
      </c>
      <c r="I1024">
        <v>55.2</v>
      </c>
      <c r="K1024">
        <f t="shared" si="31"/>
        <v>0.60980000000001411</v>
      </c>
    </row>
    <row r="1025" spans="1:11" x14ac:dyDescent="0.25">
      <c r="A1025">
        <v>1031972</v>
      </c>
      <c r="B1025">
        <v>1.51298</v>
      </c>
      <c r="C1025">
        <v>1.1912210000000001</v>
      </c>
      <c r="D1025">
        <v>0.88053400000000004</v>
      </c>
      <c r="E1025">
        <v>0.95757300000000001</v>
      </c>
      <c r="H1025">
        <f t="shared" si="30"/>
        <v>54.595999999999997</v>
      </c>
      <c r="I1025">
        <v>55.2</v>
      </c>
      <c r="K1025">
        <f t="shared" si="31"/>
        <v>0.60400000000000631</v>
      </c>
    </row>
    <row r="1026" spans="1:11" x14ac:dyDescent="0.25">
      <c r="A1026">
        <v>1032972</v>
      </c>
      <c r="B1026">
        <v>1.513606</v>
      </c>
      <c r="C1026">
        <v>1.1939569999999999</v>
      </c>
      <c r="D1026">
        <v>0.88290400000000002</v>
      </c>
      <c r="E1026">
        <v>0.96685600000000005</v>
      </c>
      <c r="H1026">
        <f t="shared" si="30"/>
        <v>54.721200000000003</v>
      </c>
      <c r="I1026">
        <v>55.1</v>
      </c>
      <c r="K1026">
        <f t="shared" si="31"/>
        <v>0.37879999999999825</v>
      </c>
    </row>
    <row r="1027" spans="1:11" x14ac:dyDescent="0.25">
      <c r="A1027">
        <v>1033972</v>
      </c>
      <c r="B1027">
        <v>1.5131680000000001</v>
      </c>
      <c r="C1027">
        <v>1.1954990000000001</v>
      </c>
      <c r="D1027">
        <v>0.88919499999999996</v>
      </c>
      <c r="E1027">
        <v>0.97519699999999998</v>
      </c>
      <c r="F1027" t="s">
        <v>11</v>
      </c>
      <c r="H1027">
        <f t="shared" ref="H1027:H1090" si="32">(B1027-G$2)/G$3</f>
        <v>54.633600000000015</v>
      </c>
      <c r="I1027">
        <v>55</v>
      </c>
      <c r="K1027">
        <f t="shared" ref="K1027:K1090" si="33">I1027-H1027</f>
        <v>0.36639999999998452</v>
      </c>
    </row>
    <row r="1028" spans="1:11" x14ac:dyDescent="0.25">
      <c r="A1028">
        <v>1034972</v>
      </c>
      <c r="B1028">
        <v>1.5131699999999999</v>
      </c>
      <c r="C1028">
        <v>1.196202</v>
      </c>
      <c r="D1028">
        <v>0.89863800000000005</v>
      </c>
      <c r="E1028">
        <v>0.98333199999999998</v>
      </c>
      <c r="H1028">
        <f t="shared" si="32"/>
        <v>54.633999999999979</v>
      </c>
      <c r="I1028">
        <v>55</v>
      </c>
      <c r="K1028">
        <f t="shared" si="33"/>
        <v>0.36600000000002098</v>
      </c>
    </row>
    <row r="1029" spans="1:11" x14ac:dyDescent="0.25">
      <c r="A1029">
        <v>1035972</v>
      </c>
      <c r="B1029">
        <v>1.5130920000000001</v>
      </c>
      <c r="C1029">
        <v>1.1970829999999999</v>
      </c>
      <c r="D1029">
        <v>0.88966500000000004</v>
      </c>
      <c r="E1029">
        <v>0.98904999999999998</v>
      </c>
      <c r="H1029">
        <f t="shared" si="32"/>
        <v>54.618400000000022</v>
      </c>
      <c r="I1029">
        <v>54.9</v>
      </c>
      <c r="K1029">
        <f t="shared" si="33"/>
        <v>0.28159999999997609</v>
      </c>
    </row>
    <row r="1030" spans="1:11" x14ac:dyDescent="0.25">
      <c r="A1030">
        <v>1036972</v>
      </c>
      <c r="B1030">
        <v>1.513458</v>
      </c>
      <c r="C1030">
        <v>1.1977990000000001</v>
      </c>
      <c r="D1030">
        <v>0.87885599999999997</v>
      </c>
      <c r="E1030">
        <v>0.99460999999999999</v>
      </c>
      <c r="H1030">
        <f t="shared" si="32"/>
        <v>54.691599999999994</v>
      </c>
      <c r="I1030">
        <v>54.9</v>
      </c>
      <c r="K1030">
        <f t="shared" si="33"/>
        <v>0.20840000000000458</v>
      </c>
    </row>
    <row r="1031" spans="1:11" x14ac:dyDescent="0.25">
      <c r="A1031">
        <v>1037972</v>
      </c>
      <c r="B1031">
        <v>1.513493</v>
      </c>
      <c r="C1031">
        <v>1.1978500000000001</v>
      </c>
      <c r="D1031">
        <v>0.877251</v>
      </c>
      <c r="E1031">
        <v>0.99851699999999999</v>
      </c>
      <c r="H1031">
        <f t="shared" si="32"/>
        <v>54.698599999999999</v>
      </c>
      <c r="I1031">
        <v>55</v>
      </c>
      <c r="K1031">
        <f t="shared" si="33"/>
        <v>0.301400000000001</v>
      </c>
    </row>
    <row r="1032" spans="1:11" x14ac:dyDescent="0.25">
      <c r="A1032">
        <v>1038972</v>
      </c>
      <c r="B1032">
        <v>1.514024</v>
      </c>
      <c r="C1032">
        <v>1.197703</v>
      </c>
      <c r="D1032">
        <v>0.880745</v>
      </c>
      <c r="E1032">
        <v>1.001004</v>
      </c>
      <c r="F1032" t="s">
        <v>11</v>
      </c>
      <c r="H1032">
        <f t="shared" si="32"/>
        <v>54.804800000000007</v>
      </c>
      <c r="I1032">
        <v>55</v>
      </c>
      <c r="K1032">
        <f t="shared" si="33"/>
        <v>0.19519999999999271</v>
      </c>
    </row>
    <row r="1033" spans="1:11" x14ac:dyDescent="0.25">
      <c r="A1033">
        <v>1039972</v>
      </c>
      <c r="B1033">
        <v>1.514135</v>
      </c>
      <c r="C1033">
        <v>1.1967140000000001</v>
      </c>
      <c r="D1033">
        <v>0.88537399999999999</v>
      </c>
      <c r="E1033">
        <v>1.0022390000000001</v>
      </c>
      <c r="H1033">
        <f t="shared" si="32"/>
        <v>54.827000000000005</v>
      </c>
      <c r="I1033">
        <v>55.1</v>
      </c>
      <c r="K1033">
        <f t="shared" si="33"/>
        <v>0.27299999999999613</v>
      </c>
    </row>
    <row r="1034" spans="1:11" x14ac:dyDescent="0.25">
      <c r="A1034">
        <v>1040972</v>
      </c>
      <c r="B1034">
        <v>1.5140849999999999</v>
      </c>
      <c r="C1034">
        <v>1.196056</v>
      </c>
      <c r="D1034">
        <v>0.89010999999999996</v>
      </c>
      <c r="E1034">
        <v>1.003117</v>
      </c>
      <c r="H1034">
        <f t="shared" si="32"/>
        <v>54.816999999999979</v>
      </c>
      <c r="I1034">
        <v>55.1</v>
      </c>
      <c r="K1034">
        <f t="shared" si="33"/>
        <v>0.28300000000002257</v>
      </c>
    </row>
    <row r="1035" spans="1:11" x14ac:dyDescent="0.25">
      <c r="A1035">
        <v>1041972</v>
      </c>
      <c r="B1035">
        <v>1.5140359999999999</v>
      </c>
      <c r="C1035">
        <v>1.1955849999999999</v>
      </c>
      <c r="D1035">
        <v>0.89512599999999998</v>
      </c>
      <c r="E1035">
        <v>1.003617</v>
      </c>
      <c r="H1035">
        <f t="shared" si="32"/>
        <v>54.807199999999987</v>
      </c>
      <c r="I1035">
        <v>55.1</v>
      </c>
      <c r="K1035">
        <f t="shared" si="33"/>
        <v>0.29280000000001394</v>
      </c>
    </row>
    <row r="1036" spans="1:11" x14ac:dyDescent="0.25">
      <c r="A1036">
        <v>1042972</v>
      </c>
      <c r="B1036">
        <v>1.5143139999999999</v>
      </c>
      <c r="C1036">
        <v>1.195181</v>
      </c>
      <c r="D1036">
        <v>0.89897099999999996</v>
      </c>
      <c r="E1036">
        <v>1.004256</v>
      </c>
      <c r="H1036">
        <f t="shared" si="32"/>
        <v>54.862799999999986</v>
      </c>
      <c r="I1036">
        <v>55.1</v>
      </c>
      <c r="K1036">
        <f t="shared" si="33"/>
        <v>0.23720000000001562</v>
      </c>
    </row>
    <row r="1037" spans="1:11" x14ac:dyDescent="0.25">
      <c r="A1037">
        <v>1043972</v>
      </c>
      <c r="B1037">
        <v>1.51424</v>
      </c>
      <c r="C1037">
        <v>1.194442</v>
      </c>
      <c r="D1037">
        <v>0.90127599999999997</v>
      </c>
      <c r="E1037">
        <v>1.004011</v>
      </c>
      <c r="F1037" t="s">
        <v>11</v>
      </c>
      <c r="H1037">
        <f t="shared" si="32"/>
        <v>54.848000000000006</v>
      </c>
      <c r="I1037">
        <v>55.1</v>
      </c>
      <c r="K1037">
        <f t="shared" si="33"/>
        <v>0.25199999999999534</v>
      </c>
    </row>
    <row r="1038" spans="1:11" x14ac:dyDescent="0.25">
      <c r="A1038">
        <v>1044972</v>
      </c>
      <c r="B1038">
        <v>1.5144869999999999</v>
      </c>
      <c r="C1038">
        <v>1.194218</v>
      </c>
      <c r="D1038">
        <v>0.90335699999999997</v>
      </c>
      <c r="E1038">
        <v>1.0026409999999999</v>
      </c>
      <c r="H1038">
        <f t="shared" si="32"/>
        <v>54.897399999999983</v>
      </c>
      <c r="I1038">
        <v>55.1</v>
      </c>
      <c r="K1038">
        <f t="shared" si="33"/>
        <v>0.2026000000000181</v>
      </c>
    </row>
    <row r="1039" spans="1:11" x14ac:dyDescent="0.25">
      <c r="A1039">
        <v>1045972</v>
      </c>
      <c r="B1039">
        <v>1.5143740000000001</v>
      </c>
      <c r="C1039">
        <v>1.1936800000000001</v>
      </c>
      <c r="D1039">
        <v>0.90353000000000006</v>
      </c>
      <c r="E1039">
        <v>1.0004850000000001</v>
      </c>
      <c r="H1039">
        <f t="shared" si="32"/>
        <v>54.874800000000022</v>
      </c>
      <c r="I1039">
        <v>55.1</v>
      </c>
      <c r="K1039">
        <f t="shared" si="33"/>
        <v>0.22519999999997964</v>
      </c>
    </row>
    <row r="1040" spans="1:11" x14ac:dyDescent="0.25">
      <c r="A1040">
        <v>1046972</v>
      </c>
      <c r="B1040">
        <v>1.5146440000000001</v>
      </c>
      <c r="C1040">
        <v>1.192993</v>
      </c>
      <c r="D1040">
        <v>0.90343399999999996</v>
      </c>
      <c r="E1040">
        <v>0.99857399999999996</v>
      </c>
      <c r="H1040">
        <f t="shared" si="32"/>
        <v>54.928800000000024</v>
      </c>
      <c r="I1040">
        <v>55.1</v>
      </c>
      <c r="K1040">
        <f t="shared" si="33"/>
        <v>0.17119999999997759</v>
      </c>
    </row>
    <row r="1041" spans="1:11" x14ac:dyDescent="0.25">
      <c r="A1041">
        <v>1047972</v>
      </c>
      <c r="B1041">
        <v>1.514464</v>
      </c>
      <c r="C1041">
        <v>1.192215</v>
      </c>
      <c r="D1041">
        <v>0.90185599999999999</v>
      </c>
      <c r="E1041">
        <v>0.99745099999999998</v>
      </c>
      <c r="H1041">
        <f t="shared" si="32"/>
        <v>54.892800000000008</v>
      </c>
      <c r="I1041">
        <v>55.1</v>
      </c>
      <c r="K1041">
        <f t="shared" si="33"/>
        <v>0.20719999999999317</v>
      </c>
    </row>
    <row r="1042" spans="1:11" x14ac:dyDescent="0.25">
      <c r="A1042">
        <v>1048972</v>
      </c>
      <c r="B1042">
        <v>1.5145230000000001</v>
      </c>
      <c r="C1042">
        <v>1.1916359999999999</v>
      </c>
      <c r="D1042">
        <v>0.89992099999999997</v>
      </c>
      <c r="E1042">
        <v>0.99660400000000005</v>
      </c>
      <c r="F1042" t="s">
        <v>11</v>
      </c>
      <c r="H1042">
        <f t="shared" si="32"/>
        <v>54.904600000000016</v>
      </c>
      <c r="I1042">
        <v>55.1</v>
      </c>
      <c r="K1042">
        <f t="shared" si="33"/>
        <v>0.19539999999998514</v>
      </c>
    </row>
    <row r="1043" spans="1:11" x14ac:dyDescent="0.25">
      <c r="A1043">
        <v>1049972</v>
      </c>
      <c r="B1043">
        <v>1.5144</v>
      </c>
      <c r="C1043">
        <v>1.1914709999999999</v>
      </c>
      <c r="D1043">
        <v>0.89772799999999997</v>
      </c>
      <c r="E1043">
        <v>0.99540700000000004</v>
      </c>
      <c r="H1043">
        <f t="shared" si="32"/>
        <v>54.879999999999995</v>
      </c>
      <c r="I1043">
        <v>55</v>
      </c>
      <c r="K1043">
        <f t="shared" si="33"/>
        <v>0.12000000000000455</v>
      </c>
    </row>
    <row r="1044" spans="1:11" x14ac:dyDescent="0.25">
      <c r="A1044">
        <v>1050972</v>
      </c>
      <c r="B1044">
        <v>1.514529</v>
      </c>
      <c r="C1044">
        <v>1.191459</v>
      </c>
      <c r="D1044">
        <v>0.89640699999999995</v>
      </c>
      <c r="E1044">
        <v>0.99455499999999997</v>
      </c>
      <c r="H1044">
        <f t="shared" si="32"/>
        <v>54.905800000000006</v>
      </c>
      <c r="I1044">
        <v>55</v>
      </c>
      <c r="K1044">
        <f t="shared" si="33"/>
        <v>9.4199999999993622E-2</v>
      </c>
    </row>
    <row r="1045" spans="1:11" x14ac:dyDescent="0.25">
      <c r="A1045">
        <v>1051972</v>
      </c>
      <c r="B1045">
        <v>1.5143249999999999</v>
      </c>
      <c r="C1045">
        <v>1.191819</v>
      </c>
      <c r="D1045">
        <v>0.89351999999999998</v>
      </c>
      <c r="E1045">
        <v>0.99348099999999995</v>
      </c>
      <c r="H1045">
        <f t="shared" si="32"/>
        <v>54.864999999999988</v>
      </c>
      <c r="I1045">
        <v>55</v>
      </c>
      <c r="K1045">
        <f t="shared" si="33"/>
        <v>0.13500000000001222</v>
      </c>
    </row>
    <row r="1046" spans="1:11" x14ac:dyDescent="0.25">
      <c r="A1046">
        <v>1052972</v>
      </c>
      <c r="B1046">
        <v>1.5145169999999999</v>
      </c>
      <c r="C1046">
        <v>1.19187</v>
      </c>
      <c r="D1046">
        <v>0.89044500000000004</v>
      </c>
      <c r="E1046">
        <v>0.99309499999999995</v>
      </c>
      <c r="H1046">
        <f t="shared" si="32"/>
        <v>54.903399999999976</v>
      </c>
      <c r="I1046">
        <v>55</v>
      </c>
      <c r="K1046">
        <f t="shared" si="33"/>
        <v>9.6600000000023556E-2</v>
      </c>
    </row>
    <row r="1047" spans="1:11" x14ac:dyDescent="0.25">
      <c r="A1047">
        <v>1053972</v>
      </c>
      <c r="B1047">
        <v>1.51427</v>
      </c>
      <c r="C1047">
        <v>1.1920729999999999</v>
      </c>
      <c r="D1047">
        <v>0.88848300000000002</v>
      </c>
      <c r="E1047">
        <v>0.99231100000000005</v>
      </c>
      <c r="F1047" t="s">
        <v>11</v>
      </c>
      <c r="H1047">
        <f t="shared" si="32"/>
        <v>54.853999999999999</v>
      </c>
      <c r="I1047">
        <v>55</v>
      </c>
      <c r="K1047">
        <f t="shared" si="33"/>
        <v>0.1460000000000008</v>
      </c>
    </row>
    <row r="1048" spans="1:11" x14ac:dyDescent="0.25">
      <c r="A1048">
        <v>1054972</v>
      </c>
      <c r="B1048">
        <v>1.514526</v>
      </c>
      <c r="C1048">
        <v>1.191854</v>
      </c>
      <c r="D1048">
        <v>0.88759399999999999</v>
      </c>
      <c r="E1048">
        <v>0.99253599999999997</v>
      </c>
      <c r="H1048">
        <f t="shared" si="32"/>
        <v>54.905200000000008</v>
      </c>
      <c r="I1048">
        <v>55</v>
      </c>
      <c r="K1048">
        <f t="shared" si="33"/>
        <v>9.4799999999992224E-2</v>
      </c>
    </row>
    <row r="1049" spans="1:11" x14ac:dyDescent="0.25">
      <c r="A1049">
        <v>1055972</v>
      </c>
      <c r="B1049">
        <v>1.514289</v>
      </c>
      <c r="C1049">
        <v>1.1921870000000001</v>
      </c>
      <c r="D1049">
        <v>0.88700999999999997</v>
      </c>
      <c r="E1049">
        <v>0.99208399999999997</v>
      </c>
      <c r="H1049">
        <f t="shared" si="32"/>
        <v>54.857799999999997</v>
      </c>
      <c r="I1049">
        <v>55</v>
      </c>
      <c r="K1049">
        <f t="shared" si="33"/>
        <v>0.14220000000000255</v>
      </c>
    </row>
    <row r="1050" spans="1:11" x14ac:dyDescent="0.25">
      <c r="A1050">
        <v>1056972</v>
      </c>
      <c r="B1050">
        <v>1.5142910000000001</v>
      </c>
      <c r="C1050">
        <v>1.1924330000000001</v>
      </c>
      <c r="D1050">
        <v>0.886791</v>
      </c>
      <c r="E1050">
        <v>0.99227799999999999</v>
      </c>
      <c r="H1050">
        <f t="shared" si="32"/>
        <v>54.858200000000011</v>
      </c>
      <c r="I1050">
        <v>55</v>
      </c>
      <c r="K1050">
        <f t="shared" si="33"/>
        <v>0.14179999999998927</v>
      </c>
    </row>
    <row r="1051" spans="1:11" x14ac:dyDescent="0.25">
      <c r="A1051">
        <v>1057972</v>
      </c>
      <c r="B1051">
        <v>1.5139899999999999</v>
      </c>
      <c r="C1051">
        <v>1.1928609999999999</v>
      </c>
      <c r="D1051">
        <v>0.88647399999999998</v>
      </c>
      <c r="E1051">
        <v>0.99229100000000003</v>
      </c>
      <c r="H1051">
        <f t="shared" si="32"/>
        <v>54.797999999999988</v>
      </c>
      <c r="I1051">
        <v>55</v>
      </c>
      <c r="K1051">
        <f t="shared" si="33"/>
        <v>0.20200000000001239</v>
      </c>
    </row>
    <row r="1052" spans="1:11" x14ac:dyDescent="0.25">
      <c r="A1052">
        <v>1058972</v>
      </c>
      <c r="B1052">
        <v>1.5140640000000001</v>
      </c>
      <c r="C1052">
        <v>1.1932659999999999</v>
      </c>
      <c r="D1052">
        <v>0.88656999999999997</v>
      </c>
      <c r="E1052">
        <v>0.99282899999999996</v>
      </c>
      <c r="F1052" t="s">
        <v>11</v>
      </c>
      <c r="H1052">
        <f t="shared" si="32"/>
        <v>54.812800000000017</v>
      </c>
      <c r="I1052">
        <v>55</v>
      </c>
      <c r="K1052">
        <f t="shared" si="33"/>
        <v>0.18719999999998294</v>
      </c>
    </row>
    <row r="1053" spans="1:11" x14ac:dyDescent="0.25">
      <c r="A1053">
        <v>1059972</v>
      </c>
      <c r="B1053">
        <v>1.5138469999999999</v>
      </c>
      <c r="C1053">
        <v>1.193813</v>
      </c>
      <c r="D1053">
        <v>0.886405</v>
      </c>
      <c r="E1053">
        <v>0.99354699999999996</v>
      </c>
      <c r="H1053">
        <f t="shared" si="32"/>
        <v>54.76939999999999</v>
      </c>
      <c r="I1053">
        <v>55</v>
      </c>
      <c r="K1053">
        <f t="shared" si="33"/>
        <v>0.23060000000000969</v>
      </c>
    </row>
    <row r="1054" spans="1:11" x14ac:dyDescent="0.25">
      <c r="A1054">
        <v>1060972</v>
      </c>
      <c r="B1054">
        <v>1.5139739999999999</v>
      </c>
      <c r="C1054">
        <v>1.194393</v>
      </c>
      <c r="D1054">
        <v>0.88644500000000004</v>
      </c>
      <c r="E1054">
        <v>0.99466600000000005</v>
      </c>
      <c r="H1054">
        <f t="shared" si="32"/>
        <v>54.794799999999988</v>
      </c>
      <c r="I1054">
        <v>55</v>
      </c>
      <c r="K1054">
        <f t="shared" si="33"/>
        <v>0.20520000000001204</v>
      </c>
    </row>
    <row r="1055" spans="1:11" x14ac:dyDescent="0.25">
      <c r="A1055">
        <v>1061972</v>
      </c>
      <c r="B1055">
        <v>1.5137020000000001</v>
      </c>
      <c r="C1055">
        <v>1.194788</v>
      </c>
      <c r="D1055">
        <v>0.88619099999999995</v>
      </c>
      <c r="E1055">
        <v>0.99478999999999995</v>
      </c>
      <c r="H1055">
        <f t="shared" si="32"/>
        <v>54.740400000000022</v>
      </c>
      <c r="I1055">
        <v>55</v>
      </c>
      <c r="K1055">
        <f t="shared" si="33"/>
        <v>0.25959999999997763</v>
      </c>
    </row>
    <row r="1056" spans="1:11" x14ac:dyDescent="0.25">
      <c r="A1056">
        <v>1062972</v>
      </c>
      <c r="B1056">
        <v>1.5139339999999999</v>
      </c>
      <c r="C1056">
        <v>1.1950799999999999</v>
      </c>
      <c r="D1056">
        <v>0.88623600000000002</v>
      </c>
      <c r="E1056">
        <v>0.99536899999999995</v>
      </c>
      <c r="H1056">
        <f t="shared" si="32"/>
        <v>54.786799999999978</v>
      </c>
      <c r="I1056">
        <v>54.9</v>
      </c>
      <c r="K1056">
        <f t="shared" si="33"/>
        <v>0.1132000000000204</v>
      </c>
    </row>
    <row r="1057" spans="1:11" x14ac:dyDescent="0.25">
      <c r="A1057">
        <v>1063972</v>
      </c>
      <c r="B1057">
        <v>1.5136879999999999</v>
      </c>
      <c r="C1057">
        <v>1.1952830000000001</v>
      </c>
      <c r="D1057">
        <v>0.88636499999999996</v>
      </c>
      <c r="E1057">
        <v>0.99624900000000005</v>
      </c>
      <c r="F1057" t="s">
        <v>11</v>
      </c>
      <c r="H1057">
        <f t="shared" si="32"/>
        <v>54.737599999999986</v>
      </c>
      <c r="I1057">
        <v>54.9</v>
      </c>
      <c r="K1057">
        <f t="shared" si="33"/>
        <v>0.16240000000001231</v>
      </c>
    </row>
    <row r="1058" spans="1:11" x14ac:dyDescent="0.25">
      <c r="A1058">
        <v>1064972</v>
      </c>
      <c r="B1058">
        <v>1.5139119999999999</v>
      </c>
      <c r="C1058">
        <v>1.1951799999999999</v>
      </c>
      <c r="D1058">
        <v>0.88863099999999995</v>
      </c>
      <c r="E1058">
        <v>0.99801300000000004</v>
      </c>
      <c r="H1058">
        <f t="shared" si="32"/>
        <v>54.782399999999988</v>
      </c>
      <c r="I1058">
        <v>54.9</v>
      </c>
      <c r="K1058">
        <f t="shared" si="33"/>
        <v>0.11760000000001014</v>
      </c>
    </row>
    <row r="1059" spans="1:11" x14ac:dyDescent="0.25">
      <c r="A1059">
        <v>1065972</v>
      </c>
      <c r="B1059">
        <v>1.51353</v>
      </c>
      <c r="C1059">
        <v>1.1955750000000001</v>
      </c>
      <c r="D1059">
        <v>0.89117500000000005</v>
      </c>
      <c r="E1059">
        <v>0.99909199999999998</v>
      </c>
      <c r="H1059">
        <f t="shared" si="32"/>
        <v>54.70600000000001</v>
      </c>
      <c r="I1059">
        <v>54.9</v>
      </c>
      <c r="K1059">
        <f t="shared" si="33"/>
        <v>0.1939999999999884</v>
      </c>
    </row>
    <row r="1060" spans="1:11" x14ac:dyDescent="0.25">
      <c r="A1060">
        <v>1066972</v>
      </c>
      <c r="B1060">
        <v>1.5136350000000001</v>
      </c>
      <c r="C1060">
        <v>1.196258</v>
      </c>
      <c r="D1060">
        <v>0.89289799999999997</v>
      </c>
      <c r="E1060">
        <v>1.0008349999999999</v>
      </c>
      <c r="H1060">
        <f t="shared" si="32"/>
        <v>54.727000000000011</v>
      </c>
      <c r="I1060">
        <v>54.9</v>
      </c>
      <c r="K1060">
        <f t="shared" si="33"/>
        <v>0.17299999999998761</v>
      </c>
    </row>
    <row r="1061" spans="1:11" x14ac:dyDescent="0.25">
      <c r="A1061">
        <v>1067972</v>
      </c>
      <c r="B1061">
        <v>1.5133350000000001</v>
      </c>
      <c r="C1061">
        <v>1.1966159999999999</v>
      </c>
      <c r="D1061">
        <v>0.89406399999999997</v>
      </c>
      <c r="E1061">
        <v>1.0023359999999999</v>
      </c>
      <c r="H1061">
        <f t="shared" si="32"/>
        <v>54.667000000000023</v>
      </c>
      <c r="I1061">
        <v>54.9</v>
      </c>
      <c r="K1061">
        <f t="shared" si="33"/>
        <v>0.23299999999997567</v>
      </c>
    </row>
    <row r="1062" spans="1:11" x14ac:dyDescent="0.25">
      <c r="A1062">
        <v>1068972</v>
      </c>
      <c r="B1062">
        <v>1.513331</v>
      </c>
      <c r="C1062">
        <v>1.1971959999999999</v>
      </c>
      <c r="D1062">
        <v>0.89715900000000004</v>
      </c>
      <c r="E1062">
        <v>1.003544</v>
      </c>
      <c r="F1062" t="s">
        <v>11</v>
      </c>
      <c r="H1062">
        <f t="shared" si="32"/>
        <v>54.666199999999996</v>
      </c>
      <c r="I1062">
        <v>54.9</v>
      </c>
      <c r="K1062">
        <f t="shared" si="33"/>
        <v>0.23380000000000223</v>
      </c>
    </row>
    <row r="1063" spans="1:11" x14ac:dyDescent="0.25">
      <c r="A1063">
        <v>1069972</v>
      </c>
      <c r="B1063">
        <v>1.5128159999999999</v>
      </c>
      <c r="C1063">
        <v>1.197422</v>
      </c>
      <c r="D1063">
        <v>0.89984699999999995</v>
      </c>
      <c r="E1063">
        <v>1.003817</v>
      </c>
      <c r="H1063">
        <f t="shared" si="32"/>
        <v>54.563199999999988</v>
      </c>
      <c r="I1063">
        <v>54.8</v>
      </c>
      <c r="K1063">
        <f t="shared" si="33"/>
        <v>0.23680000000000945</v>
      </c>
    </row>
    <row r="1064" spans="1:11" x14ac:dyDescent="0.25">
      <c r="A1064">
        <v>1070972</v>
      </c>
      <c r="B1064">
        <v>1.512748</v>
      </c>
      <c r="C1064">
        <v>1.198448</v>
      </c>
      <c r="D1064">
        <v>0.90187099999999998</v>
      </c>
      <c r="E1064">
        <v>1.004202</v>
      </c>
      <c r="H1064">
        <f t="shared" si="32"/>
        <v>54.549599999999998</v>
      </c>
      <c r="I1064">
        <v>54.8</v>
      </c>
      <c r="K1064">
        <f t="shared" si="33"/>
        <v>0.25039999999999907</v>
      </c>
    </row>
    <row r="1065" spans="1:11" x14ac:dyDescent="0.25">
      <c r="A1065">
        <v>1071972</v>
      </c>
      <c r="B1065">
        <v>1.512537</v>
      </c>
      <c r="C1065">
        <v>1.1989289999999999</v>
      </c>
      <c r="D1065">
        <v>0.903613</v>
      </c>
      <c r="E1065">
        <v>1.0043089999999999</v>
      </c>
      <c r="H1065">
        <f t="shared" si="32"/>
        <v>54.507400000000004</v>
      </c>
      <c r="I1065">
        <v>54.8</v>
      </c>
      <c r="K1065">
        <f t="shared" si="33"/>
        <v>0.29259999999999309</v>
      </c>
    </row>
    <row r="1066" spans="1:11" x14ac:dyDescent="0.25">
      <c r="A1066">
        <v>1072972</v>
      </c>
      <c r="B1066">
        <v>1.51288</v>
      </c>
      <c r="C1066">
        <v>1.1997530000000001</v>
      </c>
      <c r="D1066">
        <v>0.90542699999999998</v>
      </c>
      <c r="E1066">
        <v>1.004561</v>
      </c>
      <c r="H1066">
        <f t="shared" si="32"/>
        <v>54.576000000000001</v>
      </c>
      <c r="I1066">
        <v>54.7</v>
      </c>
      <c r="K1066">
        <f t="shared" si="33"/>
        <v>0.12400000000000233</v>
      </c>
    </row>
    <row r="1067" spans="1:11" x14ac:dyDescent="0.25">
      <c r="A1067">
        <v>1073972</v>
      </c>
      <c r="B1067">
        <v>1.512691</v>
      </c>
      <c r="C1067">
        <v>1.199983</v>
      </c>
      <c r="D1067">
        <v>0.906582</v>
      </c>
      <c r="E1067">
        <v>1.0048379999999999</v>
      </c>
      <c r="F1067" t="s">
        <v>11</v>
      </c>
      <c r="H1067">
        <f t="shared" si="32"/>
        <v>54.538200000000003</v>
      </c>
      <c r="I1067">
        <v>54.7</v>
      </c>
      <c r="K1067">
        <f t="shared" si="33"/>
        <v>0.1617999999999995</v>
      </c>
    </row>
    <row r="1068" spans="1:11" x14ac:dyDescent="0.25">
      <c r="A1068">
        <v>1074972</v>
      </c>
      <c r="B1068">
        <v>1.5129779999999999</v>
      </c>
      <c r="C1068">
        <v>1.200148</v>
      </c>
      <c r="D1068">
        <v>0.90775700000000004</v>
      </c>
      <c r="E1068">
        <v>1.005814</v>
      </c>
      <c r="H1068">
        <f t="shared" si="32"/>
        <v>54.59559999999999</v>
      </c>
      <c r="I1068">
        <v>54.7</v>
      </c>
      <c r="K1068">
        <f t="shared" si="33"/>
        <v>0.10440000000001248</v>
      </c>
    </row>
    <row r="1069" spans="1:11" x14ac:dyDescent="0.25">
      <c r="A1069">
        <v>1075972</v>
      </c>
      <c r="B1069">
        <v>1.5127189999999999</v>
      </c>
      <c r="C1069">
        <v>1.2003379999999999</v>
      </c>
      <c r="D1069">
        <v>0.907995</v>
      </c>
      <c r="E1069">
        <v>1.0064150000000001</v>
      </c>
      <c r="H1069">
        <f t="shared" si="32"/>
        <v>54.543799999999983</v>
      </c>
      <c r="I1069">
        <v>54.6</v>
      </c>
      <c r="K1069">
        <f t="shared" si="33"/>
        <v>5.6200000000018235E-2</v>
      </c>
    </row>
    <row r="1070" spans="1:11" x14ac:dyDescent="0.25">
      <c r="A1070">
        <v>1076972</v>
      </c>
      <c r="B1070">
        <v>1.512869</v>
      </c>
      <c r="C1070">
        <v>1.2005809999999999</v>
      </c>
      <c r="D1070">
        <v>0.90889900000000001</v>
      </c>
      <c r="E1070">
        <v>1.0081199999999999</v>
      </c>
      <c r="H1070">
        <f t="shared" si="32"/>
        <v>54.573800000000006</v>
      </c>
      <c r="I1070">
        <v>54.6</v>
      </c>
      <c r="K1070">
        <f t="shared" si="33"/>
        <v>2.6199999999995782E-2</v>
      </c>
    </row>
    <row r="1071" spans="1:11" x14ac:dyDescent="0.25">
      <c r="A1071">
        <v>1077972</v>
      </c>
      <c r="B1071">
        <v>1.512516</v>
      </c>
      <c r="C1071">
        <v>1.2004159999999999</v>
      </c>
      <c r="D1071">
        <v>0.91030599999999995</v>
      </c>
      <c r="E1071">
        <v>1.0090429999999999</v>
      </c>
      <c r="H1071">
        <f t="shared" si="32"/>
        <v>54.503199999999993</v>
      </c>
      <c r="I1071">
        <v>54.6</v>
      </c>
      <c r="K1071">
        <f t="shared" si="33"/>
        <v>9.6800000000008879E-2</v>
      </c>
    </row>
    <row r="1072" spans="1:11" x14ac:dyDescent="0.25">
      <c r="A1072">
        <v>1078972</v>
      </c>
      <c r="B1072">
        <v>1.5125599999999999</v>
      </c>
      <c r="C1072">
        <v>1.200699</v>
      </c>
      <c r="D1072">
        <v>0.91169599999999995</v>
      </c>
      <c r="E1072">
        <v>1.0103549999999999</v>
      </c>
      <c r="F1072" t="s">
        <v>11</v>
      </c>
      <c r="H1072">
        <f t="shared" si="32"/>
        <v>54.511999999999979</v>
      </c>
      <c r="I1072">
        <v>54.6</v>
      </c>
      <c r="K1072">
        <f t="shared" si="33"/>
        <v>8.8000000000022283E-2</v>
      </c>
    </row>
    <row r="1073" spans="1:11" x14ac:dyDescent="0.25">
      <c r="A1073">
        <v>1079972</v>
      </c>
      <c r="B1073">
        <v>1.5124040000000001</v>
      </c>
      <c r="C1073">
        <v>1.200493</v>
      </c>
      <c r="D1073">
        <v>0.91388800000000003</v>
      </c>
      <c r="E1073">
        <v>1.0112099999999999</v>
      </c>
      <c r="H1073">
        <f t="shared" si="32"/>
        <v>54.480800000000016</v>
      </c>
      <c r="I1073">
        <v>54.6</v>
      </c>
      <c r="K1073">
        <f t="shared" si="33"/>
        <v>0.1191999999999851</v>
      </c>
    </row>
    <row r="1074" spans="1:11" x14ac:dyDescent="0.25">
      <c r="A1074">
        <v>1080972</v>
      </c>
      <c r="B1074">
        <v>1.512483</v>
      </c>
      <c r="C1074">
        <v>1.2010069999999999</v>
      </c>
      <c r="D1074">
        <v>0.91661800000000004</v>
      </c>
      <c r="E1074">
        <v>1.0119929999999999</v>
      </c>
      <c r="H1074">
        <f t="shared" si="32"/>
        <v>54.496600000000008</v>
      </c>
      <c r="I1074">
        <v>54.6</v>
      </c>
      <c r="K1074">
        <f t="shared" si="33"/>
        <v>0.1033999999999935</v>
      </c>
    </row>
    <row r="1075" spans="1:11" x14ac:dyDescent="0.25">
      <c r="A1075">
        <v>1081972</v>
      </c>
      <c r="B1075">
        <v>1.5121169999999999</v>
      </c>
      <c r="C1075">
        <v>1.201184</v>
      </c>
      <c r="D1075">
        <v>0.91852699999999998</v>
      </c>
      <c r="E1075">
        <v>1.012588</v>
      </c>
      <c r="H1075">
        <f t="shared" si="32"/>
        <v>54.423399999999987</v>
      </c>
      <c r="I1075">
        <v>54.6</v>
      </c>
      <c r="K1075">
        <f t="shared" si="33"/>
        <v>0.17660000000001475</v>
      </c>
    </row>
    <row r="1076" spans="1:11" x14ac:dyDescent="0.25">
      <c r="A1076">
        <v>1082972</v>
      </c>
      <c r="B1076">
        <v>1.512052</v>
      </c>
      <c r="C1076">
        <v>1.2017139999999999</v>
      </c>
      <c r="D1076">
        <v>0.919624</v>
      </c>
      <c r="E1076">
        <v>1.0134559999999999</v>
      </c>
      <c r="H1076">
        <f t="shared" si="32"/>
        <v>54.410399999999989</v>
      </c>
      <c r="I1076">
        <v>54.7</v>
      </c>
      <c r="K1076">
        <f t="shared" si="33"/>
        <v>0.28960000000001429</v>
      </c>
    </row>
    <row r="1077" spans="1:11" x14ac:dyDescent="0.25">
      <c r="A1077">
        <v>1083972</v>
      </c>
      <c r="B1077">
        <v>1.5118039999999999</v>
      </c>
      <c r="C1077">
        <v>1.2019679999999999</v>
      </c>
      <c r="D1077">
        <v>0.92022400000000004</v>
      </c>
      <c r="E1077">
        <v>1.0137290000000001</v>
      </c>
      <c r="F1077" t="s">
        <v>11</v>
      </c>
      <c r="H1077">
        <f t="shared" si="32"/>
        <v>54.360799999999983</v>
      </c>
      <c r="I1077">
        <v>54.7</v>
      </c>
      <c r="K1077">
        <f t="shared" si="33"/>
        <v>0.33920000000001949</v>
      </c>
    </row>
    <row r="1078" spans="1:11" x14ac:dyDescent="0.25">
      <c r="A1078">
        <v>1084972</v>
      </c>
      <c r="B1078">
        <v>1.5120100000000001</v>
      </c>
      <c r="C1078">
        <v>1.2023489999999999</v>
      </c>
      <c r="D1078">
        <v>0.92049499999999995</v>
      </c>
      <c r="E1078">
        <v>1.0139590000000001</v>
      </c>
      <c r="H1078">
        <f t="shared" si="32"/>
        <v>54.402000000000015</v>
      </c>
      <c r="I1078">
        <v>54.6</v>
      </c>
      <c r="K1078">
        <f t="shared" si="33"/>
        <v>0.19799999999998619</v>
      </c>
    </row>
    <row r="1079" spans="1:11" x14ac:dyDescent="0.25">
      <c r="A1079">
        <v>1085972</v>
      </c>
      <c r="B1079">
        <v>1.5117579999999999</v>
      </c>
      <c r="C1079">
        <v>1.2023410000000001</v>
      </c>
      <c r="D1079">
        <v>0.92045100000000002</v>
      </c>
      <c r="E1079">
        <v>1.0141340000000001</v>
      </c>
      <c r="H1079">
        <f t="shared" si="32"/>
        <v>54.351599999999991</v>
      </c>
      <c r="I1079">
        <v>54.6</v>
      </c>
      <c r="K1079">
        <f t="shared" si="33"/>
        <v>0.24840000000001083</v>
      </c>
    </row>
    <row r="1080" spans="1:11" x14ac:dyDescent="0.25">
      <c r="A1080">
        <v>1086972</v>
      </c>
      <c r="B1080">
        <v>1.5117350000000001</v>
      </c>
      <c r="C1080">
        <v>1.202855</v>
      </c>
      <c r="D1080">
        <v>0.92128299999999996</v>
      </c>
      <c r="E1080">
        <v>1.015069</v>
      </c>
      <c r="H1080">
        <f t="shared" si="32"/>
        <v>54.347000000000008</v>
      </c>
      <c r="I1080">
        <v>54.6</v>
      </c>
      <c r="K1080">
        <f t="shared" si="33"/>
        <v>0.25299999999999301</v>
      </c>
    </row>
    <row r="1081" spans="1:11" x14ac:dyDescent="0.25">
      <c r="A1081">
        <v>1087972</v>
      </c>
      <c r="B1081">
        <v>1.5114129999999999</v>
      </c>
      <c r="C1081">
        <v>1.2027159999999999</v>
      </c>
      <c r="D1081">
        <v>0.92265900000000001</v>
      </c>
      <c r="E1081">
        <v>1.0156829999999999</v>
      </c>
      <c r="H1081">
        <f t="shared" si="32"/>
        <v>54.282599999999981</v>
      </c>
      <c r="I1081">
        <v>54.6</v>
      </c>
      <c r="K1081">
        <f t="shared" si="33"/>
        <v>0.31740000000002055</v>
      </c>
    </row>
    <row r="1082" spans="1:11" x14ac:dyDescent="0.25">
      <c r="A1082">
        <v>1088972</v>
      </c>
      <c r="B1082">
        <v>1.511717</v>
      </c>
      <c r="C1082">
        <v>1.2027890000000001</v>
      </c>
      <c r="D1082">
        <v>0.92503999999999997</v>
      </c>
      <c r="E1082">
        <v>1.016694</v>
      </c>
      <c r="F1082" t="s">
        <v>11</v>
      </c>
      <c r="H1082">
        <f t="shared" si="32"/>
        <v>54.343399999999995</v>
      </c>
      <c r="I1082">
        <v>54.6</v>
      </c>
      <c r="K1082">
        <f t="shared" si="33"/>
        <v>0.25660000000000593</v>
      </c>
    </row>
    <row r="1083" spans="1:11" x14ac:dyDescent="0.25">
      <c r="A1083">
        <v>1089972</v>
      </c>
      <c r="B1083">
        <v>1.511468</v>
      </c>
      <c r="C1083">
        <v>1.202566</v>
      </c>
      <c r="D1083">
        <v>0.92659999999999998</v>
      </c>
      <c r="E1083">
        <v>1.0172220000000001</v>
      </c>
      <c r="H1083">
        <f t="shared" si="32"/>
        <v>54.293600000000005</v>
      </c>
      <c r="I1083">
        <v>54.5</v>
      </c>
      <c r="K1083">
        <f t="shared" si="33"/>
        <v>0.20639999999999503</v>
      </c>
    </row>
    <row r="1084" spans="1:11" x14ac:dyDescent="0.25">
      <c r="A1084">
        <v>1090972</v>
      </c>
      <c r="B1084">
        <v>1.511646</v>
      </c>
      <c r="C1084">
        <v>1.2027460000000001</v>
      </c>
      <c r="D1084">
        <v>0.92782500000000001</v>
      </c>
      <c r="E1084">
        <v>1.0177560000000001</v>
      </c>
      <c r="H1084">
        <f t="shared" si="32"/>
        <v>54.329200000000007</v>
      </c>
      <c r="I1084">
        <v>54.5</v>
      </c>
      <c r="K1084">
        <f t="shared" si="33"/>
        <v>0.17079999999999274</v>
      </c>
    </row>
    <row r="1085" spans="1:11" x14ac:dyDescent="0.25">
      <c r="A1085">
        <v>1091972</v>
      </c>
      <c r="B1085">
        <v>1.5112749999999999</v>
      </c>
      <c r="C1085">
        <v>1.2025269999999999</v>
      </c>
      <c r="D1085">
        <v>0.92868499999999998</v>
      </c>
      <c r="E1085">
        <v>1.0176769999999999</v>
      </c>
      <c r="H1085">
        <f t="shared" si="32"/>
        <v>54.254999999999988</v>
      </c>
      <c r="I1085">
        <v>54.5</v>
      </c>
      <c r="K1085">
        <f t="shared" si="33"/>
        <v>0.24500000000001165</v>
      </c>
    </row>
    <row r="1086" spans="1:11" x14ac:dyDescent="0.25">
      <c r="A1086">
        <v>1092972</v>
      </c>
      <c r="B1086">
        <v>1.511538</v>
      </c>
      <c r="C1086">
        <v>1.202661</v>
      </c>
      <c r="D1086">
        <v>0.92985899999999999</v>
      </c>
      <c r="E1086">
        <v>1.018068</v>
      </c>
      <c r="H1086">
        <f t="shared" si="32"/>
        <v>54.307600000000008</v>
      </c>
      <c r="I1086">
        <v>54.5</v>
      </c>
      <c r="K1086">
        <f t="shared" si="33"/>
        <v>0.19239999999999213</v>
      </c>
    </row>
    <row r="1087" spans="1:11" x14ac:dyDescent="0.25">
      <c r="A1087">
        <v>1093972</v>
      </c>
      <c r="B1087">
        <v>1.5113730000000001</v>
      </c>
      <c r="C1087">
        <v>1.2022900000000001</v>
      </c>
      <c r="D1087">
        <v>0.930396</v>
      </c>
      <c r="E1087">
        <v>1.017792</v>
      </c>
      <c r="F1087" t="s">
        <v>11</v>
      </c>
      <c r="H1087">
        <f t="shared" si="32"/>
        <v>54.274600000000014</v>
      </c>
      <c r="I1087">
        <v>54.5</v>
      </c>
      <c r="K1087">
        <f t="shared" si="33"/>
        <v>0.22539999999998628</v>
      </c>
    </row>
    <row r="1088" spans="1:11" x14ac:dyDescent="0.25">
      <c r="A1088">
        <v>1094972</v>
      </c>
      <c r="B1088">
        <v>1.5116339999999999</v>
      </c>
      <c r="C1088">
        <v>1.202375</v>
      </c>
      <c r="D1088">
        <v>0.93101999999999996</v>
      </c>
      <c r="E1088">
        <v>1.0177400000000001</v>
      </c>
      <c r="H1088">
        <f t="shared" si="32"/>
        <v>54.326799999999984</v>
      </c>
      <c r="I1088">
        <v>54.5</v>
      </c>
      <c r="K1088">
        <f t="shared" si="33"/>
        <v>0.17320000000001556</v>
      </c>
    </row>
    <row r="1089" spans="1:11" x14ac:dyDescent="0.25">
      <c r="A1089">
        <v>1095972</v>
      </c>
      <c r="B1089">
        <v>1.51128</v>
      </c>
      <c r="C1089">
        <v>1.2023759999999999</v>
      </c>
      <c r="D1089">
        <v>0.93119799999999997</v>
      </c>
      <c r="E1089">
        <v>1.017377</v>
      </c>
      <c r="H1089">
        <f t="shared" si="32"/>
        <v>54.255999999999993</v>
      </c>
      <c r="I1089">
        <v>54.4</v>
      </c>
      <c r="K1089">
        <f t="shared" si="33"/>
        <v>0.14400000000000546</v>
      </c>
    </row>
    <row r="1090" spans="1:11" x14ac:dyDescent="0.25">
      <c r="A1090">
        <v>1096972</v>
      </c>
      <c r="B1090">
        <v>1.511339</v>
      </c>
      <c r="C1090">
        <v>1.202469</v>
      </c>
      <c r="D1090">
        <v>0.93183000000000005</v>
      </c>
      <c r="E1090">
        <v>1.0175209999999999</v>
      </c>
      <c r="H1090">
        <f t="shared" si="32"/>
        <v>54.267800000000001</v>
      </c>
      <c r="I1090">
        <v>54.4</v>
      </c>
      <c r="K1090">
        <f t="shared" si="33"/>
        <v>0.13219999999999743</v>
      </c>
    </row>
    <row r="1091" spans="1:11" x14ac:dyDescent="0.25">
      <c r="A1091">
        <v>1097972</v>
      </c>
      <c r="B1091">
        <v>1.5111669999999999</v>
      </c>
      <c r="C1091">
        <v>1.2021170000000001</v>
      </c>
      <c r="D1091">
        <v>0.93193000000000004</v>
      </c>
      <c r="E1091">
        <v>1.017155</v>
      </c>
      <c r="H1091">
        <f t="shared" ref="H1091:H1154" si="34">(B1091-G$2)/G$3</f>
        <v>54.233399999999989</v>
      </c>
      <c r="I1091">
        <v>54.4</v>
      </c>
      <c r="K1091">
        <f t="shared" ref="K1091:K1154" si="35">I1091-H1091</f>
        <v>0.16660000000000963</v>
      </c>
    </row>
    <row r="1092" spans="1:11" x14ac:dyDescent="0.25">
      <c r="A1092">
        <v>1098972</v>
      </c>
      <c r="B1092">
        <v>1.511296</v>
      </c>
      <c r="C1092">
        <v>1.2022390000000001</v>
      </c>
      <c r="D1092">
        <v>0.93232899999999996</v>
      </c>
      <c r="E1092">
        <v>1.017101</v>
      </c>
      <c r="F1092" t="s">
        <v>11</v>
      </c>
      <c r="H1092">
        <f t="shared" si="34"/>
        <v>54.259199999999993</v>
      </c>
      <c r="I1092">
        <v>54.4</v>
      </c>
      <c r="K1092">
        <f t="shared" si="35"/>
        <v>0.14080000000000581</v>
      </c>
    </row>
    <row r="1093" spans="1:11" x14ac:dyDescent="0.25">
      <c r="A1093">
        <v>1099972</v>
      </c>
      <c r="B1093">
        <v>1.5110490000000001</v>
      </c>
      <c r="C1093">
        <v>1.2018329999999999</v>
      </c>
      <c r="D1093">
        <v>0.93211999999999995</v>
      </c>
      <c r="E1093">
        <v>1.016588</v>
      </c>
      <c r="H1093">
        <f t="shared" si="34"/>
        <v>54.209800000000016</v>
      </c>
      <c r="I1093">
        <v>54.4</v>
      </c>
      <c r="K1093">
        <f t="shared" si="35"/>
        <v>0.19019999999998305</v>
      </c>
    </row>
    <row r="1094" spans="1:11" x14ac:dyDescent="0.25">
      <c r="A1094">
        <v>1100972</v>
      </c>
      <c r="B1094">
        <v>1.511201</v>
      </c>
      <c r="C1094">
        <v>1.2017230000000001</v>
      </c>
      <c r="D1094">
        <v>0.932145</v>
      </c>
      <c r="E1094">
        <v>1.0161739999999999</v>
      </c>
      <c r="H1094">
        <f t="shared" si="34"/>
        <v>54.240200000000002</v>
      </c>
      <c r="I1094">
        <v>54.4</v>
      </c>
      <c r="K1094">
        <f t="shared" si="35"/>
        <v>0.15979999999999706</v>
      </c>
    </row>
    <row r="1095" spans="1:11" x14ac:dyDescent="0.25">
      <c r="A1095">
        <v>1101972</v>
      </c>
      <c r="B1095">
        <v>1.5108280000000001</v>
      </c>
      <c r="C1095">
        <v>1.201444</v>
      </c>
      <c r="D1095">
        <v>0.93101400000000001</v>
      </c>
      <c r="E1095">
        <v>1.0151699999999999</v>
      </c>
      <c r="H1095">
        <f t="shared" si="34"/>
        <v>54.165600000000012</v>
      </c>
      <c r="I1095">
        <v>54.4</v>
      </c>
      <c r="K1095">
        <f t="shared" si="35"/>
        <v>0.23439999999998662</v>
      </c>
    </row>
    <row r="1096" spans="1:11" x14ac:dyDescent="0.25">
      <c r="A1096">
        <v>1102972</v>
      </c>
      <c r="B1096">
        <v>1.510913</v>
      </c>
      <c r="C1096">
        <v>1.2013830000000001</v>
      </c>
      <c r="D1096">
        <v>0.93019200000000002</v>
      </c>
      <c r="E1096">
        <v>1.0147090000000001</v>
      </c>
      <c r="H1096">
        <f t="shared" si="34"/>
        <v>54.182599999999994</v>
      </c>
      <c r="I1096">
        <v>54.4</v>
      </c>
      <c r="K1096">
        <f t="shared" si="35"/>
        <v>0.21740000000000492</v>
      </c>
    </row>
    <row r="1097" spans="1:11" x14ac:dyDescent="0.25">
      <c r="A1097">
        <v>1103972</v>
      </c>
      <c r="B1097">
        <v>1.5106299999999999</v>
      </c>
      <c r="C1097">
        <v>1.2006129999999999</v>
      </c>
      <c r="D1097">
        <v>0.92950200000000005</v>
      </c>
      <c r="E1097">
        <v>1.014367</v>
      </c>
      <c r="F1097" t="s">
        <v>11</v>
      </c>
      <c r="H1097">
        <f t="shared" si="34"/>
        <v>54.125999999999983</v>
      </c>
      <c r="I1097">
        <v>54.4</v>
      </c>
      <c r="K1097">
        <f t="shared" si="35"/>
        <v>0.27400000000001512</v>
      </c>
    </row>
    <row r="1098" spans="1:11" x14ac:dyDescent="0.25">
      <c r="A1098">
        <v>1104972</v>
      </c>
      <c r="B1098">
        <v>1.510677</v>
      </c>
      <c r="C1098">
        <v>1.2004410000000001</v>
      </c>
      <c r="D1098">
        <v>0.92868799999999996</v>
      </c>
      <c r="E1098">
        <v>1.014443</v>
      </c>
      <c r="H1098">
        <f t="shared" si="34"/>
        <v>54.135400000000011</v>
      </c>
      <c r="I1098">
        <v>54.4</v>
      </c>
      <c r="K1098">
        <f t="shared" si="35"/>
        <v>0.26459999999998729</v>
      </c>
    </row>
    <row r="1099" spans="1:11" x14ac:dyDescent="0.25">
      <c r="A1099">
        <v>1105972</v>
      </c>
      <c r="B1099">
        <v>1.510318</v>
      </c>
      <c r="C1099">
        <v>1.1996979999999999</v>
      </c>
      <c r="D1099">
        <v>0.92720100000000005</v>
      </c>
      <c r="E1099">
        <v>1.0137579999999999</v>
      </c>
      <c r="H1099">
        <f t="shared" si="34"/>
        <v>54.063600000000008</v>
      </c>
      <c r="I1099">
        <v>54.4</v>
      </c>
      <c r="K1099">
        <f t="shared" si="35"/>
        <v>0.33639999999999048</v>
      </c>
    </row>
    <row r="1100" spans="1:11" x14ac:dyDescent="0.25">
      <c r="A1100">
        <v>1106972</v>
      </c>
      <c r="B1100">
        <v>1.510289</v>
      </c>
      <c r="C1100">
        <v>1.1995130000000001</v>
      </c>
      <c r="D1100">
        <v>0.92549199999999998</v>
      </c>
      <c r="E1100">
        <v>1.0128280000000001</v>
      </c>
      <c r="H1100">
        <f t="shared" si="34"/>
        <v>54.0578</v>
      </c>
      <c r="I1100">
        <v>54.4</v>
      </c>
      <c r="K1100">
        <f t="shared" si="35"/>
        <v>0.34219999999999828</v>
      </c>
    </row>
    <row r="1101" spans="1:11" x14ac:dyDescent="0.25">
      <c r="A1101">
        <v>1107972</v>
      </c>
      <c r="B1101">
        <v>1.510168</v>
      </c>
      <c r="C1101">
        <v>1.1987650000000001</v>
      </c>
      <c r="D1101">
        <v>0.92344899999999996</v>
      </c>
      <c r="E1101">
        <v>1.010786</v>
      </c>
      <c r="H1101">
        <f t="shared" si="34"/>
        <v>54.033599999999993</v>
      </c>
      <c r="I1101">
        <v>54.4</v>
      </c>
      <c r="K1101">
        <f t="shared" si="35"/>
        <v>0.36640000000000583</v>
      </c>
    </row>
    <row r="1102" spans="1:11" x14ac:dyDescent="0.25">
      <c r="A1102">
        <v>1108972</v>
      </c>
      <c r="B1102">
        <v>1.510246</v>
      </c>
      <c r="C1102">
        <v>1.1986250000000001</v>
      </c>
      <c r="D1102">
        <v>0.92222999999999999</v>
      </c>
      <c r="E1102">
        <v>1.0089950000000001</v>
      </c>
      <c r="F1102" t="s">
        <v>11</v>
      </c>
      <c r="H1102">
        <f t="shared" si="34"/>
        <v>54.049199999999999</v>
      </c>
      <c r="I1102">
        <v>54.3</v>
      </c>
      <c r="K1102">
        <f t="shared" si="35"/>
        <v>0.25079999999999814</v>
      </c>
    </row>
    <row r="1103" spans="1:11" x14ac:dyDescent="0.25">
      <c r="A1103">
        <v>1109972</v>
      </c>
      <c r="B1103">
        <v>1.5100370000000001</v>
      </c>
      <c r="C1103">
        <v>1.197899</v>
      </c>
      <c r="D1103">
        <v>0.92109300000000005</v>
      </c>
      <c r="E1103">
        <v>1.007196</v>
      </c>
      <c r="H1103">
        <f t="shared" si="34"/>
        <v>54.007400000000018</v>
      </c>
      <c r="I1103">
        <v>54.3</v>
      </c>
      <c r="K1103">
        <f t="shared" si="35"/>
        <v>0.29259999999997888</v>
      </c>
    </row>
    <row r="1104" spans="1:11" x14ac:dyDescent="0.25">
      <c r="A1104">
        <v>1110972</v>
      </c>
      <c r="B1104">
        <v>1.509992</v>
      </c>
      <c r="C1104">
        <v>1.1978470000000001</v>
      </c>
      <c r="D1104">
        <v>0.91827300000000001</v>
      </c>
      <c r="E1104">
        <v>1.006392</v>
      </c>
      <c r="H1104">
        <f t="shared" si="34"/>
        <v>53.998400000000004</v>
      </c>
      <c r="I1104">
        <v>54.3</v>
      </c>
      <c r="K1104">
        <f t="shared" si="35"/>
        <v>0.30159999999999343</v>
      </c>
    </row>
    <row r="1105" spans="1:11" x14ac:dyDescent="0.25">
      <c r="A1105">
        <v>1111972</v>
      </c>
      <c r="B1105">
        <v>1.5096210000000001</v>
      </c>
      <c r="C1105">
        <v>1.197163</v>
      </c>
      <c r="D1105">
        <v>0.91575600000000001</v>
      </c>
      <c r="E1105">
        <v>1.0058130000000001</v>
      </c>
      <c r="H1105">
        <f t="shared" si="34"/>
        <v>53.92420000000002</v>
      </c>
      <c r="I1105">
        <v>54.2</v>
      </c>
      <c r="K1105">
        <f t="shared" si="35"/>
        <v>0.2757999999999825</v>
      </c>
    </row>
    <row r="1106" spans="1:11" x14ac:dyDescent="0.25">
      <c r="A1106">
        <v>1112972</v>
      </c>
      <c r="B1106">
        <v>1.5095810000000001</v>
      </c>
      <c r="C1106">
        <v>1.196947</v>
      </c>
      <c r="D1106">
        <v>0.91453399999999996</v>
      </c>
      <c r="E1106">
        <v>1.005555</v>
      </c>
      <c r="H1106">
        <f t="shared" si="34"/>
        <v>53.916200000000011</v>
      </c>
      <c r="I1106">
        <v>54.2</v>
      </c>
      <c r="K1106">
        <f t="shared" si="35"/>
        <v>0.28379999999999228</v>
      </c>
    </row>
    <row r="1107" spans="1:11" x14ac:dyDescent="0.25">
      <c r="A1107">
        <v>1113972</v>
      </c>
      <c r="B1107">
        <v>1.5095769999999999</v>
      </c>
      <c r="C1107">
        <v>1.1964300000000001</v>
      </c>
      <c r="D1107">
        <v>0.91294900000000001</v>
      </c>
      <c r="E1107">
        <v>1.005201</v>
      </c>
      <c r="F1107" t="s">
        <v>11</v>
      </c>
      <c r="H1107">
        <f t="shared" si="34"/>
        <v>53.915399999999991</v>
      </c>
      <c r="I1107">
        <v>54.1</v>
      </c>
      <c r="K1107">
        <f t="shared" si="35"/>
        <v>0.18460000000001031</v>
      </c>
    </row>
    <row r="1108" spans="1:11" x14ac:dyDescent="0.25">
      <c r="A1108">
        <v>1114972</v>
      </c>
      <c r="B1108">
        <v>1.509762</v>
      </c>
      <c r="C1108">
        <v>1.196358</v>
      </c>
      <c r="D1108">
        <v>0.91215100000000005</v>
      </c>
      <c r="E1108">
        <v>1.0051840000000001</v>
      </c>
      <c r="H1108">
        <f t="shared" si="34"/>
        <v>53.952400000000011</v>
      </c>
      <c r="I1108">
        <v>54.1</v>
      </c>
      <c r="K1108">
        <f t="shared" si="35"/>
        <v>0.14759999999998996</v>
      </c>
    </row>
    <row r="1109" spans="1:11" x14ac:dyDescent="0.25">
      <c r="A1109">
        <v>1115972</v>
      </c>
      <c r="B1109">
        <v>1.509231</v>
      </c>
      <c r="C1109">
        <v>1.195951</v>
      </c>
      <c r="D1109">
        <v>0.91118500000000002</v>
      </c>
      <c r="E1109">
        <v>1.0050730000000001</v>
      </c>
      <c r="H1109">
        <f t="shared" si="34"/>
        <v>53.846199999999996</v>
      </c>
      <c r="I1109">
        <v>54.1</v>
      </c>
      <c r="K1109">
        <f t="shared" si="35"/>
        <v>0.25380000000000535</v>
      </c>
    </row>
    <row r="1110" spans="1:11" x14ac:dyDescent="0.25">
      <c r="A1110">
        <v>1116972</v>
      </c>
      <c r="B1110">
        <v>1.509379</v>
      </c>
      <c r="C1110">
        <v>1.1958979999999999</v>
      </c>
      <c r="D1110">
        <v>0.91093800000000003</v>
      </c>
      <c r="E1110">
        <v>1.0051049999999999</v>
      </c>
      <c r="H1110">
        <f t="shared" si="34"/>
        <v>53.875800000000005</v>
      </c>
      <c r="I1110">
        <v>54</v>
      </c>
      <c r="K1110">
        <f t="shared" si="35"/>
        <v>0.12419999999999476</v>
      </c>
    </row>
    <row r="1111" spans="1:11" x14ac:dyDescent="0.25">
      <c r="A1111">
        <v>1117972</v>
      </c>
      <c r="B1111">
        <v>1.5091460000000001</v>
      </c>
      <c r="C1111">
        <v>1.195567</v>
      </c>
      <c r="D1111">
        <v>0.91028699999999996</v>
      </c>
      <c r="E1111">
        <v>1.005093</v>
      </c>
      <c r="H1111">
        <f t="shared" si="34"/>
        <v>53.829200000000021</v>
      </c>
      <c r="I1111">
        <v>54</v>
      </c>
      <c r="K1111">
        <f t="shared" si="35"/>
        <v>0.17079999999997852</v>
      </c>
    </row>
    <row r="1112" spans="1:11" x14ac:dyDescent="0.25">
      <c r="A1112">
        <v>1118972</v>
      </c>
      <c r="B1112">
        <v>1.5092030000000001</v>
      </c>
      <c r="C1112">
        <v>1.195549</v>
      </c>
      <c r="D1112">
        <v>0.91022899999999995</v>
      </c>
      <c r="E1112">
        <v>1.0052239999999999</v>
      </c>
      <c r="F1112" t="s">
        <v>11</v>
      </c>
      <c r="H1112">
        <f t="shared" si="34"/>
        <v>53.840600000000016</v>
      </c>
      <c r="I1112">
        <v>54</v>
      </c>
      <c r="K1112">
        <f t="shared" si="35"/>
        <v>0.15939999999998378</v>
      </c>
    </row>
    <row r="1113" spans="1:11" x14ac:dyDescent="0.25">
      <c r="A1113">
        <v>1119972</v>
      </c>
      <c r="B1113">
        <v>1.5091460000000001</v>
      </c>
      <c r="C1113">
        <v>1.1951000000000001</v>
      </c>
      <c r="D1113">
        <v>0.90986599999999995</v>
      </c>
      <c r="E1113">
        <v>1.0050760000000001</v>
      </c>
      <c r="H1113">
        <f t="shared" si="34"/>
        <v>53.829200000000021</v>
      </c>
      <c r="I1113">
        <v>54</v>
      </c>
      <c r="K1113">
        <f t="shared" si="35"/>
        <v>0.17079999999997852</v>
      </c>
    </row>
    <row r="1114" spans="1:11" x14ac:dyDescent="0.25">
      <c r="A1114">
        <v>1120972</v>
      </c>
      <c r="B1114">
        <v>1.509374</v>
      </c>
      <c r="C1114">
        <v>1.195052</v>
      </c>
      <c r="D1114">
        <v>0.91007899999999997</v>
      </c>
      <c r="E1114">
        <v>1.004707</v>
      </c>
      <c r="H1114">
        <f t="shared" si="34"/>
        <v>53.8748</v>
      </c>
      <c r="I1114">
        <v>54</v>
      </c>
      <c r="K1114">
        <f t="shared" si="35"/>
        <v>0.12519999999999953</v>
      </c>
    </row>
    <row r="1115" spans="1:11" x14ac:dyDescent="0.25">
      <c r="A1115">
        <v>1121972</v>
      </c>
      <c r="B1115">
        <v>1.509125</v>
      </c>
      <c r="C1115">
        <v>1.1946380000000001</v>
      </c>
      <c r="D1115">
        <v>0.90967500000000001</v>
      </c>
      <c r="E1115">
        <v>1.003536</v>
      </c>
      <c r="H1115">
        <f t="shared" si="34"/>
        <v>53.82500000000001</v>
      </c>
      <c r="I1115">
        <v>54</v>
      </c>
      <c r="K1115">
        <f t="shared" si="35"/>
        <v>0.17499999999999005</v>
      </c>
    </row>
    <row r="1116" spans="1:11" x14ac:dyDescent="0.25">
      <c r="A1116">
        <v>1122972</v>
      </c>
      <c r="B1116">
        <v>1.5092920000000001</v>
      </c>
      <c r="C1116">
        <v>1.1948650000000001</v>
      </c>
      <c r="D1116">
        <v>0.90934000000000004</v>
      </c>
      <c r="E1116">
        <v>1.0026980000000001</v>
      </c>
      <c r="H1116">
        <f t="shared" si="34"/>
        <v>53.858400000000017</v>
      </c>
      <c r="I1116">
        <v>54</v>
      </c>
      <c r="K1116">
        <f t="shared" si="35"/>
        <v>0.14159999999998263</v>
      </c>
    </row>
    <row r="1117" spans="1:11" x14ac:dyDescent="0.25">
      <c r="A1117">
        <v>1123972</v>
      </c>
      <c r="B1117">
        <v>1.508894</v>
      </c>
      <c r="C1117">
        <v>1.1945239999999999</v>
      </c>
      <c r="D1117">
        <v>0.90737599999999996</v>
      </c>
      <c r="E1117">
        <v>1.0015229999999999</v>
      </c>
      <c r="F1117" t="s">
        <v>11</v>
      </c>
      <c r="H1117">
        <f t="shared" si="34"/>
        <v>53.77879999999999</v>
      </c>
      <c r="I1117">
        <v>54</v>
      </c>
      <c r="K1117">
        <f t="shared" si="35"/>
        <v>0.22120000000001028</v>
      </c>
    </row>
    <row r="1118" spans="1:11" x14ac:dyDescent="0.25">
      <c r="A1118">
        <v>1124972</v>
      </c>
      <c r="B1118">
        <v>1.509104</v>
      </c>
      <c r="C1118">
        <v>1.1946680000000001</v>
      </c>
      <c r="D1118">
        <v>0.90593400000000002</v>
      </c>
      <c r="E1118">
        <v>1.0006569999999999</v>
      </c>
      <c r="H1118">
        <f t="shared" si="34"/>
        <v>53.820799999999998</v>
      </c>
      <c r="I1118">
        <v>54</v>
      </c>
      <c r="K1118">
        <f t="shared" si="35"/>
        <v>0.17920000000000158</v>
      </c>
    </row>
    <row r="1119" spans="1:11" x14ac:dyDescent="0.25">
      <c r="A1119">
        <v>1125972</v>
      </c>
      <c r="B1119">
        <v>1.5087649999999999</v>
      </c>
      <c r="C1119">
        <v>1.1943330000000001</v>
      </c>
      <c r="D1119">
        <v>0.90421200000000002</v>
      </c>
      <c r="E1119">
        <v>0.99949299999999996</v>
      </c>
      <c r="H1119">
        <f t="shared" si="34"/>
        <v>53.752999999999986</v>
      </c>
      <c r="I1119">
        <v>54</v>
      </c>
      <c r="K1119">
        <f t="shared" si="35"/>
        <v>0.2470000000000141</v>
      </c>
    </row>
    <row r="1120" spans="1:11" x14ac:dyDescent="0.25">
      <c r="A1120">
        <v>1126972</v>
      </c>
      <c r="B1120">
        <v>1.508831</v>
      </c>
      <c r="C1120">
        <v>1.19455</v>
      </c>
      <c r="D1120">
        <v>0.90217999999999998</v>
      </c>
      <c r="E1120">
        <v>0.99892199999999998</v>
      </c>
      <c r="H1120">
        <f t="shared" si="34"/>
        <v>53.766200000000005</v>
      </c>
      <c r="I1120">
        <v>54</v>
      </c>
      <c r="K1120">
        <f t="shared" si="35"/>
        <v>0.23379999999999512</v>
      </c>
    </row>
    <row r="1121" spans="1:11" x14ac:dyDescent="0.25">
      <c r="A1121">
        <v>1127972</v>
      </c>
      <c r="B1121">
        <v>1.50867</v>
      </c>
      <c r="C1121">
        <v>1.1942189999999999</v>
      </c>
      <c r="D1121">
        <v>0.89996900000000002</v>
      </c>
      <c r="E1121">
        <v>0.998081</v>
      </c>
      <c r="H1121">
        <f t="shared" si="34"/>
        <v>53.733999999999995</v>
      </c>
      <c r="I1121">
        <v>54</v>
      </c>
      <c r="K1121">
        <f t="shared" si="35"/>
        <v>0.26600000000000534</v>
      </c>
    </row>
    <row r="1122" spans="1:11" x14ac:dyDescent="0.25">
      <c r="A1122">
        <v>1128972</v>
      </c>
      <c r="B1122">
        <v>1.5088079999999999</v>
      </c>
      <c r="C1122">
        <v>1.194321</v>
      </c>
      <c r="D1122">
        <v>0.89883999999999997</v>
      </c>
      <c r="E1122">
        <v>0.99766299999999997</v>
      </c>
      <c r="F1122" t="s">
        <v>11</v>
      </c>
      <c r="H1122">
        <f t="shared" si="34"/>
        <v>53.761599999999987</v>
      </c>
      <c r="I1122">
        <v>54</v>
      </c>
      <c r="K1122">
        <f t="shared" si="35"/>
        <v>0.23840000000001282</v>
      </c>
    </row>
    <row r="1123" spans="1:11" x14ac:dyDescent="0.25">
      <c r="A1123">
        <v>1129972</v>
      </c>
      <c r="B1123">
        <v>1.5087379999999999</v>
      </c>
      <c r="C1123">
        <v>1.1940390000000001</v>
      </c>
      <c r="D1123">
        <v>0.89760600000000001</v>
      </c>
      <c r="E1123">
        <v>0.99707199999999996</v>
      </c>
      <c r="H1123">
        <f t="shared" si="34"/>
        <v>53.747599999999984</v>
      </c>
      <c r="I1123">
        <v>54</v>
      </c>
      <c r="K1123">
        <f t="shared" si="35"/>
        <v>0.25240000000001572</v>
      </c>
    </row>
    <row r="1124" spans="1:11" x14ac:dyDescent="0.25">
      <c r="A1124">
        <v>1130972</v>
      </c>
      <c r="B1124">
        <v>1.508715</v>
      </c>
      <c r="C1124">
        <v>1.194226</v>
      </c>
      <c r="D1124">
        <v>0.89679500000000001</v>
      </c>
      <c r="E1124">
        <v>0.99674399999999996</v>
      </c>
      <c r="H1124">
        <f t="shared" si="34"/>
        <v>53.743000000000009</v>
      </c>
      <c r="I1124">
        <v>54</v>
      </c>
      <c r="K1124">
        <f t="shared" si="35"/>
        <v>0.25699999999999079</v>
      </c>
    </row>
    <row r="1125" spans="1:11" x14ac:dyDescent="0.25">
      <c r="A1125">
        <v>1131972</v>
      </c>
      <c r="B1125">
        <v>1.508332</v>
      </c>
      <c r="C1125">
        <v>1.193967</v>
      </c>
      <c r="D1125">
        <v>0.89600999999999997</v>
      </c>
      <c r="E1125">
        <v>0.99627399999999999</v>
      </c>
      <c r="H1125">
        <f t="shared" si="34"/>
        <v>53.666400000000003</v>
      </c>
      <c r="I1125">
        <v>53.9</v>
      </c>
      <c r="K1125">
        <f t="shared" si="35"/>
        <v>0.23359999999999559</v>
      </c>
    </row>
    <row r="1126" spans="1:11" x14ac:dyDescent="0.25">
      <c r="A1126">
        <v>1132972</v>
      </c>
      <c r="B1126">
        <v>1.508575</v>
      </c>
      <c r="C1126">
        <v>1.1941109999999999</v>
      </c>
      <c r="D1126">
        <v>0.89579699999999995</v>
      </c>
      <c r="E1126">
        <v>0.99605500000000002</v>
      </c>
      <c r="H1126">
        <f t="shared" si="34"/>
        <v>53.715000000000003</v>
      </c>
      <c r="I1126">
        <v>53.9</v>
      </c>
      <c r="K1126">
        <f t="shared" si="35"/>
        <v>0.18499999999999517</v>
      </c>
    </row>
    <row r="1127" spans="1:11" x14ac:dyDescent="0.25">
      <c r="A1127">
        <v>1133972</v>
      </c>
      <c r="B1127">
        <v>1.5082469999999999</v>
      </c>
      <c r="C1127">
        <v>1.1938709999999999</v>
      </c>
      <c r="D1127">
        <v>0.89533200000000002</v>
      </c>
      <c r="E1127">
        <v>0.99581399999999998</v>
      </c>
      <c r="F1127" t="s">
        <v>11</v>
      </c>
      <c r="H1127">
        <f t="shared" si="34"/>
        <v>53.649399999999979</v>
      </c>
      <c r="I1127">
        <v>53.9</v>
      </c>
      <c r="K1127">
        <f t="shared" si="35"/>
        <v>0.25060000000001992</v>
      </c>
    </row>
    <row r="1128" spans="1:11" x14ac:dyDescent="0.25">
      <c r="A1128">
        <v>1134972</v>
      </c>
      <c r="B1128">
        <v>1.50848</v>
      </c>
      <c r="C1128">
        <v>1.1939169999999999</v>
      </c>
      <c r="D1128">
        <v>0.89500000000000002</v>
      </c>
      <c r="E1128">
        <v>0.99582000000000004</v>
      </c>
      <c r="H1128">
        <f t="shared" si="34"/>
        <v>53.696000000000012</v>
      </c>
      <c r="I1128">
        <v>53.9</v>
      </c>
      <c r="K1128">
        <f t="shared" si="35"/>
        <v>0.20399999999998641</v>
      </c>
    </row>
    <row r="1129" spans="1:11" x14ac:dyDescent="0.25">
      <c r="A1129">
        <v>1135972</v>
      </c>
      <c r="B1129">
        <v>1.5081389999999999</v>
      </c>
      <c r="C1129">
        <v>1.1937070000000001</v>
      </c>
      <c r="D1129">
        <v>0.89401799999999998</v>
      </c>
      <c r="E1129">
        <v>0.995726</v>
      </c>
      <c r="H1129">
        <f t="shared" si="34"/>
        <v>53.627799999999979</v>
      </c>
      <c r="I1129">
        <v>53.9</v>
      </c>
      <c r="K1129">
        <f t="shared" si="35"/>
        <v>0.27220000000001932</v>
      </c>
    </row>
    <row r="1130" spans="1:11" x14ac:dyDescent="0.25">
      <c r="A1130">
        <v>1136972</v>
      </c>
      <c r="B1130">
        <v>1.5083329999999999</v>
      </c>
      <c r="C1130">
        <v>1.1939960000000001</v>
      </c>
      <c r="D1130">
        <v>0.89336199999999999</v>
      </c>
      <c r="E1130">
        <v>0.99573</v>
      </c>
      <c r="H1130">
        <f t="shared" si="34"/>
        <v>53.666599999999988</v>
      </c>
      <c r="I1130">
        <v>53.9</v>
      </c>
      <c r="K1130">
        <f t="shared" si="35"/>
        <v>0.23340000000001027</v>
      </c>
    </row>
    <row r="1131" spans="1:11" x14ac:dyDescent="0.25">
      <c r="A1131">
        <v>1137972</v>
      </c>
      <c r="B1131">
        <v>1.5080739999999999</v>
      </c>
      <c r="C1131">
        <v>1.193724</v>
      </c>
      <c r="D1131">
        <v>0.89245200000000002</v>
      </c>
      <c r="E1131">
        <v>0.99556900000000004</v>
      </c>
      <c r="H1131">
        <f t="shared" si="34"/>
        <v>53.614799999999981</v>
      </c>
      <c r="I1131">
        <v>53.8</v>
      </c>
      <c r="K1131">
        <f t="shared" si="35"/>
        <v>0.18520000000001602</v>
      </c>
    </row>
    <row r="1132" spans="1:11" x14ac:dyDescent="0.25">
      <c r="A1132">
        <v>1138972</v>
      </c>
      <c r="B1132">
        <v>1.5080469999999999</v>
      </c>
      <c r="C1132">
        <v>1.1938249999999999</v>
      </c>
      <c r="D1132">
        <v>0.89224800000000004</v>
      </c>
      <c r="E1132">
        <v>0.99571500000000002</v>
      </c>
      <c r="F1132" t="s">
        <v>11</v>
      </c>
      <c r="H1132">
        <f t="shared" si="34"/>
        <v>53.609399999999987</v>
      </c>
      <c r="I1132">
        <v>53.8</v>
      </c>
      <c r="K1132">
        <f t="shared" si="35"/>
        <v>0.19060000000001054</v>
      </c>
    </row>
    <row r="1133" spans="1:11" x14ac:dyDescent="0.25">
      <c r="A1133">
        <v>1139972</v>
      </c>
      <c r="B1133">
        <v>1.507822</v>
      </c>
      <c r="C1133">
        <v>1.1937439999999999</v>
      </c>
      <c r="D1133">
        <v>0.89175000000000004</v>
      </c>
      <c r="E1133">
        <v>0.99569200000000002</v>
      </c>
      <c r="H1133">
        <f t="shared" si="34"/>
        <v>53.564399999999999</v>
      </c>
      <c r="I1133">
        <v>53.8</v>
      </c>
      <c r="K1133">
        <f t="shared" si="35"/>
        <v>0.23559999999999803</v>
      </c>
    </row>
    <row r="1134" spans="1:11" x14ac:dyDescent="0.25">
      <c r="A1134">
        <v>1140972</v>
      </c>
      <c r="B1134">
        <v>1.5078309999999999</v>
      </c>
      <c r="C1134">
        <v>1.1938530000000001</v>
      </c>
      <c r="D1134">
        <v>0.89162200000000003</v>
      </c>
      <c r="E1134">
        <v>0.99578699999999998</v>
      </c>
      <c r="H1134">
        <f t="shared" si="34"/>
        <v>53.566199999999988</v>
      </c>
      <c r="I1134">
        <v>53.8</v>
      </c>
      <c r="K1134">
        <f t="shared" si="35"/>
        <v>0.23380000000000933</v>
      </c>
    </row>
    <row r="1135" spans="1:11" x14ac:dyDescent="0.25">
      <c r="A1135">
        <v>1141972</v>
      </c>
      <c r="B1135">
        <v>1.507325</v>
      </c>
      <c r="C1135">
        <v>1.1936599999999999</v>
      </c>
      <c r="D1135">
        <v>0.89137</v>
      </c>
      <c r="E1135">
        <v>0.99559900000000001</v>
      </c>
      <c r="H1135">
        <f t="shared" si="34"/>
        <v>53.465000000000003</v>
      </c>
      <c r="I1135">
        <v>53.8</v>
      </c>
      <c r="K1135">
        <f t="shared" si="35"/>
        <v>0.33499999999999375</v>
      </c>
    </row>
    <row r="1136" spans="1:11" x14ac:dyDescent="0.25">
      <c r="A1136">
        <v>1142972</v>
      </c>
      <c r="B1136">
        <v>1.5074639999999999</v>
      </c>
      <c r="C1136">
        <v>1.1937880000000001</v>
      </c>
      <c r="D1136">
        <v>0.89149100000000003</v>
      </c>
      <c r="E1136">
        <v>0.99579099999999998</v>
      </c>
      <c r="H1136">
        <f t="shared" si="34"/>
        <v>53.492799999999981</v>
      </c>
      <c r="I1136">
        <v>53.8</v>
      </c>
      <c r="K1136">
        <f t="shared" si="35"/>
        <v>0.3072000000000159</v>
      </c>
    </row>
    <row r="1137" spans="1:11" x14ac:dyDescent="0.25">
      <c r="A1137">
        <v>1143972</v>
      </c>
      <c r="B1137">
        <v>1.507182</v>
      </c>
      <c r="C1137">
        <v>1.193694</v>
      </c>
      <c r="D1137">
        <v>0.89130100000000001</v>
      </c>
      <c r="E1137">
        <v>0.99564299999999994</v>
      </c>
      <c r="F1137" t="s">
        <v>11</v>
      </c>
      <c r="H1137">
        <f t="shared" si="34"/>
        <v>53.436400000000006</v>
      </c>
      <c r="I1137">
        <v>53.8</v>
      </c>
      <c r="K1137">
        <f t="shared" si="35"/>
        <v>0.36359999999999104</v>
      </c>
    </row>
    <row r="1138" spans="1:11" x14ac:dyDescent="0.25">
      <c r="A1138">
        <v>1144972</v>
      </c>
      <c r="B1138">
        <v>1.5073749999999999</v>
      </c>
      <c r="C1138">
        <v>1.1937489999999999</v>
      </c>
      <c r="D1138">
        <v>0.89155700000000004</v>
      </c>
      <c r="E1138">
        <v>0.995919</v>
      </c>
      <c r="H1138">
        <f t="shared" si="34"/>
        <v>53.47499999999998</v>
      </c>
      <c r="I1138">
        <v>53.8</v>
      </c>
      <c r="K1138">
        <f t="shared" si="35"/>
        <v>0.32500000000001705</v>
      </c>
    </row>
    <row r="1139" spans="1:11" x14ac:dyDescent="0.25">
      <c r="A1139">
        <v>1145972</v>
      </c>
      <c r="B1139">
        <v>1.507074</v>
      </c>
      <c r="C1139">
        <v>1.1936009999999999</v>
      </c>
      <c r="D1139">
        <v>0.89159299999999997</v>
      </c>
      <c r="E1139">
        <v>0.99573199999999995</v>
      </c>
      <c r="H1139">
        <f t="shared" si="34"/>
        <v>53.414800000000007</v>
      </c>
      <c r="I1139">
        <v>53.8</v>
      </c>
      <c r="K1139">
        <f t="shared" si="35"/>
        <v>0.38519999999999044</v>
      </c>
    </row>
    <row r="1140" spans="1:11" x14ac:dyDescent="0.25">
      <c r="A1140">
        <v>1146972</v>
      </c>
      <c r="B1140">
        <v>1.5072430000000001</v>
      </c>
      <c r="C1140">
        <v>1.193635</v>
      </c>
      <c r="D1140">
        <v>0.89197700000000002</v>
      </c>
      <c r="E1140">
        <v>0.99587899999999996</v>
      </c>
      <c r="H1140">
        <f t="shared" si="34"/>
        <v>53.44860000000002</v>
      </c>
      <c r="I1140">
        <v>53.7</v>
      </c>
      <c r="K1140">
        <f t="shared" si="35"/>
        <v>0.25139999999998253</v>
      </c>
    </row>
    <row r="1141" spans="1:11" x14ac:dyDescent="0.25">
      <c r="A1141">
        <v>1147972</v>
      </c>
      <c r="B1141">
        <v>1.507004</v>
      </c>
      <c r="C1141">
        <v>1.1934469999999999</v>
      </c>
      <c r="D1141">
        <v>0.891791</v>
      </c>
      <c r="E1141">
        <v>0.99574600000000002</v>
      </c>
      <c r="H1141">
        <f t="shared" si="34"/>
        <v>53.400800000000004</v>
      </c>
      <c r="I1141">
        <v>53.7</v>
      </c>
      <c r="K1141">
        <f t="shared" si="35"/>
        <v>0.29919999999999902</v>
      </c>
    </row>
    <row r="1142" spans="1:11" x14ac:dyDescent="0.25">
      <c r="A1142">
        <v>1148972</v>
      </c>
      <c r="B1142">
        <v>1.5071410000000001</v>
      </c>
      <c r="C1142">
        <v>1.193449</v>
      </c>
      <c r="D1142">
        <v>0.891984</v>
      </c>
      <c r="E1142">
        <v>0.99587899999999996</v>
      </c>
      <c r="F1142" t="s">
        <v>11</v>
      </c>
      <c r="H1142">
        <f t="shared" si="34"/>
        <v>53.428200000000011</v>
      </c>
      <c r="I1142">
        <v>53.7</v>
      </c>
      <c r="K1142">
        <f t="shared" si="35"/>
        <v>0.27179999999999183</v>
      </c>
    </row>
    <row r="1143" spans="1:11" x14ac:dyDescent="0.25">
      <c r="A1143">
        <v>1149972</v>
      </c>
      <c r="B1143">
        <v>1.506955</v>
      </c>
      <c r="C1143">
        <v>1.193147</v>
      </c>
      <c r="D1143">
        <v>0.89190199999999997</v>
      </c>
      <c r="E1143">
        <v>0.99592099999999995</v>
      </c>
      <c r="H1143">
        <f t="shared" si="34"/>
        <v>53.391000000000012</v>
      </c>
      <c r="I1143">
        <v>53.7</v>
      </c>
      <c r="K1143">
        <f t="shared" si="35"/>
        <v>0.30899999999999039</v>
      </c>
    </row>
    <row r="1144" spans="1:11" x14ac:dyDescent="0.25">
      <c r="A1144">
        <v>1150972</v>
      </c>
      <c r="B1144">
        <v>1.5070190000000001</v>
      </c>
      <c r="C1144">
        <v>1.1931940000000001</v>
      </c>
      <c r="D1144">
        <v>0.89231799999999994</v>
      </c>
      <c r="E1144">
        <v>0.99594899999999997</v>
      </c>
      <c r="H1144">
        <f t="shared" si="34"/>
        <v>53.403800000000025</v>
      </c>
      <c r="I1144">
        <v>53.7</v>
      </c>
      <c r="K1144">
        <f t="shared" si="35"/>
        <v>0.29619999999997759</v>
      </c>
    </row>
    <row r="1145" spans="1:11" x14ac:dyDescent="0.25">
      <c r="A1145">
        <v>1151972</v>
      </c>
      <c r="B1145">
        <v>1.5067159999999999</v>
      </c>
      <c r="C1145">
        <v>1.192887</v>
      </c>
      <c r="D1145">
        <v>0.89229000000000003</v>
      </c>
      <c r="E1145">
        <v>0.99570899999999996</v>
      </c>
      <c r="H1145">
        <f t="shared" si="34"/>
        <v>53.343199999999989</v>
      </c>
      <c r="I1145">
        <v>53.7</v>
      </c>
      <c r="K1145">
        <f t="shared" si="35"/>
        <v>0.35680000000001399</v>
      </c>
    </row>
    <row r="1146" spans="1:11" x14ac:dyDescent="0.25">
      <c r="A1146">
        <v>1152972</v>
      </c>
      <c r="B1146">
        <v>1.506864</v>
      </c>
      <c r="C1146">
        <v>1.192977</v>
      </c>
      <c r="D1146">
        <v>0.89232400000000001</v>
      </c>
      <c r="E1146">
        <v>0.99584499999999998</v>
      </c>
      <c r="H1146">
        <f t="shared" si="34"/>
        <v>53.372799999999998</v>
      </c>
      <c r="I1146">
        <v>53.6</v>
      </c>
      <c r="K1146">
        <f t="shared" si="35"/>
        <v>0.2272000000000034</v>
      </c>
    </row>
    <row r="1147" spans="1:11" x14ac:dyDescent="0.25">
      <c r="A1147">
        <v>1153972</v>
      </c>
      <c r="B1147">
        <v>1.506642</v>
      </c>
      <c r="C1147">
        <v>1.1926220000000001</v>
      </c>
      <c r="D1147">
        <v>0.89190700000000001</v>
      </c>
      <c r="E1147">
        <v>0.99532399999999999</v>
      </c>
      <c r="F1147" t="s">
        <v>11</v>
      </c>
      <c r="H1147">
        <f t="shared" si="34"/>
        <v>53.328400000000009</v>
      </c>
      <c r="I1147">
        <v>53.6</v>
      </c>
      <c r="K1147">
        <f t="shared" si="35"/>
        <v>0.27159999999999229</v>
      </c>
    </row>
    <row r="1148" spans="1:11" x14ac:dyDescent="0.25">
      <c r="A1148">
        <v>1154972</v>
      </c>
      <c r="B1148">
        <v>1.506697</v>
      </c>
      <c r="C1148">
        <v>1.192571</v>
      </c>
      <c r="D1148">
        <v>0.89154100000000003</v>
      </c>
      <c r="E1148">
        <v>0.99516899999999997</v>
      </c>
      <c r="H1148">
        <f t="shared" si="34"/>
        <v>53.339399999999991</v>
      </c>
      <c r="I1148">
        <v>53.6</v>
      </c>
      <c r="K1148">
        <f t="shared" si="35"/>
        <v>0.26060000000001082</v>
      </c>
    </row>
    <row r="1149" spans="1:11" x14ac:dyDescent="0.25">
      <c r="A1149">
        <v>1155972</v>
      </c>
      <c r="B1149">
        <v>1.5062329999999999</v>
      </c>
      <c r="C1149">
        <v>1.191951</v>
      </c>
      <c r="D1149">
        <v>0.89039299999999999</v>
      </c>
      <c r="E1149">
        <v>0.99454299999999995</v>
      </c>
      <c r="H1149">
        <f t="shared" si="34"/>
        <v>53.246599999999987</v>
      </c>
      <c r="I1149">
        <v>53.6</v>
      </c>
      <c r="K1149">
        <f t="shared" si="35"/>
        <v>0.35340000000001481</v>
      </c>
    </row>
    <row r="1150" spans="1:11" x14ac:dyDescent="0.25">
      <c r="A1150">
        <v>1156972</v>
      </c>
      <c r="B1150">
        <v>1.506127</v>
      </c>
      <c r="C1150">
        <v>1.1916340000000001</v>
      </c>
      <c r="D1150">
        <v>0.88929499999999995</v>
      </c>
      <c r="E1150">
        <v>0.99414199999999997</v>
      </c>
      <c r="H1150">
        <f t="shared" si="34"/>
        <v>53.2254</v>
      </c>
      <c r="I1150">
        <v>53.5</v>
      </c>
      <c r="K1150">
        <f t="shared" si="35"/>
        <v>0.27459999999999951</v>
      </c>
    </row>
    <row r="1151" spans="1:11" x14ac:dyDescent="0.25">
      <c r="A1151">
        <v>1157972</v>
      </c>
      <c r="B1151">
        <v>1.505905</v>
      </c>
      <c r="C1151">
        <v>1.1906289999999999</v>
      </c>
      <c r="D1151">
        <v>0.88794499999999998</v>
      </c>
      <c r="E1151">
        <v>0.99344600000000005</v>
      </c>
      <c r="H1151">
        <f t="shared" si="34"/>
        <v>53.181000000000012</v>
      </c>
      <c r="I1151">
        <v>53.5</v>
      </c>
      <c r="K1151">
        <f t="shared" si="35"/>
        <v>0.3189999999999884</v>
      </c>
    </row>
    <row r="1152" spans="1:11" x14ac:dyDescent="0.25">
      <c r="A1152">
        <v>1158972</v>
      </c>
      <c r="B1152">
        <v>1.506224</v>
      </c>
      <c r="C1152">
        <v>1.190291</v>
      </c>
      <c r="D1152">
        <v>0.88717599999999996</v>
      </c>
      <c r="E1152">
        <v>0.993371</v>
      </c>
      <c r="F1152" t="s">
        <v>11</v>
      </c>
      <c r="H1152">
        <f t="shared" si="34"/>
        <v>53.244800000000005</v>
      </c>
      <c r="I1152">
        <v>53.4</v>
      </c>
      <c r="K1152">
        <f t="shared" si="35"/>
        <v>0.15519999999999357</v>
      </c>
    </row>
    <row r="1153" spans="1:11" x14ac:dyDescent="0.25">
      <c r="A1153">
        <v>1159972</v>
      </c>
      <c r="B1153">
        <v>1.506184</v>
      </c>
      <c r="C1153">
        <v>1.1896770000000001</v>
      </c>
      <c r="D1153">
        <v>0.886818</v>
      </c>
      <c r="E1153">
        <v>0.99282800000000004</v>
      </c>
      <c r="H1153">
        <f t="shared" si="34"/>
        <v>53.236799999999995</v>
      </c>
      <c r="I1153">
        <v>53.4</v>
      </c>
      <c r="K1153">
        <f t="shared" si="35"/>
        <v>0.16320000000000334</v>
      </c>
    </row>
    <row r="1154" spans="1:11" x14ac:dyDescent="0.25">
      <c r="A1154">
        <v>1160972</v>
      </c>
      <c r="B1154">
        <v>1.5063009999999999</v>
      </c>
      <c r="C1154">
        <v>1.189891</v>
      </c>
      <c r="D1154">
        <v>0.88681200000000004</v>
      </c>
      <c r="E1154">
        <v>0.99244600000000005</v>
      </c>
      <c r="H1154">
        <f t="shared" si="34"/>
        <v>53.260199999999976</v>
      </c>
      <c r="I1154">
        <v>53.4</v>
      </c>
      <c r="K1154">
        <f t="shared" si="35"/>
        <v>0.13980000000002235</v>
      </c>
    </row>
    <row r="1155" spans="1:11" x14ac:dyDescent="0.25">
      <c r="A1155">
        <v>1161972</v>
      </c>
      <c r="B1155">
        <v>1.5062260000000001</v>
      </c>
      <c r="C1155">
        <v>1.1893990000000001</v>
      </c>
      <c r="D1155">
        <v>0.88653999999999999</v>
      </c>
      <c r="E1155">
        <v>0.99180299999999999</v>
      </c>
      <c r="H1155">
        <f t="shared" ref="H1155:H1218" si="36">(B1155-G$2)/G$3</f>
        <v>53.245200000000011</v>
      </c>
      <c r="I1155">
        <v>53.4</v>
      </c>
      <c r="K1155">
        <f t="shared" ref="K1155:K1218" si="37">I1155-H1155</f>
        <v>0.15479999999998739</v>
      </c>
    </row>
    <row r="1156" spans="1:11" x14ac:dyDescent="0.25">
      <c r="A1156">
        <v>1162972</v>
      </c>
      <c r="B1156">
        <v>1.5064249999999999</v>
      </c>
      <c r="C1156">
        <v>1.189845</v>
      </c>
      <c r="D1156">
        <v>0.88658400000000004</v>
      </c>
      <c r="E1156">
        <v>0.99156</v>
      </c>
      <c r="H1156">
        <f t="shared" si="36"/>
        <v>53.284999999999982</v>
      </c>
      <c r="I1156">
        <v>53.3</v>
      </c>
      <c r="K1156">
        <f t="shared" si="37"/>
        <v>1.5000000000014779E-2</v>
      </c>
    </row>
    <row r="1157" spans="1:11" x14ac:dyDescent="0.25">
      <c r="A1157">
        <v>1163972</v>
      </c>
      <c r="B1157">
        <v>1.5062150000000001</v>
      </c>
      <c r="C1157">
        <v>1.189613</v>
      </c>
      <c r="D1157">
        <v>0.88646999999999998</v>
      </c>
      <c r="E1157">
        <v>0.99100999999999995</v>
      </c>
      <c r="F1157" t="s">
        <v>11</v>
      </c>
      <c r="H1157">
        <f t="shared" si="36"/>
        <v>53.243000000000016</v>
      </c>
      <c r="I1157">
        <v>53.3</v>
      </c>
      <c r="K1157">
        <f t="shared" si="37"/>
        <v>5.6999999999980844E-2</v>
      </c>
    </row>
    <row r="1158" spans="1:11" x14ac:dyDescent="0.25">
      <c r="A1158">
        <v>1164972</v>
      </c>
      <c r="B1158">
        <v>1.5065770000000001</v>
      </c>
      <c r="C1158">
        <v>1.190158</v>
      </c>
      <c r="D1158">
        <v>0.88649800000000001</v>
      </c>
      <c r="E1158">
        <v>0.99132699999999996</v>
      </c>
      <c r="H1158">
        <f t="shared" si="36"/>
        <v>53.315400000000011</v>
      </c>
      <c r="I1158">
        <v>53.3</v>
      </c>
      <c r="K1158">
        <f t="shared" si="37"/>
        <v>-1.5400000000013847E-2</v>
      </c>
    </row>
    <row r="1159" spans="1:11" x14ac:dyDescent="0.25">
      <c r="A1159">
        <v>1165972</v>
      </c>
      <c r="B1159">
        <v>1.5062249999999999</v>
      </c>
      <c r="C1159">
        <v>1.190137</v>
      </c>
      <c r="D1159">
        <v>0.88646100000000005</v>
      </c>
      <c r="E1159">
        <v>0.99121999999999999</v>
      </c>
      <c r="H1159">
        <f t="shared" si="36"/>
        <v>53.244999999999983</v>
      </c>
      <c r="I1159">
        <v>53.3</v>
      </c>
      <c r="K1159">
        <f t="shared" si="37"/>
        <v>5.5000000000013927E-2</v>
      </c>
    </row>
    <row r="1160" spans="1:11" x14ac:dyDescent="0.25">
      <c r="A1160">
        <v>1166972</v>
      </c>
      <c r="B1160">
        <v>1.5062120000000001</v>
      </c>
      <c r="C1160">
        <v>1.1903809999999999</v>
      </c>
      <c r="D1160">
        <v>0.88654699999999997</v>
      </c>
      <c r="E1160">
        <v>0.99181900000000001</v>
      </c>
      <c r="H1160">
        <f t="shared" si="36"/>
        <v>53.242400000000025</v>
      </c>
      <c r="I1160">
        <v>53.3</v>
      </c>
      <c r="K1160">
        <f t="shared" si="37"/>
        <v>5.759999999997234E-2</v>
      </c>
    </row>
    <row r="1161" spans="1:11" x14ac:dyDescent="0.25">
      <c r="A1161">
        <v>1167972</v>
      </c>
      <c r="B1161">
        <v>1.505811</v>
      </c>
      <c r="C1161">
        <v>1.189864</v>
      </c>
      <c r="D1161">
        <v>0.88641199999999998</v>
      </c>
      <c r="E1161">
        <v>0.99166299999999996</v>
      </c>
      <c r="H1161">
        <f t="shared" si="36"/>
        <v>53.162200000000006</v>
      </c>
      <c r="I1161">
        <v>53.4</v>
      </c>
      <c r="K1161">
        <f t="shared" si="37"/>
        <v>0.23779999999999291</v>
      </c>
    </row>
    <row r="1162" spans="1:11" x14ac:dyDescent="0.25">
      <c r="A1162">
        <v>1168972</v>
      </c>
      <c r="B1162">
        <v>1.5060450000000001</v>
      </c>
      <c r="C1162">
        <v>1.1898489999999999</v>
      </c>
      <c r="D1162">
        <v>0.886405</v>
      </c>
      <c r="E1162">
        <v>0.99195299999999997</v>
      </c>
      <c r="F1162" t="s">
        <v>11</v>
      </c>
      <c r="H1162">
        <f t="shared" si="36"/>
        <v>53.209000000000017</v>
      </c>
      <c r="I1162">
        <v>53.4</v>
      </c>
      <c r="K1162">
        <f t="shared" si="37"/>
        <v>0.19099999999998118</v>
      </c>
    </row>
    <row r="1163" spans="1:11" x14ac:dyDescent="0.25">
      <c r="A1163">
        <v>1169972</v>
      </c>
      <c r="B1163">
        <v>1.505908</v>
      </c>
      <c r="C1163">
        <v>1.189012</v>
      </c>
      <c r="D1163">
        <v>0.88639800000000002</v>
      </c>
      <c r="E1163">
        <v>0.99141999999999997</v>
      </c>
      <c r="H1163">
        <f t="shared" si="36"/>
        <v>53.181600000000003</v>
      </c>
      <c r="I1163">
        <v>53.4</v>
      </c>
      <c r="K1163">
        <f t="shared" si="37"/>
        <v>0.21839999999999549</v>
      </c>
    </row>
    <row r="1164" spans="1:11" x14ac:dyDescent="0.25">
      <c r="A1164">
        <v>1170972</v>
      </c>
      <c r="B1164">
        <v>1.505919</v>
      </c>
      <c r="C1164">
        <v>1.1888620000000001</v>
      </c>
      <c r="D1164">
        <v>0.88641700000000001</v>
      </c>
      <c r="E1164">
        <v>0.99073299999999997</v>
      </c>
      <c r="H1164">
        <f t="shared" si="36"/>
        <v>53.183800000000005</v>
      </c>
      <c r="I1164">
        <v>53.4</v>
      </c>
      <c r="K1164">
        <f t="shared" si="37"/>
        <v>0.21619999999999351</v>
      </c>
    </row>
    <row r="1165" spans="1:11" x14ac:dyDescent="0.25">
      <c r="A1165">
        <v>1171972</v>
      </c>
      <c r="B1165">
        <v>1.505771</v>
      </c>
      <c r="C1165">
        <v>1.188423</v>
      </c>
      <c r="D1165">
        <v>0.88606200000000002</v>
      </c>
      <c r="E1165">
        <v>0.98930700000000005</v>
      </c>
      <c r="H1165">
        <f t="shared" si="36"/>
        <v>53.154199999999996</v>
      </c>
      <c r="I1165">
        <v>53.4</v>
      </c>
      <c r="K1165">
        <f t="shared" si="37"/>
        <v>0.24580000000000268</v>
      </c>
    </row>
    <row r="1166" spans="1:11" x14ac:dyDescent="0.25">
      <c r="A1166">
        <v>1172972</v>
      </c>
      <c r="B1166">
        <v>1.5058240000000001</v>
      </c>
      <c r="C1166">
        <v>1.188429</v>
      </c>
      <c r="D1166">
        <v>0.88443499999999997</v>
      </c>
      <c r="E1166">
        <v>0.98830099999999999</v>
      </c>
      <c r="H1166">
        <f t="shared" si="36"/>
        <v>53.164800000000014</v>
      </c>
      <c r="I1166">
        <v>53.4</v>
      </c>
      <c r="K1166">
        <f t="shared" si="37"/>
        <v>0.23519999999998475</v>
      </c>
    </row>
    <row r="1167" spans="1:11" x14ac:dyDescent="0.25">
      <c r="A1167">
        <v>1173972</v>
      </c>
      <c r="B1167">
        <v>1.5054529999999999</v>
      </c>
      <c r="C1167">
        <v>1.1878759999999999</v>
      </c>
      <c r="D1167">
        <v>0.88162499999999999</v>
      </c>
      <c r="E1167">
        <v>0.98746500000000004</v>
      </c>
      <c r="F1167" t="s">
        <v>11</v>
      </c>
      <c r="H1167">
        <f t="shared" si="36"/>
        <v>53.090599999999988</v>
      </c>
      <c r="I1167">
        <v>53.4</v>
      </c>
      <c r="K1167">
        <f t="shared" si="37"/>
        <v>0.30940000000001078</v>
      </c>
    </row>
    <row r="1168" spans="1:11" x14ac:dyDescent="0.25">
      <c r="A1168">
        <v>1174972</v>
      </c>
      <c r="B1168">
        <v>1.505449</v>
      </c>
      <c r="C1168">
        <v>1.1877</v>
      </c>
      <c r="D1168">
        <v>0.88023499999999999</v>
      </c>
      <c r="E1168">
        <v>0.98723399999999994</v>
      </c>
      <c r="H1168">
        <f t="shared" si="36"/>
        <v>53.089800000000011</v>
      </c>
      <c r="I1168">
        <v>53.4</v>
      </c>
      <c r="K1168">
        <f t="shared" si="37"/>
        <v>0.3101999999999876</v>
      </c>
    </row>
    <row r="1169" spans="1:11" x14ac:dyDescent="0.25">
      <c r="A1169">
        <v>1175972</v>
      </c>
      <c r="B1169">
        <v>1.505209</v>
      </c>
      <c r="C1169">
        <v>1.186985</v>
      </c>
      <c r="D1169">
        <v>0.87820600000000004</v>
      </c>
      <c r="E1169">
        <v>0.98673299999999997</v>
      </c>
      <c r="H1169">
        <f t="shared" si="36"/>
        <v>53.041800000000002</v>
      </c>
      <c r="I1169">
        <v>53.4</v>
      </c>
      <c r="K1169">
        <f t="shared" si="37"/>
        <v>0.35819999999999652</v>
      </c>
    </row>
    <row r="1170" spans="1:11" x14ac:dyDescent="0.25">
      <c r="A1170">
        <v>1176972</v>
      </c>
      <c r="B1170">
        <v>1.505344</v>
      </c>
      <c r="C1170">
        <v>1.186647</v>
      </c>
      <c r="D1170">
        <v>0.87661299999999998</v>
      </c>
      <c r="E1170">
        <v>0.98609100000000005</v>
      </c>
      <c r="H1170">
        <f t="shared" si="36"/>
        <v>53.068800000000003</v>
      </c>
      <c r="I1170">
        <v>53.4</v>
      </c>
      <c r="K1170">
        <f t="shared" si="37"/>
        <v>0.3311999999999955</v>
      </c>
    </row>
    <row r="1171" spans="1:11" x14ac:dyDescent="0.25">
      <c r="A1171">
        <v>1177972</v>
      </c>
      <c r="B1171">
        <v>1.505193</v>
      </c>
      <c r="C1171">
        <v>1.1859029999999999</v>
      </c>
      <c r="D1171">
        <v>0.87498200000000004</v>
      </c>
      <c r="E1171">
        <v>0.98418600000000001</v>
      </c>
      <c r="H1171">
        <f t="shared" si="36"/>
        <v>53.038600000000002</v>
      </c>
      <c r="I1171">
        <v>53.3</v>
      </c>
      <c r="K1171">
        <f t="shared" si="37"/>
        <v>0.26139999999999475</v>
      </c>
    </row>
    <row r="1172" spans="1:11" x14ac:dyDescent="0.25">
      <c r="A1172">
        <v>1178972</v>
      </c>
      <c r="B1172">
        <v>1.5053369999999999</v>
      </c>
      <c r="C1172">
        <v>1.1857690000000001</v>
      </c>
      <c r="D1172">
        <v>0.87372099999999997</v>
      </c>
      <c r="E1172">
        <v>0.98245700000000002</v>
      </c>
      <c r="F1172" t="s">
        <v>11</v>
      </c>
      <c r="H1172">
        <f t="shared" si="36"/>
        <v>53.067399999999985</v>
      </c>
      <c r="I1172">
        <v>53.3</v>
      </c>
      <c r="K1172">
        <f t="shared" si="37"/>
        <v>0.23260000000001213</v>
      </c>
    </row>
    <row r="1173" spans="1:11" x14ac:dyDescent="0.25">
      <c r="A1173">
        <v>1179972</v>
      </c>
      <c r="B1173">
        <v>1.5050479999999999</v>
      </c>
      <c r="C1173">
        <v>1.1853419999999999</v>
      </c>
      <c r="D1173">
        <v>0.87176399999999998</v>
      </c>
      <c r="E1173">
        <v>0.98067800000000005</v>
      </c>
      <c r="H1173">
        <f t="shared" si="36"/>
        <v>53.009599999999992</v>
      </c>
      <c r="I1173">
        <v>53.3</v>
      </c>
      <c r="K1173">
        <f t="shared" si="37"/>
        <v>0.29040000000000532</v>
      </c>
    </row>
    <row r="1174" spans="1:11" x14ac:dyDescent="0.25">
      <c r="A1174">
        <v>1180972</v>
      </c>
      <c r="B1174">
        <v>1.505061</v>
      </c>
      <c r="C1174">
        <v>1.185147</v>
      </c>
      <c r="D1174">
        <v>0.869641</v>
      </c>
      <c r="E1174">
        <v>0.97970400000000002</v>
      </c>
      <c r="H1174">
        <f t="shared" si="36"/>
        <v>53.0122</v>
      </c>
      <c r="I1174">
        <v>53.3</v>
      </c>
      <c r="K1174">
        <f t="shared" si="37"/>
        <v>0.28779999999999717</v>
      </c>
    </row>
    <row r="1175" spans="1:11" x14ac:dyDescent="0.25">
      <c r="A1175">
        <v>1181972</v>
      </c>
      <c r="B1175">
        <v>1.504802</v>
      </c>
      <c r="C1175">
        <v>1.184707</v>
      </c>
      <c r="D1175">
        <v>0.86675599999999997</v>
      </c>
      <c r="E1175">
        <v>0.97877000000000003</v>
      </c>
      <c r="H1175">
        <f t="shared" si="36"/>
        <v>52.960399999999993</v>
      </c>
      <c r="I1175">
        <v>53.3</v>
      </c>
      <c r="K1175">
        <f t="shared" si="37"/>
        <v>0.33960000000000434</v>
      </c>
    </row>
    <row r="1176" spans="1:11" x14ac:dyDescent="0.25">
      <c r="A1176">
        <v>1182972</v>
      </c>
      <c r="B1176">
        <v>1.504847</v>
      </c>
      <c r="C1176">
        <v>1.1846429999999999</v>
      </c>
      <c r="D1176">
        <v>0.86472899999999997</v>
      </c>
      <c r="E1176">
        <v>0.97834699999999997</v>
      </c>
      <c r="H1176">
        <f t="shared" si="36"/>
        <v>52.969400000000007</v>
      </c>
      <c r="I1176">
        <v>53.3</v>
      </c>
      <c r="K1176">
        <f t="shared" si="37"/>
        <v>0.33059999999998979</v>
      </c>
    </row>
    <row r="1177" spans="1:11" x14ac:dyDescent="0.25">
      <c r="A1177">
        <v>1183972</v>
      </c>
      <c r="B1177">
        <v>1.5045310000000001</v>
      </c>
      <c r="C1177">
        <v>1.18421</v>
      </c>
      <c r="D1177">
        <v>0.863039</v>
      </c>
      <c r="E1177">
        <v>0.97787100000000005</v>
      </c>
      <c r="F1177" t="s">
        <v>11</v>
      </c>
      <c r="H1177">
        <f t="shared" si="36"/>
        <v>52.906200000000013</v>
      </c>
      <c r="I1177">
        <v>53.3</v>
      </c>
      <c r="K1177">
        <f t="shared" si="37"/>
        <v>0.39379999999998461</v>
      </c>
    </row>
    <row r="1178" spans="1:11" x14ac:dyDescent="0.25">
      <c r="A1178">
        <v>1184972</v>
      </c>
      <c r="B1178">
        <v>1.504729</v>
      </c>
      <c r="C1178">
        <v>1.1842170000000001</v>
      </c>
      <c r="D1178">
        <v>0.86226800000000003</v>
      </c>
      <c r="E1178">
        <v>0.97783699999999996</v>
      </c>
      <c r="H1178">
        <f t="shared" si="36"/>
        <v>52.945799999999998</v>
      </c>
      <c r="I1178">
        <v>53.2</v>
      </c>
      <c r="K1178">
        <f t="shared" si="37"/>
        <v>0.25420000000000442</v>
      </c>
    </row>
    <row r="1179" spans="1:11" x14ac:dyDescent="0.25">
      <c r="A1179">
        <v>1185972</v>
      </c>
      <c r="B1179">
        <v>1.5044</v>
      </c>
      <c r="C1179">
        <v>1.183989</v>
      </c>
      <c r="D1179">
        <v>0.86184499999999997</v>
      </c>
      <c r="E1179">
        <v>0.97769499999999998</v>
      </c>
      <c r="H1179">
        <f t="shared" si="36"/>
        <v>52.879999999999995</v>
      </c>
      <c r="I1179">
        <v>53.2</v>
      </c>
      <c r="K1179">
        <f t="shared" si="37"/>
        <v>0.32000000000000739</v>
      </c>
    </row>
    <row r="1180" spans="1:11" x14ac:dyDescent="0.25">
      <c r="A1180">
        <v>1186972</v>
      </c>
      <c r="B1180">
        <v>1.5045839999999999</v>
      </c>
      <c r="C1180">
        <v>1.184159</v>
      </c>
      <c r="D1180">
        <v>0.86177099999999995</v>
      </c>
      <c r="E1180">
        <v>0.97776600000000002</v>
      </c>
      <c r="H1180">
        <f t="shared" si="36"/>
        <v>52.916799999999988</v>
      </c>
      <c r="I1180">
        <v>53.2</v>
      </c>
      <c r="K1180">
        <f t="shared" si="37"/>
        <v>0.283200000000015</v>
      </c>
    </row>
    <row r="1181" spans="1:11" x14ac:dyDescent="0.25">
      <c r="A1181">
        <v>1187972</v>
      </c>
      <c r="B1181">
        <v>1.5042230000000001</v>
      </c>
      <c r="C1181">
        <v>1.183929</v>
      </c>
      <c r="D1181">
        <v>0.86166900000000002</v>
      </c>
      <c r="E1181">
        <v>0.97752399999999995</v>
      </c>
      <c r="H1181">
        <f t="shared" si="36"/>
        <v>52.844600000000021</v>
      </c>
      <c r="I1181">
        <v>53.2</v>
      </c>
      <c r="K1181">
        <f t="shared" si="37"/>
        <v>0.35539999999998173</v>
      </c>
    </row>
    <row r="1182" spans="1:11" x14ac:dyDescent="0.25">
      <c r="A1182">
        <v>1188972</v>
      </c>
      <c r="B1182">
        <v>1.504534</v>
      </c>
      <c r="C1182">
        <v>1.184024</v>
      </c>
      <c r="D1182">
        <v>0.86180900000000005</v>
      </c>
      <c r="E1182">
        <v>0.97770999999999997</v>
      </c>
      <c r="F1182" t="s">
        <v>11</v>
      </c>
      <c r="H1182">
        <f t="shared" si="36"/>
        <v>52.906800000000011</v>
      </c>
      <c r="I1182">
        <v>53.1</v>
      </c>
      <c r="K1182">
        <f t="shared" si="37"/>
        <v>0.19319999999999027</v>
      </c>
    </row>
    <row r="1183" spans="1:11" x14ac:dyDescent="0.25">
      <c r="A1183">
        <v>1189972</v>
      </c>
      <c r="B1183">
        <v>1.5042230000000001</v>
      </c>
      <c r="C1183">
        <v>1.1837120000000001</v>
      </c>
      <c r="D1183">
        <v>0.86174799999999996</v>
      </c>
      <c r="E1183">
        <v>0.97763</v>
      </c>
      <c r="H1183">
        <f t="shared" si="36"/>
        <v>52.844600000000021</v>
      </c>
      <c r="I1183">
        <v>53.1</v>
      </c>
      <c r="K1183">
        <f t="shared" si="37"/>
        <v>0.25539999999998031</v>
      </c>
    </row>
    <row r="1184" spans="1:11" x14ac:dyDescent="0.25">
      <c r="A1184">
        <v>1190972</v>
      </c>
      <c r="B1184">
        <v>1.5044360000000001</v>
      </c>
      <c r="C1184">
        <v>1.183927</v>
      </c>
      <c r="D1184">
        <v>0.86198300000000005</v>
      </c>
      <c r="E1184">
        <v>0.97758999999999996</v>
      </c>
      <c r="H1184">
        <f t="shared" si="36"/>
        <v>52.887200000000021</v>
      </c>
      <c r="I1184">
        <v>53.1</v>
      </c>
      <c r="K1184">
        <f t="shared" si="37"/>
        <v>0.21279999999998012</v>
      </c>
    </row>
    <row r="1185" spans="1:11" x14ac:dyDescent="0.25">
      <c r="A1185">
        <v>1191972</v>
      </c>
      <c r="B1185">
        <v>1.5042279999999999</v>
      </c>
      <c r="C1185">
        <v>1.1837690000000001</v>
      </c>
      <c r="D1185">
        <v>0.86194999999999999</v>
      </c>
      <c r="E1185">
        <v>0.97738800000000003</v>
      </c>
      <c r="H1185">
        <f t="shared" si="36"/>
        <v>52.845599999999983</v>
      </c>
      <c r="I1185">
        <v>53.1</v>
      </c>
      <c r="K1185">
        <f t="shared" si="37"/>
        <v>0.25440000000001817</v>
      </c>
    </row>
    <row r="1186" spans="1:11" x14ac:dyDescent="0.25">
      <c r="A1186">
        <v>1192972</v>
      </c>
      <c r="B1186">
        <v>1.504121</v>
      </c>
      <c r="C1186">
        <v>1.1838340000000001</v>
      </c>
      <c r="D1186">
        <v>0.861958</v>
      </c>
      <c r="E1186">
        <v>0.97745800000000005</v>
      </c>
      <c r="H1186">
        <f t="shared" si="36"/>
        <v>52.824200000000012</v>
      </c>
      <c r="I1186">
        <v>53</v>
      </c>
      <c r="K1186">
        <f t="shared" si="37"/>
        <v>0.17579999999998819</v>
      </c>
    </row>
    <row r="1187" spans="1:11" x14ac:dyDescent="0.25">
      <c r="A1187">
        <v>1193972</v>
      </c>
      <c r="B1187">
        <v>1.503862</v>
      </c>
      <c r="C1187">
        <v>1.183584</v>
      </c>
      <c r="D1187">
        <v>0.86203200000000002</v>
      </c>
      <c r="E1187">
        <v>0.97749299999999995</v>
      </c>
      <c r="F1187" t="s">
        <v>11</v>
      </c>
      <c r="H1187">
        <f t="shared" si="36"/>
        <v>52.772400000000005</v>
      </c>
      <c r="I1187">
        <v>53</v>
      </c>
      <c r="K1187">
        <f t="shared" si="37"/>
        <v>0.22759999999999536</v>
      </c>
    </row>
    <row r="1188" spans="1:11" x14ac:dyDescent="0.25">
      <c r="A1188">
        <v>1194972</v>
      </c>
      <c r="B1188">
        <v>1.5038579999999999</v>
      </c>
      <c r="C1188">
        <v>1.183654</v>
      </c>
      <c r="D1188">
        <v>0.86206799999999995</v>
      </c>
      <c r="E1188">
        <v>0.97760800000000003</v>
      </c>
      <c r="H1188">
        <f t="shared" si="36"/>
        <v>52.771599999999985</v>
      </c>
      <c r="I1188">
        <v>52.9</v>
      </c>
      <c r="K1188">
        <f t="shared" si="37"/>
        <v>0.12840000000001339</v>
      </c>
    </row>
    <row r="1189" spans="1:11" x14ac:dyDescent="0.25">
      <c r="A1189">
        <v>1195972</v>
      </c>
      <c r="B1189">
        <v>1.5035259999999999</v>
      </c>
      <c r="C1189">
        <v>1.183413</v>
      </c>
      <c r="D1189">
        <v>0.86200100000000002</v>
      </c>
      <c r="E1189">
        <v>0.97736599999999996</v>
      </c>
      <c r="H1189">
        <f t="shared" si="36"/>
        <v>52.705199999999984</v>
      </c>
      <c r="I1189">
        <v>52.9</v>
      </c>
      <c r="K1189">
        <f t="shared" si="37"/>
        <v>0.19480000000001496</v>
      </c>
    </row>
    <row r="1190" spans="1:11" x14ac:dyDescent="0.25">
      <c r="A1190">
        <v>1196972</v>
      </c>
      <c r="B1190">
        <v>1.503528</v>
      </c>
      <c r="C1190">
        <v>1.1834020000000001</v>
      </c>
      <c r="D1190">
        <v>0.86216300000000001</v>
      </c>
      <c r="E1190">
        <v>0.97743999999999998</v>
      </c>
      <c r="H1190">
        <f t="shared" si="36"/>
        <v>52.705599999999997</v>
      </c>
      <c r="I1190">
        <v>52.9</v>
      </c>
      <c r="K1190">
        <f t="shared" si="37"/>
        <v>0.19440000000000168</v>
      </c>
    </row>
    <row r="1191" spans="1:11" x14ac:dyDescent="0.25">
      <c r="A1191">
        <v>1197972</v>
      </c>
      <c r="B1191">
        <v>1.503298</v>
      </c>
      <c r="C1191">
        <v>1.1830210000000001</v>
      </c>
      <c r="D1191">
        <v>0.86198399999999997</v>
      </c>
      <c r="E1191">
        <v>0.97738800000000003</v>
      </c>
      <c r="H1191">
        <f t="shared" si="36"/>
        <v>52.659600000000005</v>
      </c>
      <c r="I1191">
        <v>52.8</v>
      </c>
      <c r="K1191">
        <f t="shared" si="37"/>
        <v>0.14039999999999253</v>
      </c>
    </row>
    <row r="1192" spans="1:11" x14ac:dyDescent="0.25">
      <c r="A1192">
        <v>1198972</v>
      </c>
      <c r="B1192">
        <v>1.503509</v>
      </c>
      <c r="C1192">
        <v>1.1831039999999999</v>
      </c>
      <c r="D1192">
        <v>0.86228499999999997</v>
      </c>
      <c r="E1192">
        <v>0.97747099999999998</v>
      </c>
      <c r="F1192" t="s">
        <v>11</v>
      </c>
      <c r="H1192">
        <f t="shared" si="36"/>
        <v>52.701799999999999</v>
      </c>
      <c r="I1192">
        <v>52.8</v>
      </c>
      <c r="K1192">
        <f t="shared" si="37"/>
        <v>9.8199999999998511E-2</v>
      </c>
    </row>
    <row r="1193" spans="1:11" x14ac:dyDescent="0.25">
      <c r="A1193">
        <v>1199972</v>
      </c>
      <c r="B1193">
        <v>1.5032479999999999</v>
      </c>
      <c r="C1193">
        <v>1.1828320000000001</v>
      </c>
      <c r="D1193">
        <v>0.86207400000000001</v>
      </c>
      <c r="E1193">
        <v>0.977661</v>
      </c>
      <c r="H1193">
        <f t="shared" si="36"/>
        <v>52.649599999999985</v>
      </c>
      <c r="I1193">
        <v>52.7</v>
      </c>
      <c r="K1193">
        <f t="shared" si="37"/>
        <v>5.0400000000017542E-2</v>
      </c>
    </row>
    <row r="1194" spans="1:11" x14ac:dyDescent="0.25">
      <c r="A1194">
        <v>1200972</v>
      </c>
      <c r="B1194">
        <v>1.5031810000000001</v>
      </c>
      <c r="C1194">
        <v>1.182822</v>
      </c>
      <c r="D1194">
        <v>0.86209499999999994</v>
      </c>
      <c r="E1194">
        <v>0.97769200000000001</v>
      </c>
      <c r="H1194">
        <f t="shared" si="36"/>
        <v>52.636200000000024</v>
      </c>
      <c r="I1194">
        <v>52.7</v>
      </c>
      <c r="K1194">
        <f t="shared" si="37"/>
        <v>6.3799999999979207E-2</v>
      </c>
    </row>
    <row r="1195" spans="1:11" x14ac:dyDescent="0.25">
      <c r="A1195">
        <v>1201972</v>
      </c>
      <c r="B1195">
        <v>1.5026790000000001</v>
      </c>
      <c r="C1195">
        <v>1.1823710000000001</v>
      </c>
      <c r="D1195">
        <v>0.86195100000000002</v>
      </c>
      <c r="E1195">
        <v>0.97780500000000004</v>
      </c>
      <c r="H1195">
        <f t="shared" si="36"/>
        <v>52.535800000000023</v>
      </c>
      <c r="I1195">
        <v>52.7</v>
      </c>
      <c r="K1195">
        <f t="shared" si="37"/>
        <v>0.1641999999999797</v>
      </c>
    </row>
    <row r="1196" spans="1:11" x14ac:dyDescent="0.25">
      <c r="A1196">
        <v>1202972</v>
      </c>
      <c r="B1196">
        <v>1.5025820000000001</v>
      </c>
      <c r="C1196">
        <v>1.182299</v>
      </c>
      <c r="D1196">
        <v>0.86193200000000003</v>
      </c>
      <c r="E1196">
        <v>0.97783399999999998</v>
      </c>
      <c r="H1196">
        <f t="shared" si="36"/>
        <v>52.516400000000019</v>
      </c>
      <c r="I1196">
        <v>52.7</v>
      </c>
      <c r="K1196">
        <f t="shared" si="37"/>
        <v>0.18359999999998422</v>
      </c>
    </row>
    <row r="1197" spans="1:11" x14ac:dyDescent="0.25">
      <c r="A1197">
        <v>1203972</v>
      </c>
      <c r="B1197">
        <v>1.5020579999999999</v>
      </c>
      <c r="C1197">
        <v>1.1813750000000001</v>
      </c>
      <c r="D1197">
        <v>0.86194599999999999</v>
      </c>
      <c r="E1197">
        <v>0.97702800000000001</v>
      </c>
      <c r="F1197" t="s">
        <v>11</v>
      </c>
      <c r="H1197">
        <f t="shared" si="36"/>
        <v>52.411599999999979</v>
      </c>
      <c r="I1197">
        <v>52.7</v>
      </c>
      <c r="K1197">
        <f t="shared" si="37"/>
        <v>0.28840000000002419</v>
      </c>
    </row>
    <row r="1198" spans="1:11" x14ac:dyDescent="0.25">
      <c r="A1198">
        <v>1204972</v>
      </c>
      <c r="B1198">
        <v>1.501741</v>
      </c>
      <c r="C1198">
        <v>1.1810400000000001</v>
      </c>
      <c r="D1198">
        <v>0.86198399999999997</v>
      </c>
      <c r="E1198">
        <v>0.975329</v>
      </c>
      <c r="H1198">
        <f t="shared" si="36"/>
        <v>52.348199999999999</v>
      </c>
      <c r="I1198">
        <v>52.7</v>
      </c>
      <c r="K1198">
        <f t="shared" si="37"/>
        <v>0.35180000000000433</v>
      </c>
    </row>
    <row r="1199" spans="1:11" x14ac:dyDescent="0.25">
      <c r="A1199">
        <v>1205972</v>
      </c>
      <c r="B1199">
        <v>1.5007950000000001</v>
      </c>
      <c r="C1199">
        <v>1.1796720000000001</v>
      </c>
      <c r="D1199">
        <v>0.86032200000000003</v>
      </c>
      <c r="E1199">
        <v>0.97270400000000001</v>
      </c>
      <c r="H1199">
        <f t="shared" si="36"/>
        <v>52.15900000000002</v>
      </c>
      <c r="I1199">
        <v>52.7</v>
      </c>
      <c r="K1199">
        <f t="shared" si="37"/>
        <v>0.54099999999998261</v>
      </c>
    </row>
    <row r="1200" spans="1:11" x14ac:dyDescent="0.25">
      <c r="A1200">
        <v>1206972</v>
      </c>
      <c r="B1200">
        <v>1.5005219999999999</v>
      </c>
      <c r="C1200">
        <v>1.1783349999999999</v>
      </c>
      <c r="D1200">
        <v>0.86285900000000004</v>
      </c>
      <c r="E1200">
        <v>0.97085100000000002</v>
      </c>
      <c r="H1200">
        <f t="shared" si="36"/>
        <v>52.104399999999984</v>
      </c>
      <c r="I1200">
        <v>52.6</v>
      </c>
      <c r="K1200">
        <f t="shared" si="37"/>
        <v>0.49560000000001736</v>
      </c>
    </row>
    <row r="1201" spans="1:11" x14ac:dyDescent="0.25">
      <c r="A1201">
        <v>1207972</v>
      </c>
      <c r="B1201">
        <v>1.500067</v>
      </c>
      <c r="C1201">
        <v>1.1766479999999999</v>
      </c>
      <c r="D1201">
        <v>0.87856900000000004</v>
      </c>
      <c r="E1201">
        <v>0.96992500000000004</v>
      </c>
      <c r="H1201">
        <f t="shared" si="36"/>
        <v>52.013400000000011</v>
      </c>
      <c r="I1201">
        <v>52.5</v>
      </c>
      <c r="K1201">
        <f t="shared" si="37"/>
        <v>0.4865999999999886</v>
      </c>
    </row>
    <row r="1202" spans="1:11" x14ac:dyDescent="0.25">
      <c r="A1202">
        <v>1208972</v>
      </c>
      <c r="B1202">
        <v>1.5002219999999999</v>
      </c>
      <c r="C1202">
        <v>1.1757660000000001</v>
      </c>
      <c r="D1202">
        <v>0.89321200000000001</v>
      </c>
      <c r="E1202">
        <v>0.96921999999999997</v>
      </c>
      <c r="F1202" t="s">
        <v>11</v>
      </c>
      <c r="H1202">
        <f t="shared" si="36"/>
        <v>52.044399999999989</v>
      </c>
      <c r="I1202">
        <v>52.5</v>
      </c>
      <c r="K1202">
        <f t="shared" si="37"/>
        <v>0.45560000000001111</v>
      </c>
    </row>
    <row r="1203" spans="1:11" x14ac:dyDescent="0.25">
      <c r="A1203">
        <v>1209972</v>
      </c>
      <c r="B1203">
        <v>1.500021</v>
      </c>
      <c r="C1203">
        <v>1.1750849999999999</v>
      </c>
      <c r="D1203">
        <v>0.90258400000000005</v>
      </c>
      <c r="E1203">
        <v>0.96691899999999997</v>
      </c>
      <c r="H1203">
        <f t="shared" si="36"/>
        <v>52.004200000000012</v>
      </c>
      <c r="I1203">
        <v>52.4</v>
      </c>
      <c r="K1203">
        <f t="shared" si="37"/>
        <v>0.39579999999998705</v>
      </c>
    </row>
    <row r="1204" spans="1:11" x14ac:dyDescent="0.25">
      <c r="A1204">
        <v>1210972</v>
      </c>
      <c r="B1204">
        <v>1.500006</v>
      </c>
      <c r="C1204">
        <v>1.1746829999999999</v>
      </c>
      <c r="D1204">
        <v>0.90793500000000005</v>
      </c>
      <c r="E1204">
        <v>0.96448100000000003</v>
      </c>
      <c r="H1204">
        <f t="shared" si="36"/>
        <v>52.00119999999999</v>
      </c>
      <c r="I1204">
        <v>52.4</v>
      </c>
      <c r="K1204">
        <f t="shared" si="37"/>
        <v>0.39880000000000848</v>
      </c>
    </row>
    <row r="1205" spans="1:11" x14ac:dyDescent="0.25">
      <c r="A1205">
        <v>1211972</v>
      </c>
      <c r="B1205">
        <v>1.4999769999999999</v>
      </c>
      <c r="C1205">
        <v>1.1742539999999999</v>
      </c>
      <c r="D1205">
        <v>0.90834199999999998</v>
      </c>
      <c r="E1205">
        <v>0.96269099999999996</v>
      </c>
      <c r="H1205">
        <f t="shared" si="36"/>
        <v>51.995399999999982</v>
      </c>
      <c r="I1205">
        <v>52.4</v>
      </c>
      <c r="K1205">
        <f t="shared" si="37"/>
        <v>0.40460000000001628</v>
      </c>
    </row>
    <row r="1206" spans="1:11" x14ac:dyDescent="0.25">
      <c r="A1206">
        <v>1212972</v>
      </c>
      <c r="B1206">
        <v>1.5004679999999999</v>
      </c>
      <c r="C1206">
        <v>1.1742589999999999</v>
      </c>
      <c r="D1206">
        <v>0.907559</v>
      </c>
      <c r="E1206">
        <v>0.96197999999999995</v>
      </c>
      <c r="H1206">
        <f t="shared" si="36"/>
        <v>52.093599999999981</v>
      </c>
      <c r="I1206">
        <v>52.3</v>
      </c>
      <c r="K1206">
        <f t="shared" si="37"/>
        <v>0.20640000000001635</v>
      </c>
    </row>
    <row r="1207" spans="1:11" x14ac:dyDescent="0.25">
      <c r="A1207">
        <v>1213972</v>
      </c>
      <c r="B1207">
        <v>1.5004919999999999</v>
      </c>
      <c r="C1207">
        <v>1.1741090000000001</v>
      </c>
      <c r="D1207">
        <v>0.90543399999999996</v>
      </c>
      <c r="E1207">
        <v>0.96094100000000005</v>
      </c>
      <c r="F1207" t="s">
        <v>11</v>
      </c>
      <c r="H1207">
        <f t="shared" si="36"/>
        <v>52.098399999999991</v>
      </c>
      <c r="I1207">
        <v>52.3</v>
      </c>
      <c r="K1207">
        <f t="shared" si="37"/>
        <v>0.20160000000000622</v>
      </c>
    </row>
    <row r="1208" spans="1:11" x14ac:dyDescent="0.25">
      <c r="A1208">
        <v>1214972</v>
      </c>
      <c r="B1208">
        <v>1.500564</v>
      </c>
      <c r="C1208">
        <v>1.17425</v>
      </c>
      <c r="D1208">
        <v>0.902752</v>
      </c>
      <c r="E1208">
        <v>0.96019900000000002</v>
      </c>
      <c r="H1208">
        <f t="shared" si="36"/>
        <v>52.1128</v>
      </c>
      <c r="I1208">
        <v>52.3</v>
      </c>
      <c r="K1208">
        <f t="shared" si="37"/>
        <v>0.18719999999999715</v>
      </c>
    </row>
    <row r="1209" spans="1:11" x14ac:dyDescent="0.25">
      <c r="A1209">
        <v>1215972</v>
      </c>
      <c r="B1209">
        <v>1.499647</v>
      </c>
      <c r="C1209">
        <v>1.1740459999999999</v>
      </c>
      <c r="D1209">
        <v>0.90062699999999996</v>
      </c>
      <c r="E1209">
        <v>0.95905300000000004</v>
      </c>
      <c r="H1209">
        <f t="shared" si="36"/>
        <v>51.929399999999994</v>
      </c>
      <c r="I1209">
        <v>52.3</v>
      </c>
      <c r="K1209">
        <f t="shared" si="37"/>
        <v>0.37060000000000315</v>
      </c>
    </row>
    <row r="1210" spans="1:11" x14ac:dyDescent="0.25">
      <c r="A1210">
        <v>1216972</v>
      </c>
      <c r="B1210">
        <v>1.4986740000000001</v>
      </c>
      <c r="C1210">
        <v>1.174202</v>
      </c>
      <c r="D1210">
        <v>0.89954599999999996</v>
      </c>
      <c r="E1210">
        <v>0.95868200000000003</v>
      </c>
      <c r="H1210">
        <f t="shared" si="36"/>
        <v>51.734800000000014</v>
      </c>
      <c r="I1210">
        <v>52.3</v>
      </c>
      <c r="K1210">
        <f t="shared" si="37"/>
        <v>0.56519999999998305</v>
      </c>
    </row>
    <row r="1211" spans="1:11" x14ac:dyDescent="0.25">
      <c r="A1211">
        <v>1217972</v>
      </c>
      <c r="B1211">
        <v>1.4980720000000001</v>
      </c>
      <c r="C1211">
        <v>1.1734519999999999</v>
      </c>
      <c r="D1211">
        <v>0.89856100000000005</v>
      </c>
      <c r="E1211">
        <v>0.95784100000000005</v>
      </c>
      <c r="H1211">
        <f t="shared" si="36"/>
        <v>51.614400000000018</v>
      </c>
      <c r="I1211">
        <v>52.3</v>
      </c>
      <c r="K1211">
        <f t="shared" si="37"/>
        <v>0.68559999999997956</v>
      </c>
    </row>
    <row r="1212" spans="1:11" x14ac:dyDescent="0.25">
      <c r="A1212">
        <v>1218972</v>
      </c>
      <c r="B1212">
        <v>1.4981230000000001</v>
      </c>
      <c r="C1212">
        <v>1.172547</v>
      </c>
      <c r="D1212">
        <v>0.89820199999999994</v>
      </c>
      <c r="E1212">
        <v>0.95701700000000001</v>
      </c>
      <c r="F1212" t="s">
        <v>11</v>
      </c>
      <c r="H1212">
        <f t="shared" si="36"/>
        <v>51.624600000000022</v>
      </c>
      <c r="I1212">
        <v>52.3</v>
      </c>
      <c r="K1212">
        <f t="shared" si="37"/>
        <v>0.67539999999997491</v>
      </c>
    </row>
    <row r="1213" spans="1:11" x14ac:dyDescent="0.25">
      <c r="A1213">
        <v>1219972</v>
      </c>
      <c r="B1213">
        <v>1.498219</v>
      </c>
      <c r="C1213">
        <v>1.171011</v>
      </c>
      <c r="D1213">
        <v>0.89684799999999998</v>
      </c>
      <c r="E1213">
        <v>0.95557599999999998</v>
      </c>
      <c r="H1213">
        <f t="shared" si="36"/>
        <v>51.643799999999992</v>
      </c>
      <c r="I1213">
        <v>52.3</v>
      </c>
      <c r="K1213">
        <f t="shared" si="37"/>
        <v>0.65620000000000545</v>
      </c>
    </row>
    <row r="1214" spans="1:11" x14ac:dyDescent="0.25">
      <c r="A1214">
        <v>1220972</v>
      </c>
      <c r="B1214">
        <v>1.4987470000000001</v>
      </c>
      <c r="C1214">
        <v>1.1705300000000001</v>
      </c>
      <c r="D1214">
        <v>0.89409000000000005</v>
      </c>
      <c r="E1214">
        <v>0.95455999999999996</v>
      </c>
      <c r="H1214">
        <f t="shared" si="36"/>
        <v>51.749400000000009</v>
      </c>
      <c r="I1214">
        <v>52.3</v>
      </c>
      <c r="K1214">
        <f t="shared" si="37"/>
        <v>0.55059999999998865</v>
      </c>
    </row>
    <row r="1215" spans="1:11" x14ac:dyDescent="0.25">
      <c r="A1215">
        <v>1221972</v>
      </c>
      <c r="B1215">
        <v>1.4991730000000001</v>
      </c>
      <c r="C1215">
        <v>1.170118</v>
      </c>
      <c r="D1215">
        <v>0.89155799999999996</v>
      </c>
      <c r="E1215">
        <v>0.95326599999999995</v>
      </c>
      <c r="H1215">
        <f t="shared" si="36"/>
        <v>51.834600000000016</v>
      </c>
      <c r="I1215">
        <v>52.3</v>
      </c>
      <c r="K1215">
        <f t="shared" si="37"/>
        <v>0.46539999999998116</v>
      </c>
    </row>
    <row r="1216" spans="1:11" x14ac:dyDescent="0.25">
      <c r="A1216">
        <v>1222972</v>
      </c>
      <c r="B1216">
        <v>1.4995769999999999</v>
      </c>
      <c r="C1216">
        <v>1.1708639999999999</v>
      </c>
      <c r="D1216">
        <v>0.890517</v>
      </c>
      <c r="E1216">
        <v>0.95262599999999997</v>
      </c>
      <c r="H1216">
        <f t="shared" si="36"/>
        <v>51.915399999999991</v>
      </c>
      <c r="I1216">
        <v>52.3</v>
      </c>
      <c r="K1216">
        <f t="shared" si="37"/>
        <v>0.38460000000000605</v>
      </c>
    </row>
    <row r="1217" spans="1:11" x14ac:dyDescent="0.25">
      <c r="A1217">
        <v>1223972</v>
      </c>
      <c r="B1217">
        <v>1.499436</v>
      </c>
      <c r="C1217">
        <v>1.171575</v>
      </c>
      <c r="D1217">
        <v>0.88966800000000001</v>
      </c>
      <c r="E1217">
        <v>0.951963</v>
      </c>
      <c r="F1217" t="s">
        <v>11</v>
      </c>
      <c r="H1217">
        <f t="shared" si="36"/>
        <v>51.8872</v>
      </c>
      <c r="I1217">
        <v>52.3</v>
      </c>
      <c r="K1217">
        <f t="shared" si="37"/>
        <v>0.41279999999999717</v>
      </c>
    </row>
    <row r="1218" spans="1:11" x14ac:dyDescent="0.25">
      <c r="A1218">
        <v>1224972</v>
      </c>
      <c r="B1218">
        <v>1.4997100000000001</v>
      </c>
      <c r="C1218">
        <v>1.1725179999999999</v>
      </c>
      <c r="D1218">
        <v>0.88905800000000001</v>
      </c>
      <c r="E1218">
        <v>0.95198199999999999</v>
      </c>
      <c r="H1218">
        <f t="shared" si="36"/>
        <v>51.942000000000021</v>
      </c>
      <c r="I1218">
        <v>52.3</v>
      </c>
      <c r="K1218">
        <f t="shared" si="37"/>
        <v>0.35799999999997567</v>
      </c>
    </row>
    <row r="1219" spans="1:11" x14ac:dyDescent="0.25">
      <c r="A1219">
        <v>1225972</v>
      </c>
      <c r="B1219">
        <v>1.4995430000000001</v>
      </c>
      <c r="C1219">
        <v>1.1727860000000001</v>
      </c>
      <c r="D1219">
        <v>0.88769299999999995</v>
      </c>
      <c r="E1219">
        <v>0.95177800000000001</v>
      </c>
      <c r="H1219">
        <f t="shared" ref="H1219:H1282" si="38">(B1219-G$2)/G$3</f>
        <v>51.908600000000014</v>
      </c>
      <c r="I1219">
        <v>52.3</v>
      </c>
      <c r="K1219">
        <f t="shared" ref="K1219:K1282" si="39">I1219-H1219</f>
        <v>0.39139999999998309</v>
      </c>
    </row>
    <row r="1220" spans="1:11" x14ac:dyDescent="0.25">
      <c r="A1220">
        <v>1226972</v>
      </c>
      <c r="B1220">
        <v>1.499878</v>
      </c>
      <c r="C1220">
        <v>1.1734230000000001</v>
      </c>
      <c r="D1220">
        <v>0.88699499999999998</v>
      </c>
      <c r="E1220">
        <v>0.95207900000000001</v>
      </c>
      <c r="H1220">
        <f t="shared" si="38"/>
        <v>51.975600000000007</v>
      </c>
      <c r="I1220">
        <v>52.3</v>
      </c>
      <c r="K1220">
        <f t="shared" si="39"/>
        <v>0.32439999999999003</v>
      </c>
    </row>
    <row r="1221" spans="1:11" x14ac:dyDescent="0.25">
      <c r="A1221">
        <v>1227972</v>
      </c>
      <c r="B1221">
        <v>1.4998370000000001</v>
      </c>
      <c r="C1221">
        <v>1.1735040000000001</v>
      </c>
      <c r="D1221">
        <v>0.88636999999999999</v>
      </c>
      <c r="E1221">
        <v>0.95222200000000001</v>
      </c>
      <c r="H1221">
        <f t="shared" si="38"/>
        <v>51.967400000000019</v>
      </c>
      <c r="I1221">
        <v>52.3</v>
      </c>
      <c r="K1221">
        <f t="shared" si="39"/>
        <v>0.33259999999997802</v>
      </c>
    </row>
    <row r="1222" spans="1:11" x14ac:dyDescent="0.25">
      <c r="A1222">
        <v>1228972</v>
      </c>
      <c r="B1222">
        <v>1.500173</v>
      </c>
      <c r="C1222">
        <v>1.173881</v>
      </c>
      <c r="D1222">
        <v>0.88653800000000005</v>
      </c>
      <c r="E1222">
        <v>0.95269300000000001</v>
      </c>
      <c r="F1222" t="s">
        <v>11</v>
      </c>
      <c r="H1222">
        <f t="shared" si="38"/>
        <v>52.034599999999998</v>
      </c>
      <c r="I1222">
        <v>52.3</v>
      </c>
      <c r="K1222">
        <f t="shared" si="39"/>
        <v>0.26539999999999964</v>
      </c>
    </row>
    <row r="1223" spans="1:11" x14ac:dyDescent="0.25">
      <c r="A1223">
        <v>1229972</v>
      </c>
      <c r="B1223">
        <v>1.500224</v>
      </c>
      <c r="C1223">
        <v>1.1738390000000001</v>
      </c>
      <c r="D1223">
        <v>0.88668800000000003</v>
      </c>
      <c r="E1223">
        <v>0.95290900000000001</v>
      </c>
      <c r="H1223">
        <f t="shared" si="38"/>
        <v>52.044800000000002</v>
      </c>
      <c r="I1223">
        <v>52.2</v>
      </c>
      <c r="K1223">
        <f t="shared" si="39"/>
        <v>0.15520000000000067</v>
      </c>
    </row>
    <row r="1224" spans="1:11" x14ac:dyDescent="0.25">
      <c r="A1224">
        <v>1230972</v>
      </c>
      <c r="B1224">
        <v>1.5005440000000001</v>
      </c>
      <c r="C1224">
        <v>1.174075</v>
      </c>
      <c r="D1224">
        <v>0.88746100000000006</v>
      </c>
      <c r="E1224">
        <v>0.95371899999999998</v>
      </c>
      <c r="H1224">
        <f t="shared" si="38"/>
        <v>52.108800000000024</v>
      </c>
      <c r="I1224">
        <v>52.2</v>
      </c>
      <c r="K1224">
        <f t="shared" si="39"/>
        <v>9.1199999999979298E-2</v>
      </c>
    </row>
    <row r="1225" spans="1:11" x14ac:dyDescent="0.25">
      <c r="A1225">
        <v>1231972</v>
      </c>
      <c r="B1225">
        <v>1.5003029999999999</v>
      </c>
      <c r="C1225">
        <v>1.1738660000000001</v>
      </c>
      <c r="D1225">
        <v>0.887679</v>
      </c>
      <c r="E1225">
        <v>0.95408999999999999</v>
      </c>
      <c r="H1225">
        <f t="shared" si="38"/>
        <v>52.060599999999987</v>
      </c>
      <c r="I1225">
        <v>52.1</v>
      </c>
      <c r="K1225">
        <f t="shared" si="39"/>
        <v>3.9400000000014757E-2</v>
      </c>
    </row>
    <row r="1226" spans="1:11" x14ac:dyDescent="0.25">
      <c r="A1226">
        <v>1232972</v>
      </c>
      <c r="B1226">
        <v>1.500405</v>
      </c>
      <c r="C1226">
        <v>1.1740280000000001</v>
      </c>
      <c r="D1226">
        <v>0.88796299999999995</v>
      </c>
      <c r="E1226">
        <v>0.95475200000000005</v>
      </c>
      <c r="H1226">
        <f t="shared" si="38"/>
        <v>52.080999999999996</v>
      </c>
      <c r="I1226">
        <v>52</v>
      </c>
      <c r="K1226">
        <f t="shared" si="39"/>
        <v>-8.0999999999995964E-2</v>
      </c>
    </row>
    <row r="1227" spans="1:11" x14ac:dyDescent="0.25">
      <c r="A1227">
        <v>1233972</v>
      </c>
      <c r="B1227">
        <v>1.5003310000000001</v>
      </c>
      <c r="C1227">
        <v>1.1739900000000001</v>
      </c>
      <c r="D1227">
        <v>0.88756900000000005</v>
      </c>
      <c r="E1227">
        <v>0.95496099999999995</v>
      </c>
      <c r="F1227" t="s">
        <v>11</v>
      </c>
      <c r="H1227">
        <f t="shared" si="38"/>
        <v>52.066200000000016</v>
      </c>
      <c r="I1227">
        <v>52</v>
      </c>
      <c r="K1227">
        <f t="shared" si="39"/>
        <v>-6.6200000000016246E-2</v>
      </c>
    </row>
    <row r="1228" spans="1:11" x14ac:dyDescent="0.25">
      <c r="A1228">
        <v>1234972</v>
      </c>
      <c r="B1228">
        <v>1.500812</v>
      </c>
      <c r="C1228">
        <v>1.1741539999999999</v>
      </c>
      <c r="D1228">
        <v>0.88783999999999996</v>
      </c>
      <c r="E1228">
        <v>0.95548</v>
      </c>
      <c r="H1228">
        <f t="shared" si="38"/>
        <v>52.162400000000005</v>
      </c>
      <c r="I1228">
        <v>52.1</v>
      </c>
      <c r="K1228">
        <f t="shared" si="39"/>
        <v>-6.2400000000003786E-2</v>
      </c>
    </row>
    <row r="1229" spans="1:11" x14ac:dyDescent="0.25">
      <c r="A1229">
        <v>1235972</v>
      </c>
      <c r="B1229">
        <v>1.50064</v>
      </c>
      <c r="C1229">
        <v>1.1739930000000001</v>
      </c>
      <c r="D1229">
        <v>0.88788500000000004</v>
      </c>
      <c r="E1229">
        <v>0.95542099999999996</v>
      </c>
      <c r="H1229">
        <f t="shared" si="38"/>
        <v>52.127999999999993</v>
      </c>
      <c r="I1229">
        <v>52.1</v>
      </c>
      <c r="K1229">
        <f t="shared" si="39"/>
        <v>-2.7999999999991587E-2</v>
      </c>
    </row>
    <row r="1230" spans="1:11" x14ac:dyDescent="0.25">
      <c r="A1230">
        <v>1236972</v>
      </c>
      <c r="B1230">
        <v>1.5010250000000001</v>
      </c>
      <c r="C1230">
        <v>1.1743710000000001</v>
      </c>
      <c r="D1230">
        <v>0.88818200000000003</v>
      </c>
      <c r="E1230">
        <v>0.95588200000000001</v>
      </c>
      <c r="H1230">
        <f t="shared" si="38"/>
        <v>52.205000000000013</v>
      </c>
      <c r="I1230">
        <v>52.1</v>
      </c>
      <c r="K1230">
        <f t="shared" si="39"/>
        <v>-0.10500000000001108</v>
      </c>
    </row>
    <row r="1231" spans="1:11" x14ac:dyDescent="0.25">
      <c r="A1231">
        <v>1237972</v>
      </c>
      <c r="B1231">
        <v>1.5009239999999999</v>
      </c>
      <c r="C1231">
        <v>1.17425</v>
      </c>
      <c r="D1231">
        <v>0.88850300000000004</v>
      </c>
      <c r="E1231">
        <v>0.95587200000000005</v>
      </c>
      <c r="H1231">
        <f t="shared" si="38"/>
        <v>52.184799999999989</v>
      </c>
      <c r="I1231">
        <v>52.2</v>
      </c>
      <c r="K1231">
        <f t="shared" si="39"/>
        <v>1.5200000000014313E-2</v>
      </c>
    </row>
    <row r="1232" spans="1:11" x14ac:dyDescent="0.25">
      <c r="A1232">
        <v>1238972</v>
      </c>
      <c r="B1232">
        <v>1.500111</v>
      </c>
      <c r="C1232">
        <v>1.1746179999999999</v>
      </c>
      <c r="D1232">
        <v>0.888822</v>
      </c>
      <c r="E1232">
        <v>0.95658799999999999</v>
      </c>
      <c r="F1232" t="s">
        <v>11</v>
      </c>
      <c r="H1232">
        <f t="shared" si="38"/>
        <v>52.022199999999998</v>
      </c>
      <c r="I1232">
        <v>52.3</v>
      </c>
      <c r="K1232">
        <f t="shared" si="39"/>
        <v>0.27779999999999916</v>
      </c>
    </row>
    <row r="1233" spans="1:11" x14ac:dyDescent="0.25">
      <c r="A1233">
        <v>1239972</v>
      </c>
      <c r="B1233">
        <v>1.4994559999999999</v>
      </c>
      <c r="C1233">
        <v>1.174391</v>
      </c>
      <c r="D1233">
        <v>0.88877700000000004</v>
      </c>
      <c r="E1233">
        <v>0.95688300000000004</v>
      </c>
      <c r="H1233">
        <f t="shared" si="38"/>
        <v>51.891199999999984</v>
      </c>
      <c r="I1233">
        <v>52.4</v>
      </c>
      <c r="K1233">
        <f t="shared" si="39"/>
        <v>0.50880000000001502</v>
      </c>
    </row>
    <row r="1234" spans="1:11" x14ac:dyDescent="0.25">
      <c r="A1234">
        <v>1240972</v>
      </c>
      <c r="B1234">
        <v>1.4994099999999999</v>
      </c>
      <c r="C1234">
        <v>1.1742319999999999</v>
      </c>
      <c r="D1234">
        <v>0.88903299999999996</v>
      </c>
      <c r="E1234">
        <v>0.95738500000000004</v>
      </c>
      <c r="H1234">
        <f t="shared" si="38"/>
        <v>51.881999999999984</v>
      </c>
      <c r="I1234">
        <v>52.4</v>
      </c>
      <c r="K1234">
        <f t="shared" si="39"/>
        <v>0.51800000000001489</v>
      </c>
    </row>
    <row r="1235" spans="1:11" x14ac:dyDescent="0.25">
      <c r="A1235">
        <v>1241972</v>
      </c>
      <c r="B1235">
        <v>1.4992909999999999</v>
      </c>
      <c r="C1235">
        <v>1.1741760000000001</v>
      </c>
      <c r="D1235">
        <v>0.88941300000000001</v>
      </c>
      <c r="E1235">
        <v>0.95713800000000004</v>
      </c>
      <c r="H1235">
        <f t="shared" si="38"/>
        <v>51.858199999999989</v>
      </c>
      <c r="I1235">
        <v>52.4</v>
      </c>
      <c r="K1235">
        <f t="shared" si="39"/>
        <v>0.54180000000000916</v>
      </c>
    </row>
    <row r="1236" spans="1:11" x14ac:dyDescent="0.25">
      <c r="A1236">
        <v>1242972</v>
      </c>
      <c r="B1236">
        <v>1.4997769999999999</v>
      </c>
      <c r="C1236">
        <v>1.1741189999999999</v>
      </c>
      <c r="D1236">
        <v>0.89039299999999999</v>
      </c>
      <c r="E1236">
        <v>0.95723899999999995</v>
      </c>
      <c r="H1236">
        <f t="shared" si="38"/>
        <v>51.955399999999983</v>
      </c>
      <c r="I1236">
        <v>52.4</v>
      </c>
      <c r="K1236">
        <f t="shared" si="39"/>
        <v>0.44460000000001543</v>
      </c>
    </row>
    <row r="1237" spans="1:11" x14ac:dyDescent="0.25">
      <c r="A1237">
        <v>1243972</v>
      </c>
      <c r="B1237">
        <v>1.4997020000000001</v>
      </c>
      <c r="C1237">
        <v>1.1737569999999999</v>
      </c>
      <c r="D1237">
        <v>0.89076</v>
      </c>
      <c r="E1237">
        <v>0.95669800000000005</v>
      </c>
      <c r="F1237" t="s">
        <v>11</v>
      </c>
      <c r="H1237">
        <f t="shared" si="38"/>
        <v>51.940400000000018</v>
      </c>
      <c r="I1237">
        <v>52.4</v>
      </c>
      <c r="K1237">
        <f t="shared" si="39"/>
        <v>0.45959999999998047</v>
      </c>
    </row>
    <row r="1238" spans="1:11" x14ac:dyDescent="0.25">
      <c r="A1238">
        <v>1244972</v>
      </c>
      <c r="B1238">
        <v>1.499986</v>
      </c>
      <c r="C1238">
        <v>1.1740429999999999</v>
      </c>
      <c r="D1238">
        <v>0.89088299999999998</v>
      </c>
      <c r="E1238">
        <v>0.95651399999999998</v>
      </c>
      <c r="H1238">
        <f t="shared" si="38"/>
        <v>51.997200000000007</v>
      </c>
      <c r="I1238">
        <v>52.4</v>
      </c>
      <c r="K1238">
        <f t="shared" si="39"/>
        <v>0.40279999999999205</v>
      </c>
    </row>
    <row r="1239" spans="1:11" x14ac:dyDescent="0.25">
      <c r="A1239">
        <v>1245972</v>
      </c>
      <c r="B1239">
        <v>1.4994099999999999</v>
      </c>
      <c r="C1239">
        <v>1.1737839999999999</v>
      </c>
      <c r="D1239">
        <v>0.89006200000000002</v>
      </c>
      <c r="E1239">
        <v>0.95600399999999996</v>
      </c>
      <c r="H1239">
        <f t="shared" si="38"/>
        <v>51.881999999999984</v>
      </c>
      <c r="I1239">
        <v>52.4</v>
      </c>
      <c r="K1239">
        <f t="shared" si="39"/>
        <v>0.51800000000001489</v>
      </c>
    </row>
    <row r="1240" spans="1:11" x14ac:dyDescent="0.25">
      <c r="A1240">
        <v>1246972</v>
      </c>
      <c r="B1240">
        <v>1.499682</v>
      </c>
      <c r="C1240">
        <v>1.173972</v>
      </c>
      <c r="D1240">
        <v>0.88946400000000003</v>
      </c>
      <c r="E1240">
        <v>0.95597500000000002</v>
      </c>
      <c r="H1240">
        <f t="shared" si="38"/>
        <v>51.936399999999992</v>
      </c>
      <c r="I1240">
        <v>52.3</v>
      </c>
      <c r="K1240">
        <f t="shared" si="39"/>
        <v>0.36360000000000525</v>
      </c>
    </row>
    <row r="1241" spans="1:11" x14ac:dyDescent="0.25">
      <c r="A1241">
        <v>1247972</v>
      </c>
      <c r="B1241">
        <v>1.4995590000000001</v>
      </c>
      <c r="C1241">
        <v>1.1736679999999999</v>
      </c>
      <c r="D1241">
        <v>0.88893599999999995</v>
      </c>
      <c r="E1241">
        <v>0.95547099999999996</v>
      </c>
      <c r="H1241">
        <f t="shared" si="38"/>
        <v>51.911800000000021</v>
      </c>
      <c r="I1241">
        <v>52.2</v>
      </c>
      <c r="K1241">
        <f t="shared" si="39"/>
        <v>0.28819999999998203</v>
      </c>
    </row>
    <row r="1242" spans="1:11" x14ac:dyDescent="0.25">
      <c r="A1242">
        <v>1248972</v>
      </c>
      <c r="B1242">
        <v>1.4999750000000001</v>
      </c>
      <c r="C1242">
        <v>1.173827</v>
      </c>
      <c r="D1242">
        <v>0.88911499999999999</v>
      </c>
      <c r="E1242">
        <v>0.955372</v>
      </c>
      <c r="F1242" t="s">
        <v>11</v>
      </c>
      <c r="H1242">
        <f t="shared" si="38"/>
        <v>51.995000000000012</v>
      </c>
      <c r="I1242">
        <v>52.1</v>
      </c>
      <c r="K1242">
        <f t="shared" si="39"/>
        <v>0.10499999999998977</v>
      </c>
    </row>
    <row r="1243" spans="1:11" x14ac:dyDescent="0.25">
      <c r="A1243">
        <v>1249972</v>
      </c>
      <c r="B1243">
        <v>1.4998849999999999</v>
      </c>
      <c r="C1243">
        <v>1.1737169999999999</v>
      </c>
      <c r="D1243">
        <v>0.88892499999999997</v>
      </c>
      <c r="E1243">
        <v>0.95490600000000003</v>
      </c>
      <c r="H1243">
        <f t="shared" si="38"/>
        <v>51.976999999999983</v>
      </c>
      <c r="I1243">
        <v>52</v>
      </c>
      <c r="K1243">
        <f t="shared" si="39"/>
        <v>2.3000000000017451E-2</v>
      </c>
    </row>
    <row r="1244" spans="1:11" x14ac:dyDescent="0.25">
      <c r="A1244">
        <v>1250972</v>
      </c>
      <c r="B1244">
        <v>1.5000709999999999</v>
      </c>
      <c r="C1244">
        <v>1.173943</v>
      </c>
      <c r="D1244">
        <v>0.88881399999999999</v>
      </c>
      <c r="E1244">
        <v>0.95499000000000001</v>
      </c>
      <c r="H1244">
        <f t="shared" si="38"/>
        <v>52.014199999999988</v>
      </c>
      <c r="I1244">
        <v>52</v>
      </c>
      <c r="K1244">
        <f t="shared" si="39"/>
        <v>-1.4199999999988222E-2</v>
      </c>
    </row>
    <row r="1245" spans="1:11" x14ac:dyDescent="0.25">
      <c r="A1245">
        <v>1251972</v>
      </c>
      <c r="B1245">
        <v>1.4998149999999999</v>
      </c>
      <c r="C1245">
        <v>1.173805</v>
      </c>
      <c r="D1245">
        <v>0.88834199999999996</v>
      </c>
      <c r="E1245">
        <v>0.95486099999999996</v>
      </c>
      <c r="H1245">
        <f t="shared" si="38"/>
        <v>51.96299999999998</v>
      </c>
      <c r="I1245">
        <v>51.9</v>
      </c>
      <c r="K1245">
        <f t="shared" si="39"/>
        <v>-6.2999999999981071E-2</v>
      </c>
    </row>
    <row r="1246" spans="1:11" x14ac:dyDescent="0.25">
      <c r="A1246">
        <v>1252972</v>
      </c>
      <c r="B1246">
        <v>1.499808</v>
      </c>
      <c r="C1246">
        <v>1.174228</v>
      </c>
      <c r="D1246">
        <v>0.88821300000000003</v>
      </c>
      <c r="E1246">
        <v>0.95518899999999995</v>
      </c>
      <c r="H1246">
        <f t="shared" si="38"/>
        <v>51.961600000000004</v>
      </c>
      <c r="I1246">
        <v>51.9</v>
      </c>
      <c r="K1246">
        <f t="shared" si="39"/>
        <v>-6.160000000000565E-2</v>
      </c>
    </row>
    <row r="1247" spans="1:11" x14ac:dyDescent="0.25">
      <c r="A1247">
        <v>1253972</v>
      </c>
      <c r="B1247">
        <v>1.499247</v>
      </c>
      <c r="C1247">
        <v>1.173853</v>
      </c>
      <c r="D1247">
        <v>0.88793200000000005</v>
      </c>
      <c r="E1247">
        <v>0.95528800000000003</v>
      </c>
      <c r="F1247" t="s">
        <v>11</v>
      </c>
      <c r="H1247">
        <f t="shared" si="38"/>
        <v>51.849400000000003</v>
      </c>
      <c r="I1247">
        <v>51.9</v>
      </c>
      <c r="K1247">
        <f t="shared" si="39"/>
        <v>5.0599999999995759E-2</v>
      </c>
    </row>
    <row r="1248" spans="1:11" x14ac:dyDescent="0.25">
      <c r="A1248">
        <v>1254972</v>
      </c>
      <c r="B1248">
        <v>1.4990840000000001</v>
      </c>
      <c r="C1248">
        <v>1.173943</v>
      </c>
      <c r="D1248">
        <v>0.88807700000000001</v>
      </c>
      <c r="E1248">
        <v>0.95549300000000004</v>
      </c>
      <c r="H1248">
        <f t="shared" si="38"/>
        <v>51.816800000000015</v>
      </c>
      <c r="I1248">
        <v>51.9</v>
      </c>
      <c r="K1248">
        <f t="shared" si="39"/>
        <v>8.3199999999983731E-2</v>
      </c>
    </row>
    <row r="1249" spans="1:11" x14ac:dyDescent="0.25">
      <c r="A1249">
        <v>1255972</v>
      </c>
      <c r="B1249">
        <v>1.4986159999999999</v>
      </c>
      <c r="C1249">
        <v>1.173192</v>
      </c>
      <c r="D1249">
        <v>0.88801699999999995</v>
      </c>
      <c r="E1249">
        <v>0.95507799999999998</v>
      </c>
      <c r="H1249">
        <f t="shared" si="38"/>
        <v>51.723199999999991</v>
      </c>
      <c r="I1249">
        <v>51.9</v>
      </c>
      <c r="K1249">
        <f t="shared" si="39"/>
        <v>0.17680000000000717</v>
      </c>
    </row>
    <row r="1250" spans="1:11" x14ac:dyDescent="0.25">
      <c r="A1250">
        <v>1256972</v>
      </c>
      <c r="B1250">
        <v>1.498696</v>
      </c>
      <c r="C1250">
        <v>1.1726749999999999</v>
      </c>
      <c r="D1250">
        <v>0.88820399999999999</v>
      </c>
      <c r="E1250">
        <v>0.954793</v>
      </c>
      <c r="H1250">
        <f t="shared" si="38"/>
        <v>51.739200000000004</v>
      </c>
      <c r="I1250">
        <v>51.9</v>
      </c>
      <c r="K1250">
        <f t="shared" si="39"/>
        <v>0.16079999999999472</v>
      </c>
    </row>
    <row r="1251" spans="1:11" x14ac:dyDescent="0.25">
      <c r="A1251">
        <v>1257972</v>
      </c>
      <c r="B1251">
        <v>1.4983960000000001</v>
      </c>
      <c r="C1251">
        <v>1.1716839999999999</v>
      </c>
      <c r="D1251">
        <v>0.88772799999999996</v>
      </c>
      <c r="E1251">
        <v>0.95398499999999997</v>
      </c>
      <c r="H1251">
        <f t="shared" si="38"/>
        <v>51.679200000000016</v>
      </c>
      <c r="I1251">
        <v>51.9</v>
      </c>
      <c r="K1251">
        <f t="shared" si="39"/>
        <v>0.22079999999998279</v>
      </c>
    </row>
    <row r="1252" spans="1:11" x14ac:dyDescent="0.25">
      <c r="A1252">
        <v>1258972</v>
      </c>
      <c r="B1252">
        <v>1.4985820000000001</v>
      </c>
      <c r="C1252">
        <v>1.1710970000000001</v>
      </c>
      <c r="D1252">
        <v>0.88781900000000002</v>
      </c>
      <c r="E1252">
        <v>0.95363100000000001</v>
      </c>
      <c r="F1252" t="s">
        <v>11</v>
      </c>
      <c r="H1252">
        <f t="shared" si="38"/>
        <v>51.716400000000014</v>
      </c>
      <c r="I1252">
        <v>51.9</v>
      </c>
      <c r="K1252">
        <f t="shared" si="39"/>
        <v>0.18359999999998422</v>
      </c>
    </row>
    <row r="1253" spans="1:11" x14ac:dyDescent="0.25">
      <c r="A1253">
        <v>1259972</v>
      </c>
      <c r="B1253">
        <v>1.497862</v>
      </c>
      <c r="C1253">
        <v>1.170058</v>
      </c>
      <c r="D1253">
        <v>0.88782000000000005</v>
      </c>
      <c r="E1253">
        <v>0.95287200000000005</v>
      </c>
      <c r="H1253">
        <f t="shared" si="38"/>
        <v>51.572400000000009</v>
      </c>
      <c r="I1253">
        <v>52</v>
      </c>
      <c r="K1253">
        <f t="shared" si="39"/>
        <v>0.4275999999999911</v>
      </c>
    </row>
    <row r="1254" spans="1:11" x14ac:dyDescent="0.25">
      <c r="A1254">
        <v>1260972</v>
      </c>
      <c r="B1254">
        <v>1.497549</v>
      </c>
      <c r="C1254">
        <v>1.1692689999999999</v>
      </c>
      <c r="D1254">
        <v>0.88798999999999995</v>
      </c>
      <c r="E1254">
        <v>0.95222099999999998</v>
      </c>
      <c r="H1254">
        <f t="shared" si="38"/>
        <v>51.509800000000006</v>
      </c>
      <c r="I1254">
        <v>52</v>
      </c>
      <c r="K1254">
        <f t="shared" si="39"/>
        <v>0.49019999999999442</v>
      </c>
    </row>
    <row r="1255" spans="1:11" x14ac:dyDescent="0.25">
      <c r="A1255">
        <v>1261972</v>
      </c>
      <c r="B1255">
        <v>1.4972890000000001</v>
      </c>
      <c r="C1255">
        <v>1.167735</v>
      </c>
      <c r="D1255">
        <v>0.88728899999999999</v>
      </c>
      <c r="E1255">
        <v>0.95152700000000001</v>
      </c>
      <c r="H1255">
        <f t="shared" si="38"/>
        <v>51.45780000000002</v>
      </c>
      <c r="I1255">
        <v>52</v>
      </c>
      <c r="K1255">
        <f t="shared" si="39"/>
        <v>0.54219999999997981</v>
      </c>
    </row>
    <row r="1256" spans="1:11" x14ac:dyDescent="0.25">
      <c r="A1256">
        <v>1262972</v>
      </c>
      <c r="B1256">
        <v>1.497317</v>
      </c>
      <c r="C1256">
        <v>1.166957</v>
      </c>
      <c r="D1256">
        <v>0.88601799999999997</v>
      </c>
      <c r="E1256">
        <v>0.949658</v>
      </c>
      <c r="H1256">
        <f t="shared" si="38"/>
        <v>51.4634</v>
      </c>
      <c r="I1256">
        <v>51.9</v>
      </c>
      <c r="K1256">
        <f t="shared" si="39"/>
        <v>0.43659999999999854</v>
      </c>
    </row>
    <row r="1257" spans="1:11" x14ac:dyDescent="0.25">
      <c r="A1257">
        <v>1263972</v>
      </c>
      <c r="B1257">
        <v>1.4970950000000001</v>
      </c>
      <c r="C1257">
        <v>1.1662269999999999</v>
      </c>
      <c r="D1257">
        <v>0.883552</v>
      </c>
      <c r="E1257">
        <v>0.94678499999999999</v>
      </c>
      <c r="F1257" t="s">
        <v>11</v>
      </c>
      <c r="H1257">
        <f t="shared" si="38"/>
        <v>51.419000000000011</v>
      </c>
      <c r="I1257">
        <v>51.9</v>
      </c>
      <c r="K1257">
        <f t="shared" si="39"/>
        <v>0.48099999999998744</v>
      </c>
    </row>
    <row r="1258" spans="1:11" x14ac:dyDescent="0.25">
      <c r="A1258">
        <v>1264972</v>
      </c>
      <c r="B1258">
        <v>1.497479</v>
      </c>
      <c r="C1258">
        <v>1.1658109999999999</v>
      </c>
      <c r="D1258">
        <v>0.88183599999999995</v>
      </c>
      <c r="E1258">
        <v>0.94504900000000003</v>
      </c>
      <c r="H1258">
        <f t="shared" si="38"/>
        <v>51.495800000000003</v>
      </c>
      <c r="I1258">
        <v>51.9</v>
      </c>
      <c r="K1258">
        <f t="shared" si="39"/>
        <v>0.4041999999999959</v>
      </c>
    </row>
    <row r="1259" spans="1:11" x14ac:dyDescent="0.25">
      <c r="A1259">
        <v>1265972</v>
      </c>
      <c r="B1259">
        <v>1.497479</v>
      </c>
      <c r="C1259">
        <v>1.16517</v>
      </c>
      <c r="D1259">
        <v>0.87823600000000002</v>
      </c>
      <c r="E1259">
        <v>0.94424699999999995</v>
      </c>
      <c r="H1259">
        <f t="shared" si="38"/>
        <v>51.495800000000003</v>
      </c>
      <c r="I1259">
        <v>51.9</v>
      </c>
      <c r="K1259">
        <f t="shared" si="39"/>
        <v>0.4041999999999959</v>
      </c>
    </row>
    <row r="1260" spans="1:11" x14ac:dyDescent="0.25">
      <c r="A1260">
        <v>1266972</v>
      </c>
      <c r="B1260">
        <v>1.498146</v>
      </c>
      <c r="C1260">
        <v>1.165257</v>
      </c>
      <c r="D1260">
        <v>0.87527600000000005</v>
      </c>
      <c r="E1260">
        <v>0.94374000000000002</v>
      </c>
      <c r="H1260">
        <f t="shared" si="38"/>
        <v>51.629199999999997</v>
      </c>
      <c r="I1260">
        <v>51.9</v>
      </c>
      <c r="K1260">
        <f t="shared" si="39"/>
        <v>0.27080000000000126</v>
      </c>
    </row>
    <row r="1261" spans="1:11" x14ac:dyDescent="0.25">
      <c r="A1261">
        <v>1267972</v>
      </c>
      <c r="B1261">
        <v>1.498216</v>
      </c>
      <c r="C1261">
        <v>1.1653210000000001</v>
      </c>
      <c r="D1261">
        <v>0.87334500000000004</v>
      </c>
      <c r="E1261">
        <v>0.94328800000000002</v>
      </c>
      <c r="H1261">
        <f t="shared" si="38"/>
        <v>51.6432</v>
      </c>
      <c r="I1261">
        <v>51.8</v>
      </c>
      <c r="K1261">
        <f t="shared" si="39"/>
        <v>0.15679999999999694</v>
      </c>
    </row>
    <row r="1262" spans="1:11" x14ac:dyDescent="0.25">
      <c r="A1262">
        <v>1268972</v>
      </c>
      <c r="B1262">
        <v>1.498737</v>
      </c>
      <c r="C1262">
        <v>1.166177</v>
      </c>
      <c r="D1262">
        <v>0.87150000000000005</v>
      </c>
      <c r="E1262">
        <v>0.94313499999999995</v>
      </c>
      <c r="F1262" t="s">
        <v>11</v>
      </c>
      <c r="H1262">
        <f t="shared" si="38"/>
        <v>51.747399999999999</v>
      </c>
      <c r="I1262">
        <v>51.9</v>
      </c>
      <c r="K1262">
        <f t="shared" si="39"/>
        <v>0.15259999999999962</v>
      </c>
    </row>
    <row r="1263" spans="1:11" x14ac:dyDescent="0.25">
      <c r="A1263">
        <v>1269972</v>
      </c>
      <c r="B1263">
        <v>1.4986710000000001</v>
      </c>
      <c r="C1263">
        <v>1.1667670000000001</v>
      </c>
      <c r="D1263">
        <v>0.86915200000000004</v>
      </c>
      <c r="E1263">
        <v>0.942913</v>
      </c>
      <c r="H1263">
        <f t="shared" si="38"/>
        <v>51.734200000000016</v>
      </c>
      <c r="I1263">
        <v>51.9</v>
      </c>
      <c r="K1263">
        <f t="shared" si="39"/>
        <v>0.16579999999998307</v>
      </c>
    </row>
    <row r="1264" spans="1:11" x14ac:dyDescent="0.25">
      <c r="A1264">
        <v>1270972</v>
      </c>
      <c r="B1264">
        <v>1.49874</v>
      </c>
      <c r="C1264">
        <v>1.167734</v>
      </c>
      <c r="D1264">
        <v>0.86738800000000005</v>
      </c>
      <c r="E1264">
        <v>0.94284199999999996</v>
      </c>
      <c r="H1264">
        <f t="shared" si="38"/>
        <v>51.74799999999999</v>
      </c>
      <c r="I1264">
        <v>51.9</v>
      </c>
      <c r="K1264">
        <f t="shared" si="39"/>
        <v>0.15200000000000813</v>
      </c>
    </row>
    <row r="1265" spans="1:11" x14ac:dyDescent="0.25">
      <c r="A1265">
        <v>1271972</v>
      </c>
      <c r="B1265">
        <v>1.498399</v>
      </c>
      <c r="C1265">
        <v>1.1680140000000001</v>
      </c>
      <c r="D1265">
        <v>0.86567400000000005</v>
      </c>
      <c r="E1265">
        <v>0.94275200000000003</v>
      </c>
      <c r="H1265">
        <f t="shared" si="38"/>
        <v>51.679800000000007</v>
      </c>
      <c r="I1265">
        <v>51.9</v>
      </c>
      <c r="K1265">
        <f t="shared" si="39"/>
        <v>0.22019999999999129</v>
      </c>
    </row>
    <row r="1266" spans="1:11" x14ac:dyDescent="0.25">
      <c r="A1266">
        <v>1272972</v>
      </c>
      <c r="B1266">
        <v>1.498456</v>
      </c>
      <c r="C1266">
        <v>1.1685049999999999</v>
      </c>
      <c r="D1266">
        <v>0.86471399999999998</v>
      </c>
      <c r="E1266">
        <v>0.94265100000000002</v>
      </c>
      <c r="H1266">
        <f t="shared" si="38"/>
        <v>51.691200000000002</v>
      </c>
      <c r="I1266">
        <v>51.9</v>
      </c>
      <c r="K1266">
        <f t="shared" si="39"/>
        <v>0.20879999999999654</v>
      </c>
    </row>
    <row r="1267" spans="1:11" x14ac:dyDescent="0.25">
      <c r="A1267">
        <v>1273972</v>
      </c>
      <c r="B1267">
        <v>1.498108</v>
      </c>
      <c r="C1267">
        <v>1.168199</v>
      </c>
      <c r="D1267">
        <v>0.86375299999999999</v>
      </c>
      <c r="E1267">
        <v>0.94218100000000005</v>
      </c>
      <c r="F1267" t="s">
        <v>11</v>
      </c>
      <c r="H1267">
        <f t="shared" si="38"/>
        <v>51.621600000000001</v>
      </c>
      <c r="I1267">
        <v>51.9</v>
      </c>
      <c r="K1267">
        <f t="shared" si="39"/>
        <v>0.27839999999999776</v>
      </c>
    </row>
    <row r="1268" spans="1:11" x14ac:dyDescent="0.25">
      <c r="A1268">
        <v>1274972</v>
      </c>
      <c r="B1268">
        <v>1.4982960000000001</v>
      </c>
      <c r="C1268">
        <v>1.168255</v>
      </c>
      <c r="D1268">
        <v>0.86333400000000005</v>
      </c>
      <c r="E1268">
        <v>0.94235999999999998</v>
      </c>
      <c r="H1268">
        <f t="shared" si="38"/>
        <v>51.659200000000013</v>
      </c>
      <c r="I1268">
        <v>51.9</v>
      </c>
      <c r="K1268">
        <f t="shared" si="39"/>
        <v>0.24079999999998591</v>
      </c>
    </row>
    <row r="1269" spans="1:11" x14ac:dyDescent="0.25">
      <c r="A1269">
        <v>1275972</v>
      </c>
      <c r="B1269">
        <v>1.498095</v>
      </c>
      <c r="C1269">
        <v>1.1679379999999999</v>
      </c>
      <c r="D1269">
        <v>0.86297100000000004</v>
      </c>
      <c r="E1269">
        <v>0.94220499999999996</v>
      </c>
      <c r="H1269">
        <f t="shared" si="38"/>
        <v>51.618999999999993</v>
      </c>
      <c r="I1269">
        <v>51.9</v>
      </c>
      <c r="K1269">
        <f t="shared" si="39"/>
        <v>0.28100000000000591</v>
      </c>
    </row>
    <row r="1270" spans="1:11" x14ac:dyDescent="0.25">
      <c r="A1270">
        <v>1276972</v>
      </c>
      <c r="B1270">
        <v>1.4982679999999999</v>
      </c>
      <c r="C1270">
        <v>1.167921</v>
      </c>
      <c r="D1270">
        <v>0.86291899999999999</v>
      </c>
      <c r="E1270">
        <v>0.94229799999999997</v>
      </c>
      <c r="H1270">
        <f t="shared" si="38"/>
        <v>51.65359999999999</v>
      </c>
      <c r="I1270">
        <v>51.8</v>
      </c>
      <c r="K1270">
        <f t="shared" si="39"/>
        <v>0.14640000000000697</v>
      </c>
    </row>
    <row r="1271" spans="1:11" x14ac:dyDescent="0.25">
      <c r="A1271">
        <v>1277972</v>
      </c>
      <c r="B1271">
        <v>1.498176</v>
      </c>
      <c r="C1271">
        <v>1.167489</v>
      </c>
      <c r="D1271">
        <v>0.86277099999999995</v>
      </c>
      <c r="E1271">
        <v>0.94206900000000005</v>
      </c>
      <c r="H1271">
        <f t="shared" si="38"/>
        <v>51.63519999999999</v>
      </c>
      <c r="I1271">
        <v>51.8</v>
      </c>
      <c r="K1271">
        <f t="shared" si="39"/>
        <v>0.16480000000000672</v>
      </c>
    </row>
    <row r="1272" spans="1:11" x14ac:dyDescent="0.25">
      <c r="A1272">
        <v>1278972</v>
      </c>
      <c r="B1272">
        <v>1.498353</v>
      </c>
      <c r="C1272">
        <v>1.167662</v>
      </c>
      <c r="D1272">
        <v>0.86278900000000003</v>
      </c>
      <c r="E1272">
        <v>0.94205399999999995</v>
      </c>
      <c r="F1272" t="s">
        <v>11</v>
      </c>
      <c r="H1272">
        <f t="shared" si="38"/>
        <v>51.670600000000007</v>
      </c>
      <c r="I1272">
        <v>51.7</v>
      </c>
      <c r="K1272">
        <f t="shared" si="39"/>
        <v>2.939999999999543E-2</v>
      </c>
    </row>
    <row r="1273" spans="1:11" x14ac:dyDescent="0.25">
      <c r="A1273">
        <v>1279972</v>
      </c>
      <c r="B1273">
        <v>1.498151</v>
      </c>
      <c r="C1273">
        <v>1.1673659999999999</v>
      </c>
      <c r="D1273">
        <v>0.86276699999999995</v>
      </c>
      <c r="E1273">
        <v>0.94218800000000003</v>
      </c>
      <c r="H1273">
        <f t="shared" si="38"/>
        <v>51.630200000000002</v>
      </c>
      <c r="I1273">
        <v>51.7</v>
      </c>
      <c r="K1273">
        <f t="shared" si="39"/>
        <v>6.980000000000075E-2</v>
      </c>
    </row>
    <row r="1274" spans="1:11" x14ac:dyDescent="0.25">
      <c r="A1274">
        <v>1280972</v>
      </c>
      <c r="B1274">
        <v>1.4983420000000001</v>
      </c>
      <c r="C1274">
        <v>1.1675489999999999</v>
      </c>
      <c r="D1274">
        <v>0.86287000000000003</v>
      </c>
      <c r="E1274">
        <v>0.94236699999999995</v>
      </c>
      <c r="H1274">
        <f t="shared" si="38"/>
        <v>51.668400000000013</v>
      </c>
      <c r="I1274">
        <v>51.7</v>
      </c>
      <c r="K1274">
        <f t="shared" si="39"/>
        <v>3.1599999999990303E-2</v>
      </c>
    </row>
    <row r="1275" spans="1:11" x14ac:dyDescent="0.25">
      <c r="A1275">
        <v>1281972</v>
      </c>
      <c r="B1275">
        <v>1.4981850000000001</v>
      </c>
      <c r="C1275">
        <v>1.167286</v>
      </c>
      <c r="D1275">
        <v>0.86277300000000001</v>
      </c>
      <c r="E1275">
        <v>0.94240000000000002</v>
      </c>
      <c r="H1275">
        <f t="shared" si="38"/>
        <v>51.637000000000022</v>
      </c>
      <c r="I1275">
        <v>51.7</v>
      </c>
      <c r="K1275">
        <f t="shared" si="39"/>
        <v>6.2999999999981071E-2</v>
      </c>
    </row>
    <row r="1276" spans="1:11" x14ac:dyDescent="0.25">
      <c r="A1276">
        <v>1282972</v>
      </c>
      <c r="B1276">
        <v>1.498335</v>
      </c>
      <c r="C1276">
        <v>1.16754</v>
      </c>
      <c r="D1276">
        <v>0.86288399999999998</v>
      </c>
      <c r="E1276">
        <v>0.94248200000000004</v>
      </c>
      <c r="H1276">
        <f t="shared" si="38"/>
        <v>51.666999999999994</v>
      </c>
      <c r="I1276">
        <v>51.8</v>
      </c>
      <c r="K1276">
        <f t="shared" si="39"/>
        <v>0.13300000000000267</v>
      </c>
    </row>
    <row r="1277" spans="1:11" x14ac:dyDescent="0.25">
      <c r="A1277">
        <v>1283972</v>
      </c>
      <c r="B1277">
        <v>1.498111</v>
      </c>
      <c r="C1277">
        <v>1.167262</v>
      </c>
      <c r="D1277">
        <v>0.86282099999999995</v>
      </c>
      <c r="E1277">
        <v>0.94246300000000005</v>
      </c>
      <c r="F1277" t="s">
        <v>11</v>
      </c>
      <c r="H1277">
        <f t="shared" si="38"/>
        <v>51.622199999999992</v>
      </c>
      <c r="I1277">
        <v>51.8</v>
      </c>
      <c r="K1277">
        <f t="shared" si="39"/>
        <v>0.17780000000000484</v>
      </c>
    </row>
    <row r="1278" spans="1:11" x14ac:dyDescent="0.25">
      <c r="A1278">
        <v>1284972</v>
      </c>
      <c r="B1278">
        <v>1.498251</v>
      </c>
      <c r="C1278">
        <v>1.1677679999999999</v>
      </c>
      <c r="D1278">
        <v>0.86283299999999996</v>
      </c>
      <c r="E1278">
        <v>0.94245800000000002</v>
      </c>
      <c r="H1278">
        <f t="shared" si="38"/>
        <v>51.650199999999998</v>
      </c>
      <c r="I1278">
        <v>51.8</v>
      </c>
      <c r="K1278">
        <f t="shared" si="39"/>
        <v>0.14979999999999905</v>
      </c>
    </row>
    <row r="1279" spans="1:11" x14ac:dyDescent="0.25">
      <c r="A1279">
        <v>1285972</v>
      </c>
      <c r="B1279">
        <v>1.4978499999999999</v>
      </c>
      <c r="C1279">
        <v>1.1673180000000001</v>
      </c>
      <c r="D1279">
        <v>0.86276600000000003</v>
      </c>
      <c r="E1279">
        <v>0.94254099999999996</v>
      </c>
      <c r="H1279">
        <f t="shared" si="38"/>
        <v>51.569999999999979</v>
      </c>
      <c r="I1279">
        <v>51.8</v>
      </c>
      <c r="K1279">
        <f t="shared" si="39"/>
        <v>0.23000000000001819</v>
      </c>
    </row>
    <row r="1280" spans="1:11" x14ac:dyDescent="0.25">
      <c r="A1280">
        <v>1286972</v>
      </c>
      <c r="B1280">
        <v>1.4979150000000001</v>
      </c>
      <c r="C1280">
        <v>1.167281</v>
      </c>
      <c r="D1280">
        <v>0.86279300000000003</v>
      </c>
      <c r="E1280">
        <v>0.942496</v>
      </c>
      <c r="H1280">
        <f t="shared" si="38"/>
        <v>51.58300000000002</v>
      </c>
      <c r="I1280">
        <v>51.8</v>
      </c>
      <c r="K1280">
        <f t="shared" si="39"/>
        <v>0.21699999999997743</v>
      </c>
    </row>
    <row r="1281" spans="1:11" x14ac:dyDescent="0.25">
      <c r="A1281">
        <v>1287972</v>
      </c>
      <c r="B1281">
        <v>1.4977689999999999</v>
      </c>
      <c r="C1281">
        <v>1.166676</v>
      </c>
      <c r="D1281">
        <v>0.86263699999999999</v>
      </c>
      <c r="E1281">
        <v>0.94248900000000002</v>
      </c>
      <c r="H1281">
        <f t="shared" si="38"/>
        <v>51.553799999999981</v>
      </c>
      <c r="I1281">
        <v>51.8</v>
      </c>
      <c r="K1281">
        <f t="shared" si="39"/>
        <v>0.24620000000001596</v>
      </c>
    </row>
    <row r="1282" spans="1:11" x14ac:dyDescent="0.25">
      <c r="A1282">
        <v>1288972</v>
      </c>
      <c r="B1282">
        <v>1.4979009999999999</v>
      </c>
      <c r="C1282">
        <v>1.166625</v>
      </c>
      <c r="D1282">
        <v>0.86277300000000001</v>
      </c>
      <c r="E1282">
        <v>0.94282900000000003</v>
      </c>
      <c r="F1282" t="s">
        <v>11</v>
      </c>
      <c r="H1282">
        <f t="shared" si="38"/>
        <v>51.580199999999984</v>
      </c>
      <c r="I1282">
        <v>51.9</v>
      </c>
      <c r="K1282">
        <f t="shared" si="39"/>
        <v>0.31980000000001496</v>
      </c>
    </row>
    <row r="1283" spans="1:11" x14ac:dyDescent="0.25">
      <c r="A1283">
        <v>1289972</v>
      </c>
      <c r="B1283">
        <v>1.4978880000000001</v>
      </c>
      <c r="C1283">
        <v>1.1662699999999999</v>
      </c>
      <c r="D1283">
        <v>0.86266399999999999</v>
      </c>
      <c r="E1283">
        <v>0.94270600000000004</v>
      </c>
      <c r="H1283">
        <f t="shared" ref="H1283:H1346" si="40">(B1283-G$2)/G$3</f>
        <v>51.577600000000025</v>
      </c>
      <c r="I1283">
        <v>51.9</v>
      </c>
      <c r="K1283">
        <f t="shared" ref="K1283:K1346" si="41">I1283-H1283</f>
        <v>0.32239999999997337</v>
      </c>
    </row>
    <row r="1284" spans="1:11" x14ac:dyDescent="0.25">
      <c r="A1284">
        <v>1290972</v>
      </c>
      <c r="B1284">
        <v>1.498067</v>
      </c>
      <c r="C1284">
        <v>1.166318</v>
      </c>
      <c r="D1284">
        <v>0.86272899999999997</v>
      </c>
      <c r="E1284">
        <v>0.94283899999999998</v>
      </c>
      <c r="H1284">
        <f t="shared" si="40"/>
        <v>51.613400000000006</v>
      </c>
      <c r="I1284">
        <v>51.9</v>
      </c>
      <c r="K1284">
        <f t="shared" si="41"/>
        <v>0.28659999999999286</v>
      </c>
    </row>
    <row r="1285" spans="1:11" x14ac:dyDescent="0.25">
      <c r="A1285">
        <v>1291972</v>
      </c>
      <c r="B1285">
        <v>1.4975259999999999</v>
      </c>
      <c r="C1285">
        <v>1.165956</v>
      </c>
      <c r="D1285">
        <v>0.86260899999999996</v>
      </c>
      <c r="E1285">
        <v>0.94260100000000002</v>
      </c>
      <c r="H1285">
        <f t="shared" si="40"/>
        <v>51.505199999999981</v>
      </c>
      <c r="I1285">
        <v>51.9</v>
      </c>
      <c r="K1285">
        <f t="shared" si="41"/>
        <v>0.3948000000000178</v>
      </c>
    </row>
    <row r="1286" spans="1:11" x14ac:dyDescent="0.25">
      <c r="A1286">
        <v>1292972</v>
      </c>
      <c r="B1286">
        <v>1.497633</v>
      </c>
      <c r="C1286">
        <v>1.1659269999999999</v>
      </c>
      <c r="D1286">
        <v>0.86280199999999996</v>
      </c>
      <c r="E1286">
        <v>0.94268799999999997</v>
      </c>
      <c r="H1286">
        <f t="shared" si="40"/>
        <v>51.526600000000002</v>
      </c>
      <c r="I1286">
        <v>51.8</v>
      </c>
      <c r="K1286">
        <f t="shared" si="41"/>
        <v>0.2733999999999952</v>
      </c>
    </row>
    <row r="1287" spans="1:11" x14ac:dyDescent="0.25">
      <c r="A1287">
        <v>1293972</v>
      </c>
      <c r="B1287">
        <v>1.497433</v>
      </c>
      <c r="C1287">
        <v>1.165627</v>
      </c>
      <c r="D1287">
        <v>0.86261900000000002</v>
      </c>
      <c r="E1287">
        <v>0.94250699999999998</v>
      </c>
      <c r="F1287" t="s">
        <v>11</v>
      </c>
      <c r="H1287">
        <f t="shared" si="40"/>
        <v>51.486600000000003</v>
      </c>
      <c r="I1287">
        <v>51.8</v>
      </c>
      <c r="K1287">
        <f t="shared" si="41"/>
        <v>0.31339999999999435</v>
      </c>
    </row>
    <row r="1288" spans="1:11" x14ac:dyDescent="0.25">
      <c r="A1288">
        <v>1294972</v>
      </c>
      <c r="B1288">
        <v>1.4975609999999999</v>
      </c>
      <c r="C1288">
        <v>1.1657230000000001</v>
      </c>
      <c r="D1288">
        <v>0.86278699999999997</v>
      </c>
      <c r="E1288">
        <v>0.94272900000000004</v>
      </c>
      <c r="H1288">
        <f t="shared" si="40"/>
        <v>51.512199999999986</v>
      </c>
      <c r="I1288">
        <v>51.8</v>
      </c>
      <c r="K1288">
        <f t="shared" si="41"/>
        <v>0.28780000000001138</v>
      </c>
    </row>
    <row r="1289" spans="1:11" x14ac:dyDescent="0.25">
      <c r="A1289">
        <v>1295972</v>
      </c>
      <c r="B1289">
        <v>1.4972700000000001</v>
      </c>
      <c r="C1289">
        <v>1.165384</v>
      </c>
      <c r="D1289">
        <v>0.86260499999999996</v>
      </c>
      <c r="E1289">
        <v>0.94257599999999997</v>
      </c>
      <c r="H1289">
        <f t="shared" si="40"/>
        <v>51.454000000000022</v>
      </c>
      <c r="I1289">
        <v>51.8</v>
      </c>
      <c r="K1289">
        <f t="shared" si="41"/>
        <v>0.34599999999997522</v>
      </c>
    </row>
    <row r="1290" spans="1:11" x14ac:dyDescent="0.25">
      <c r="A1290">
        <v>1296972</v>
      </c>
      <c r="B1290">
        <v>1.4972989999999999</v>
      </c>
      <c r="C1290">
        <v>1.1653309999999999</v>
      </c>
      <c r="D1290">
        <v>0.86266799999999999</v>
      </c>
      <c r="E1290">
        <v>0.94267599999999996</v>
      </c>
      <c r="H1290">
        <f t="shared" si="40"/>
        <v>51.459799999999987</v>
      </c>
      <c r="I1290">
        <v>51.8</v>
      </c>
      <c r="K1290">
        <f t="shared" si="41"/>
        <v>0.34020000000001005</v>
      </c>
    </row>
    <row r="1291" spans="1:11" x14ac:dyDescent="0.25">
      <c r="A1291">
        <v>1297972</v>
      </c>
      <c r="B1291">
        <v>1.497144</v>
      </c>
      <c r="C1291">
        <v>1.1648259999999999</v>
      </c>
      <c r="D1291">
        <v>0.86254900000000001</v>
      </c>
      <c r="E1291">
        <v>0.94253200000000004</v>
      </c>
      <c r="H1291">
        <f t="shared" si="40"/>
        <v>51.42880000000001</v>
      </c>
      <c r="I1291">
        <v>51.7</v>
      </c>
      <c r="K1291">
        <f t="shared" si="41"/>
        <v>0.27119999999999322</v>
      </c>
    </row>
    <row r="1292" spans="1:11" x14ac:dyDescent="0.25">
      <c r="A1292">
        <v>1298972</v>
      </c>
      <c r="B1292">
        <v>1.4974449999999999</v>
      </c>
      <c r="C1292">
        <v>1.1650039999999999</v>
      </c>
      <c r="D1292">
        <v>0.86266600000000004</v>
      </c>
      <c r="E1292">
        <v>0.94273700000000005</v>
      </c>
      <c r="F1292" t="s">
        <v>11</v>
      </c>
      <c r="H1292">
        <f t="shared" si="40"/>
        <v>51.488999999999983</v>
      </c>
      <c r="I1292">
        <v>51.7</v>
      </c>
      <c r="K1292">
        <f t="shared" si="41"/>
        <v>0.21100000000001984</v>
      </c>
    </row>
    <row r="1293" spans="1:11" x14ac:dyDescent="0.25">
      <c r="A1293">
        <v>1299972</v>
      </c>
      <c r="B1293">
        <v>1.497231</v>
      </c>
      <c r="C1293">
        <v>1.1647339999999999</v>
      </c>
      <c r="D1293">
        <v>0.862622</v>
      </c>
      <c r="E1293">
        <v>0.94265500000000002</v>
      </c>
      <c r="H1293">
        <f t="shared" si="40"/>
        <v>51.446199999999997</v>
      </c>
      <c r="I1293">
        <v>51.7</v>
      </c>
      <c r="K1293">
        <f t="shared" si="41"/>
        <v>0.25380000000000535</v>
      </c>
    </row>
    <row r="1294" spans="1:11" x14ac:dyDescent="0.25">
      <c r="A1294">
        <v>1300972</v>
      </c>
      <c r="B1294">
        <v>1.4972510000000001</v>
      </c>
      <c r="C1294">
        <v>1.1648909999999999</v>
      </c>
      <c r="D1294">
        <v>0.86279499999999998</v>
      </c>
      <c r="E1294">
        <v>0.94276000000000004</v>
      </c>
      <c r="H1294">
        <f t="shared" si="40"/>
        <v>51.450200000000024</v>
      </c>
      <c r="I1294">
        <v>51.7</v>
      </c>
      <c r="K1294">
        <f t="shared" si="41"/>
        <v>0.24979999999997915</v>
      </c>
    </row>
    <row r="1295" spans="1:11" x14ac:dyDescent="0.25">
      <c r="A1295">
        <v>1301972</v>
      </c>
      <c r="B1295">
        <v>1.4970410000000001</v>
      </c>
      <c r="C1295">
        <v>1.16466</v>
      </c>
      <c r="D1295">
        <v>0.86267499999999997</v>
      </c>
      <c r="E1295">
        <v>0.94266499999999998</v>
      </c>
      <c r="H1295">
        <f t="shared" si="40"/>
        <v>51.408200000000015</v>
      </c>
      <c r="I1295">
        <v>51.7</v>
      </c>
      <c r="K1295">
        <f t="shared" si="41"/>
        <v>0.29179999999998785</v>
      </c>
    </row>
    <row r="1296" spans="1:11" x14ac:dyDescent="0.25">
      <c r="A1296">
        <v>1302972</v>
      </c>
      <c r="B1296">
        <v>1.497126</v>
      </c>
      <c r="C1296">
        <v>1.1648849999999999</v>
      </c>
      <c r="D1296">
        <v>0.86281200000000002</v>
      </c>
      <c r="E1296">
        <v>0.94278200000000001</v>
      </c>
      <c r="H1296">
        <f t="shared" si="40"/>
        <v>51.42519999999999</v>
      </c>
      <c r="I1296">
        <v>51.7</v>
      </c>
      <c r="K1296">
        <f t="shared" si="41"/>
        <v>0.27480000000001326</v>
      </c>
    </row>
    <row r="1297" spans="1:11" x14ac:dyDescent="0.25">
      <c r="A1297">
        <v>1303972</v>
      </c>
      <c r="B1297">
        <v>1.496812</v>
      </c>
      <c r="C1297">
        <v>1.164649</v>
      </c>
      <c r="D1297">
        <v>0.86269600000000002</v>
      </c>
      <c r="E1297">
        <v>0.94276899999999997</v>
      </c>
      <c r="F1297" t="s">
        <v>11</v>
      </c>
      <c r="H1297">
        <f t="shared" si="40"/>
        <v>51.362400000000008</v>
      </c>
      <c r="I1297">
        <v>51.7</v>
      </c>
      <c r="K1297">
        <f t="shared" si="41"/>
        <v>0.33759999999999479</v>
      </c>
    </row>
    <row r="1298" spans="1:11" x14ac:dyDescent="0.25">
      <c r="A1298">
        <v>1304972</v>
      </c>
      <c r="B1298">
        <v>1.497107</v>
      </c>
      <c r="C1298">
        <v>1.164828</v>
      </c>
      <c r="D1298">
        <v>0.86279099999999997</v>
      </c>
      <c r="E1298">
        <v>0.94287500000000002</v>
      </c>
      <c r="H1298">
        <f t="shared" si="40"/>
        <v>51.421399999999991</v>
      </c>
      <c r="I1298">
        <v>51.7</v>
      </c>
      <c r="K1298">
        <f t="shared" si="41"/>
        <v>0.27860000000001151</v>
      </c>
    </row>
    <row r="1299" spans="1:11" x14ac:dyDescent="0.25">
      <c r="A1299">
        <v>1305972</v>
      </c>
      <c r="B1299">
        <v>1.496872</v>
      </c>
      <c r="C1299">
        <v>1.164601</v>
      </c>
      <c r="D1299">
        <v>0.86269399999999996</v>
      </c>
      <c r="E1299">
        <v>0.94271400000000005</v>
      </c>
      <c r="H1299">
        <f t="shared" si="40"/>
        <v>51.374399999999994</v>
      </c>
      <c r="I1299">
        <v>51.7</v>
      </c>
      <c r="K1299">
        <f t="shared" si="41"/>
        <v>0.32560000000000855</v>
      </c>
    </row>
    <row r="1300" spans="1:11" x14ac:dyDescent="0.25">
      <c r="A1300">
        <v>1306972</v>
      </c>
      <c r="B1300">
        <v>1.4969669999999999</v>
      </c>
      <c r="C1300">
        <v>1.1646179999999999</v>
      </c>
      <c r="D1300">
        <v>0.86292500000000005</v>
      </c>
      <c r="E1300">
        <v>0.94284999999999997</v>
      </c>
      <c r="H1300">
        <f t="shared" si="40"/>
        <v>51.393399999999986</v>
      </c>
      <c r="I1300">
        <v>51.7</v>
      </c>
      <c r="K1300">
        <f t="shared" si="41"/>
        <v>0.3066000000000173</v>
      </c>
    </row>
    <row r="1301" spans="1:11" x14ac:dyDescent="0.25">
      <c r="A1301">
        <v>1307972</v>
      </c>
      <c r="B1301">
        <v>1.496723</v>
      </c>
      <c r="C1301">
        <v>1.164347</v>
      </c>
      <c r="D1301">
        <v>0.86267000000000005</v>
      </c>
      <c r="E1301">
        <v>0.94270100000000001</v>
      </c>
      <c r="H1301">
        <f t="shared" si="40"/>
        <v>51.344600000000007</v>
      </c>
      <c r="I1301">
        <v>51.6</v>
      </c>
      <c r="K1301">
        <f t="shared" si="41"/>
        <v>0.25539999999999452</v>
      </c>
    </row>
    <row r="1302" spans="1:11" x14ac:dyDescent="0.25">
      <c r="A1302">
        <v>1308972</v>
      </c>
      <c r="B1302">
        <v>1.4968090000000001</v>
      </c>
      <c r="C1302">
        <v>1.1645080000000001</v>
      </c>
      <c r="D1302">
        <v>0.862846</v>
      </c>
      <c r="E1302">
        <v>0.942685</v>
      </c>
      <c r="F1302" t="s">
        <v>11</v>
      </c>
      <c r="H1302">
        <f t="shared" si="40"/>
        <v>51.361800000000009</v>
      </c>
      <c r="I1302">
        <v>51.6</v>
      </c>
      <c r="K1302">
        <f t="shared" si="41"/>
        <v>0.23819999999999197</v>
      </c>
    </row>
    <row r="1303" spans="1:11" x14ac:dyDescent="0.25">
      <c r="A1303">
        <v>1309972</v>
      </c>
      <c r="B1303">
        <v>1.4964710000000001</v>
      </c>
      <c r="C1303">
        <v>1.164258</v>
      </c>
      <c r="D1303">
        <v>0.86261699999999997</v>
      </c>
      <c r="E1303">
        <v>0.94256799999999996</v>
      </c>
      <c r="H1303">
        <f t="shared" si="40"/>
        <v>51.294200000000025</v>
      </c>
      <c r="I1303">
        <v>51.6</v>
      </c>
      <c r="K1303">
        <f t="shared" si="41"/>
        <v>0.30579999999997654</v>
      </c>
    </row>
    <row r="1304" spans="1:11" x14ac:dyDescent="0.25">
      <c r="A1304">
        <v>1310972</v>
      </c>
      <c r="B1304">
        <v>1.4964949999999999</v>
      </c>
      <c r="C1304">
        <v>1.164317</v>
      </c>
      <c r="D1304">
        <v>0.86278299999999997</v>
      </c>
      <c r="E1304">
        <v>0.94264899999999996</v>
      </c>
      <c r="H1304">
        <f t="shared" si="40"/>
        <v>51.298999999999985</v>
      </c>
      <c r="I1304">
        <v>51.6</v>
      </c>
      <c r="K1304">
        <f t="shared" si="41"/>
        <v>0.30100000000001614</v>
      </c>
    </row>
    <row r="1305" spans="1:11" x14ac:dyDescent="0.25">
      <c r="A1305">
        <v>1311972</v>
      </c>
      <c r="B1305">
        <v>1.496216</v>
      </c>
      <c r="C1305">
        <v>1.164137</v>
      </c>
      <c r="D1305">
        <v>0.86254900000000001</v>
      </c>
      <c r="E1305">
        <v>0.942442</v>
      </c>
      <c r="H1305">
        <f t="shared" si="40"/>
        <v>51.243200000000002</v>
      </c>
      <c r="I1305">
        <v>51.6</v>
      </c>
      <c r="K1305">
        <f t="shared" si="41"/>
        <v>0.35679999999999978</v>
      </c>
    </row>
    <row r="1306" spans="1:11" x14ac:dyDescent="0.25">
      <c r="A1306">
        <v>1312972</v>
      </c>
      <c r="B1306">
        <v>1.49637</v>
      </c>
      <c r="C1306">
        <v>1.164277</v>
      </c>
      <c r="D1306">
        <v>0.86272400000000005</v>
      </c>
      <c r="E1306">
        <v>0.94257100000000005</v>
      </c>
      <c r="H1306">
        <f t="shared" si="40"/>
        <v>51.273999999999994</v>
      </c>
      <c r="I1306">
        <v>51.6</v>
      </c>
      <c r="K1306">
        <f t="shared" si="41"/>
        <v>0.32600000000000762</v>
      </c>
    </row>
    <row r="1307" spans="1:11" x14ac:dyDescent="0.25">
      <c r="A1307">
        <v>1313972</v>
      </c>
      <c r="B1307">
        <v>1.496092</v>
      </c>
      <c r="C1307">
        <v>1.164147</v>
      </c>
      <c r="D1307">
        <v>0.86262399999999995</v>
      </c>
      <c r="E1307">
        <v>0.94226699999999997</v>
      </c>
      <c r="F1307" t="s">
        <v>11</v>
      </c>
      <c r="H1307">
        <f t="shared" si="40"/>
        <v>51.218399999999995</v>
      </c>
      <c r="I1307">
        <v>51.6</v>
      </c>
      <c r="K1307">
        <f t="shared" si="41"/>
        <v>0.38160000000000593</v>
      </c>
    </row>
    <row r="1308" spans="1:11" x14ac:dyDescent="0.25">
      <c r="A1308">
        <v>1314972</v>
      </c>
      <c r="B1308">
        <v>1.4962770000000001</v>
      </c>
      <c r="C1308">
        <v>1.1643380000000001</v>
      </c>
      <c r="D1308">
        <v>0.86286600000000002</v>
      </c>
      <c r="E1308">
        <v>0.94237099999999996</v>
      </c>
      <c r="H1308">
        <f t="shared" si="40"/>
        <v>51.255400000000016</v>
      </c>
      <c r="I1308">
        <v>51.6</v>
      </c>
      <c r="K1308">
        <f t="shared" si="41"/>
        <v>0.34459999999998558</v>
      </c>
    </row>
    <row r="1309" spans="1:11" x14ac:dyDescent="0.25">
      <c r="A1309">
        <v>1315972</v>
      </c>
      <c r="B1309">
        <v>1.495954</v>
      </c>
      <c r="C1309">
        <v>1.1640900000000001</v>
      </c>
      <c r="D1309">
        <v>0.86264099999999999</v>
      </c>
      <c r="E1309">
        <v>0.94218000000000002</v>
      </c>
      <c r="H1309">
        <f t="shared" si="40"/>
        <v>51.190800000000003</v>
      </c>
      <c r="I1309">
        <v>51.5</v>
      </c>
      <c r="K1309">
        <f t="shared" si="41"/>
        <v>0.30919999999999703</v>
      </c>
    </row>
    <row r="1310" spans="1:11" x14ac:dyDescent="0.25">
      <c r="A1310">
        <v>1316972</v>
      </c>
      <c r="B1310">
        <v>1.496075</v>
      </c>
      <c r="C1310">
        <v>1.164207</v>
      </c>
      <c r="D1310">
        <v>0.86294400000000004</v>
      </c>
      <c r="E1310">
        <v>0.94222700000000004</v>
      </c>
      <c r="H1310">
        <f t="shared" si="40"/>
        <v>51.215000000000011</v>
      </c>
      <c r="I1310">
        <v>51.5</v>
      </c>
      <c r="K1310">
        <f t="shared" si="41"/>
        <v>0.28499999999998948</v>
      </c>
    </row>
    <row r="1311" spans="1:11" x14ac:dyDescent="0.25">
      <c r="A1311">
        <v>1317972</v>
      </c>
      <c r="B1311">
        <v>1.4957739999999999</v>
      </c>
      <c r="C1311">
        <v>1.1639409999999999</v>
      </c>
      <c r="D1311">
        <v>0.86276900000000001</v>
      </c>
      <c r="E1311">
        <v>0.94197399999999998</v>
      </c>
      <c r="H1311">
        <f t="shared" si="40"/>
        <v>51.154799999999987</v>
      </c>
      <c r="I1311">
        <v>51.5</v>
      </c>
      <c r="K1311">
        <f t="shared" si="41"/>
        <v>0.34520000000001261</v>
      </c>
    </row>
    <row r="1312" spans="1:11" x14ac:dyDescent="0.25">
      <c r="A1312">
        <v>1318972</v>
      </c>
      <c r="B1312">
        <v>1.495913</v>
      </c>
      <c r="C1312">
        <v>1.163996</v>
      </c>
      <c r="D1312">
        <v>0.86288600000000004</v>
      </c>
      <c r="E1312">
        <v>0.94192600000000004</v>
      </c>
      <c r="F1312" t="s">
        <v>11</v>
      </c>
      <c r="H1312">
        <f t="shared" si="40"/>
        <v>51.182600000000008</v>
      </c>
      <c r="I1312">
        <v>51.5</v>
      </c>
      <c r="K1312">
        <f t="shared" si="41"/>
        <v>0.31739999999999213</v>
      </c>
    </row>
    <row r="1313" spans="1:11" x14ac:dyDescent="0.25">
      <c r="A1313">
        <v>1319972</v>
      </c>
      <c r="B1313">
        <v>1.4956750000000001</v>
      </c>
      <c r="C1313">
        <v>1.16404</v>
      </c>
      <c r="D1313">
        <v>0.862765</v>
      </c>
      <c r="E1313">
        <v>0.941492</v>
      </c>
      <c r="H1313">
        <f t="shared" si="40"/>
        <v>51.135000000000019</v>
      </c>
      <c r="I1313">
        <v>51.5</v>
      </c>
      <c r="K1313">
        <f t="shared" si="41"/>
        <v>0.36499999999998067</v>
      </c>
    </row>
    <row r="1314" spans="1:11" x14ac:dyDescent="0.25">
      <c r="A1314">
        <v>1320972</v>
      </c>
      <c r="B1314">
        <v>1.495892</v>
      </c>
      <c r="C1314">
        <v>1.1642110000000001</v>
      </c>
      <c r="D1314">
        <v>0.86290699999999998</v>
      </c>
      <c r="E1314">
        <v>0.94156099999999998</v>
      </c>
      <c r="H1314">
        <f t="shared" si="40"/>
        <v>51.178400000000003</v>
      </c>
      <c r="I1314">
        <v>51.5</v>
      </c>
      <c r="K1314">
        <f t="shared" si="41"/>
        <v>0.32159999999999656</v>
      </c>
    </row>
    <row r="1315" spans="1:11" x14ac:dyDescent="0.25">
      <c r="A1315">
        <v>1321972</v>
      </c>
      <c r="B1315">
        <v>1.495682</v>
      </c>
      <c r="C1315">
        <v>1.1639919999999999</v>
      </c>
      <c r="D1315">
        <v>0.86279399999999995</v>
      </c>
      <c r="E1315">
        <v>0.94144300000000003</v>
      </c>
      <c r="H1315">
        <f t="shared" si="40"/>
        <v>51.136399999999995</v>
      </c>
      <c r="I1315">
        <v>51.4</v>
      </c>
      <c r="K1315">
        <f t="shared" si="41"/>
        <v>0.26360000000000383</v>
      </c>
    </row>
    <row r="1316" spans="1:11" x14ac:dyDescent="0.25">
      <c r="A1316">
        <v>1322972</v>
      </c>
      <c r="B1316">
        <v>1.4957929999999999</v>
      </c>
      <c r="C1316">
        <v>1.1641079999999999</v>
      </c>
      <c r="D1316">
        <v>0.86288500000000001</v>
      </c>
      <c r="E1316">
        <v>0.941658</v>
      </c>
      <c r="H1316">
        <f t="shared" si="40"/>
        <v>51.158599999999986</v>
      </c>
      <c r="I1316">
        <v>51.4</v>
      </c>
      <c r="K1316">
        <f t="shared" si="41"/>
        <v>0.24140000000001294</v>
      </c>
    </row>
    <row r="1317" spans="1:11" x14ac:dyDescent="0.25">
      <c r="A1317">
        <v>1323972</v>
      </c>
      <c r="B1317">
        <v>1.4955540000000001</v>
      </c>
      <c r="C1317">
        <v>1.163835</v>
      </c>
      <c r="D1317">
        <v>0.86279899999999998</v>
      </c>
      <c r="E1317">
        <v>0.94136399999999998</v>
      </c>
      <c r="F1317" t="s">
        <v>11</v>
      </c>
      <c r="H1317">
        <f t="shared" si="40"/>
        <v>51.110800000000012</v>
      </c>
      <c r="I1317">
        <v>51.4</v>
      </c>
      <c r="K1317">
        <f t="shared" si="41"/>
        <v>0.2891999999999868</v>
      </c>
    </row>
    <row r="1318" spans="1:11" x14ac:dyDescent="0.25">
      <c r="A1318">
        <v>1324972</v>
      </c>
      <c r="B1318">
        <v>1.495851</v>
      </c>
      <c r="C1318">
        <v>1.164088</v>
      </c>
      <c r="D1318">
        <v>0.86283100000000001</v>
      </c>
      <c r="E1318">
        <v>0.94154499999999997</v>
      </c>
      <c r="H1318">
        <f t="shared" si="40"/>
        <v>51.170200000000008</v>
      </c>
      <c r="I1318">
        <v>51.4</v>
      </c>
      <c r="K1318">
        <f t="shared" si="41"/>
        <v>0.22979999999999023</v>
      </c>
    </row>
    <row r="1319" spans="1:11" x14ac:dyDescent="0.25">
      <c r="A1319">
        <v>1325972</v>
      </c>
      <c r="B1319">
        <v>1.495522</v>
      </c>
      <c r="C1319">
        <v>1.1639200000000001</v>
      </c>
      <c r="D1319">
        <v>0.86265499999999995</v>
      </c>
      <c r="E1319">
        <v>0.94118299999999999</v>
      </c>
      <c r="H1319">
        <f t="shared" si="40"/>
        <v>51.104400000000005</v>
      </c>
      <c r="I1319">
        <v>51.4</v>
      </c>
      <c r="K1319">
        <f t="shared" si="41"/>
        <v>0.2955999999999932</v>
      </c>
    </row>
    <row r="1320" spans="1:11" x14ac:dyDescent="0.25">
      <c r="A1320">
        <v>1326972</v>
      </c>
      <c r="B1320">
        <v>1.495722</v>
      </c>
      <c r="C1320">
        <v>1.1640299999999999</v>
      </c>
      <c r="D1320">
        <v>0.86273500000000003</v>
      </c>
      <c r="E1320">
        <v>0.94133</v>
      </c>
      <c r="H1320">
        <f t="shared" si="40"/>
        <v>51.144399999999997</v>
      </c>
      <c r="I1320">
        <v>51.4</v>
      </c>
      <c r="K1320">
        <f t="shared" si="41"/>
        <v>0.25560000000000116</v>
      </c>
    </row>
    <row r="1321" spans="1:11" x14ac:dyDescent="0.25">
      <c r="A1321">
        <v>1327972</v>
      </c>
      <c r="B1321">
        <v>1.4954050000000001</v>
      </c>
      <c r="C1321">
        <v>1.163815</v>
      </c>
      <c r="D1321">
        <v>0.86271699999999996</v>
      </c>
      <c r="E1321">
        <v>0.94108499999999995</v>
      </c>
      <c r="H1321">
        <f t="shared" si="40"/>
        <v>51.081000000000017</v>
      </c>
      <c r="I1321">
        <v>51.4</v>
      </c>
      <c r="K1321">
        <f t="shared" si="41"/>
        <v>0.3189999999999813</v>
      </c>
    </row>
    <row r="1322" spans="1:11" x14ac:dyDescent="0.25">
      <c r="A1322">
        <v>1328972</v>
      </c>
      <c r="B1322">
        <v>1.4955890000000001</v>
      </c>
      <c r="C1322">
        <v>1.1640699999999999</v>
      </c>
      <c r="D1322">
        <v>0.86283200000000004</v>
      </c>
      <c r="E1322">
        <v>0.94127899999999998</v>
      </c>
      <c r="F1322" t="s">
        <v>11</v>
      </c>
      <c r="H1322">
        <f t="shared" si="40"/>
        <v>51.11780000000001</v>
      </c>
      <c r="I1322">
        <v>51.4</v>
      </c>
      <c r="K1322">
        <f t="shared" si="41"/>
        <v>0.2821999999999889</v>
      </c>
    </row>
    <row r="1323" spans="1:11" x14ac:dyDescent="0.25">
      <c r="A1323">
        <v>1329972</v>
      </c>
      <c r="B1323">
        <v>1.4955670000000001</v>
      </c>
      <c r="C1323">
        <v>1.163894</v>
      </c>
      <c r="D1323">
        <v>0.86274899999999999</v>
      </c>
      <c r="E1323">
        <v>0.94100700000000004</v>
      </c>
      <c r="H1323">
        <f t="shared" si="40"/>
        <v>51.11340000000002</v>
      </c>
      <c r="I1323">
        <v>51.4</v>
      </c>
      <c r="K1323">
        <f t="shared" si="41"/>
        <v>0.28659999999997865</v>
      </c>
    </row>
    <row r="1324" spans="1:11" x14ac:dyDescent="0.25">
      <c r="A1324">
        <v>1330972</v>
      </c>
      <c r="B1324">
        <v>1.4955130000000001</v>
      </c>
      <c r="C1324">
        <v>1.163961</v>
      </c>
      <c r="D1324">
        <v>0.86275500000000005</v>
      </c>
      <c r="E1324">
        <v>0.94110700000000003</v>
      </c>
      <c r="H1324">
        <f t="shared" si="40"/>
        <v>51.102600000000017</v>
      </c>
      <c r="I1324">
        <v>51.4</v>
      </c>
      <c r="K1324">
        <f t="shared" si="41"/>
        <v>0.2973999999999819</v>
      </c>
    </row>
    <row r="1325" spans="1:11" x14ac:dyDescent="0.25">
      <c r="A1325">
        <v>1331972</v>
      </c>
      <c r="B1325">
        <v>1.4952909999999999</v>
      </c>
      <c r="C1325">
        <v>1.1636789999999999</v>
      </c>
      <c r="D1325">
        <v>0.862645</v>
      </c>
      <c r="E1325">
        <v>0.94076800000000005</v>
      </c>
      <c r="H1325">
        <f t="shared" si="40"/>
        <v>51.058199999999985</v>
      </c>
      <c r="I1325">
        <v>51.4</v>
      </c>
      <c r="K1325">
        <f t="shared" si="41"/>
        <v>0.34180000000001343</v>
      </c>
    </row>
    <row r="1326" spans="1:11" x14ac:dyDescent="0.25">
      <c r="A1326">
        <v>1332972</v>
      </c>
      <c r="B1326">
        <v>1.4954540000000001</v>
      </c>
      <c r="C1326">
        <v>1.163923</v>
      </c>
      <c r="D1326">
        <v>0.86271900000000001</v>
      </c>
      <c r="E1326">
        <v>0.94063099999999999</v>
      </c>
      <c r="H1326">
        <f t="shared" si="40"/>
        <v>51.090800000000016</v>
      </c>
      <c r="I1326">
        <v>51.4</v>
      </c>
      <c r="K1326">
        <f t="shared" si="41"/>
        <v>0.30919999999998282</v>
      </c>
    </row>
    <row r="1327" spans="1:11" x14ac:dyDescent="0.25">
      <c r="A1327">
        <v>1333972</v>
      </c>
      <c r="B1327">
        <v>1.4951970000000001</v>
      </c>
      <c r="C1327">
        <v>1.163683</v>
      </c>
      <c r="D1327">
        <v>0.86257899999999998</v>
      </c>
      <c r="E1327">
        <v>0.94033</v>
      </c>
      <c r="F1327" t="s">
        <v>11</v>
      </c>
      <c r="H1327">
        <f t="shared" si="40"/>
        <v>51.039400000000022</v>
      </c>
      <c r="I1327">
        <v>51.3</v>
      </c>
      <c r="K1327">
        <f t="shared" si="41"/>
        <v>0.2605999999999753</v>
      </c>
    </row>
    <row r="1328" spans="1:11" x14ac:dyDescent="0.25">
      <c r="A1328">
        <v>1334972</v>
      </c>
      <c r="B1328">
        <v>1.495385</v>
      </c>
      <c r="C1328">
        <v>1.163899</v>
      </c>
      <c r="D1328">
        <v>0.86283900000000002</v>
      </c>
      <c r="E1328">
        <v>0.94045100000000004</v>
      </c>
      <c r="H1328">
        <f t="shared" si="40"/>
        <v>51.076999999999991</v>
      </c>
      <c r="I1328">
        <v>51.3</v>
      </c>
      <c r="K1328">
        <f t="shared" si="41"/>
        <v>0.22300000000000608</v>
      </c>
    </row>
    <row r="1329" spans="1:11" x14ac:dyDescent="0.25">
      <c r="A1329">
        <v>1335972</v>
      </c>
      <c r="B1329">
        <v>1.49505</v>
      </c>
      <c r="C1329">
        <v>1.1636599999999999</v>
      </c>
      <c r="D1329">
        <v>0.86266900000000002</v>
      </c>
      <c r="E1329">
        <v>0.93989199999999995</v>
      </c>
      <c r="H1329">
        <f t="shared" si="40"/>
        <v>51.01</v>
      </c>
      <c r="I1329">
        <v>51.3</v>
      </c>
      <c r="K1329">
        <f t="shared" si="41"/>
        <v>0.28999999999999915</v>
      </c>
    </row>
    <row r="1330" spans="1:11" x14ac:dyDescent="0.25">
      <c r="A1330">
        <v>1336972</v>
      </c>
      <c r="B1330">
        <v>1.4951030000000001</v>
      </c>
      <c r="C1330">
        <v>1.1636789999999999</v>
      </c>
      <c r="D1330">
        <v>0.86266200000000004</v>
      </c>
      <c r="E1330">
        <v>0.93991899999999995</v>
      </c>
      <c r="H1330">
        <f t="shared" si="40"/>
        <v>51.020600000000016</v>
      </c>
      <c r="I1330">
        <v>51.3</v>
      </c>
      <c r="K1330">
        <f t="shared" si="41"/>
        <v>0.27939999999998122</v>
      </c>
    </row>
    <row r="1331" spans="1:11" x14ac:dyDescent="0.25">
      <c r="A1331">
        <v>1337972</v>
      </c>
      <c r="B1331">
        <v>1.49485</v>
      </c>
      <c r="C1331">
        <v>1.1633260000000001</v>
      </c>
      <c r="D1331">
        <v>0.86246500000000004</v>
      </c>
      <c r="E1331">
        <v>0.93931100000000001</v>
      </c>
      <c r="H1331">
        <f t="shared" si="40"/>
        <v>50.970000000000006</v>
      </c>
      <c r="I1331">
        <v>51.3</v>
      </c>
      <c r="K1331">
        <f t="shared" si="41"/>
        <v>0.32999999999999119</v>
      </c>
    </row>
    <row r="1332" spans="1:11" x14ac:dyDescent="0.25">
      <c r="A1332">
        <v>1338972</v>
      </c>
      <c r="B1332">
        <v>1.4948939999999999</v>
      </c>
      <c r="C1332">
        <v>1.1634100000000001</v>
      </c>
      <c r="D1332">
        <v>0.862653</v>
      </c>
      <c r="E1332">
        <v>0.93893400000000005</v>
      </c>
      <c r="F1332" t="s">
        <v>11</v>
      </c>
      <c r="H1332">
        <f t="shared" si="40"/>
        <v>50.978799999999993</v>
      </c>
      <c r="I1332">
        <v>51.3</v>
      </c>
      <c r="K1332">
        <f t="shared" si="41"/>
        <v>0.32120000000000459</v>
      </c>
    </row>
    <row r="1333" spans="1:11" x14ac:dyDescent="0.25">
      <c r="A1333">
        <v>1339972</v>
      </c>
      <c r="B1333">
        <v>1.494683</v>
      </c>
      <c r="C1333">
        <v>1.162995</v>
      </c>
      <c r="D1333">
        <v>0.86272099999999996</v>
      </c>
      <c r="E1333">
        <v>0.93808100000000005</v>
      </c>
      <c r="H1333">
        <f t="shared" si="40"/>
        <v>50.936599999999999</v>
      </c>
      <c r="I1333">
        <v>51.3</v>
      </c>
      <c r="K1333">
        <f t="shared" si="41"/>
        <v>0.36339999999999861</v>
      </c>
    </row>
    <row r="1334" spans="1:11" x14ac:dyDescent="0.25">
      <c r="A1334">
        <v>1340972</v>
      </c>
      <c r="B1334">
        <v>1.4946520000000001</v>
      </c>
      <c r="C1334">
        <v>1.163022</v>
      </c>
      <c r="D1334">
        <v>0.86246400000000001</v>
      </c>
      <c r="E1334">
        <v>0.93742499999999995</v>
      </c>
      <c r="H1334">
        <f t="shared" si="40"/>
        <v>50.93040000000002</v>
      </c>
      <c r="I1334">
        <v>51.3</v>
      </c>
      <c r="K1334">
        <f t="shared" si="41"/>
        <v>0.36959999999997706</v>
      </c>
    </row>
    <row r="1335" spans="1:11" x14ac:dyDescent="0.25">
      <c r="A1335">
        <v>1341972</v>
      </c>
      <c r="B1335">
        <v>1.4944189999999999</v>
      </c>
      <c r="C1335">
        <v>1.1623840000000001</v>
      </c>
      <c r="D1335">
        <v>0.86039699999999997</v>
      </c>
      <c r="E1335">
        <v>0.93631200000000003</v>
      </c>
      <c r="H1335">
        <f t="shared" si="40"/>
        <v>50.883799999999987</v>
      </c>
      <c r="I1335">
        <v>51.3</v>
      </c>
      <c r="K1335">
        <f t="shared" si="41"/>
        <v>0.41620000000001056</v>
      </c>
    </row>
    <row r="1336" spans="1:11" x14ac:dyDescent="0.25">
      <c r="A1336">
        <v>1342972</v>
      </c>
      <c r="B1336">
        <v>1.494645</v>
      </c>
      <c r="C1336">
        <v>1.16242</v>
      </c>
      <c r="D1336">
        <v>0.857761</v>
      </c>
      <c r="E1336">
        <v>0.935477</v>
      </c>
      <c r="H1336">
        <f t="shared" si="40"/>
        <v>50.929000000000002</v>
      </c>
      <c r="I1336">
        <v>51.2</v>
      </c>
      <c r="K1336">
        <f t="shared" si="41"/>
        <v>0.2710000000000008</v>
      </c>
    </row>
    <row r="1337" spans="1:11" x14ac:dyDescent="0.25">
      <c r="A1337">
        <v>1343972</v>
      </c>
      <c r="B1337">
        <v>1.49437</v>
      </c>
      <c r="C1337">
        <v>1.161805</v>
      </c>
      <c r="D1337">
        <v>0.85606400000000005</v>
      </c>
      <c r="E1337">
        <v>0.93430299999999999</v>
      </c>
      <c r="F1337" t="s">
        <v>11</v>
      </c>
      <c r="H1337">
        <f t="shared" si="40"/>
        <v>50.873999999999995</v>
      </c>
      <c r="I1337">
        <v>51.2</v>
      </c>
      <c r="K1337">
        <f t="shared" si="41"/>
        <v>0.32600000000000762</v>
      </c>
    </row>
    <row r="1338" spans="1:11" x14ac:dyDescent="0.25">
      <c r="A1338">
        <v>1344972</v>
      </c>
      <c r="B1338">
        <v>1.4945809999999999</v>
      </c>
      <c r="C1338">
        <v>1.1617550000000001</v>
      </c>
      <c r="D1338">
        <v>0.855186</v>
      </c>
      <c r="E1338">
        <v>0.93396199999999996</v>
      </c>
      <c r="H1338">
        <f t="shared" si="40"/>
        <v>50.916199999999989</v>
      </c>
      <c r="I1338">
        <v>51.2</v>
      </c>
      <c r="K1338">
        <f t="shared" si="41"/>
        <v>0.2838000000000136</v>
      </c>
    </row>
    <row r="1339" spans="1:11" x14ac:dyDescent="0.25">
      <c r="A1339">
        <v>1345972</v>
      </c>
      <c r="B1339">
        <v>1.494359</v>
      </c>
      <c r="C1339">
        <v>1.16124</v>
      </c>
      <c r="D1339">
        <v>0.85451200000000005</v>
      </c>
      <c r="E1339">
        <v>0.933666</v>
      </c>
      <c r="H1339">
        <f t="shared" si="40"/>
        <v>50.8718</v>
      </c>
      <c r="I1339">
        <v>51.2</v>
      </c>
      <c r="K1339">
        <f t="shared" si="41"/>
        <v>0.32820000000000249</v>
      </c>
    </row>
    <row r="1340" spans="1:11" x14ac:dyDescent="0.25">
      <c r="A1340">
        <v>1346972</v>
      </c>
      <c r="B1340">
        <v>1.494526</v>
      </c>
      <c r="C1340">
        <v>1.161537</v>
      </c>
      <c r="D1340">
        <v>0.85423800000000005</v>
      </c>
      <c r="E1340">
        <v>0.93370500000000001</v>
      </c>
      <c r="H1340">
        <f t="shared" si="40"/>
        <v>50.905200000000008</v>
      </c>
      <c r="I1340">
        <v>51.2</v>
      </c>
      <c r="K1340">
        <f t="shared" si="41"/>
        <v>0.29479999999999507</v>
      </c>
    </row>
    <row r="1341" spans="1:11" x14ac:dyDescent="0.25">
      <c r="A1341">
        <v>1347972</v>
      </c>
      <c r="B1341">
        <v>1.494375</v>
      </c>
      <c r="C1341">
        <v>1.161254</v>
      </c>
      <c r="D1341">
        <v>0.85394300000000001</v>
      </c>
      <c r="E1341">
        <v>0.93348799999999998</v>
      </c>
      <c r="H1341">
        <f t="shared" si="40"/>
        <v>50.875</v>
      </c>
      <c r="I1341">
        <v>51.2</v>
      </c>
      <c r="K1341">
        <f t="shared" si="41"/>
        <v>0.32500000000000284</v>
      </c>
    </row>
    <row r="1342" spans="1:11" x14ac:dyDescent="0.25">
      <c r="A1342">
        <v>1348972</v>
      </c>
      <c r="B1342">
        <v>1.4943770000000001</v>
      </c>
      <c r="C1342">
        <v>1.161402</v>
      </c>
      <c r="D1342">
        <v>0.85391300000000003</v>
      </c>
      <c r="E1342">
        <v>0.93342899999999995</v>
      </c>
      <c r="F1342" t="s">
        <v>11</v>
      </c>
      <c r="H1342">
        <f t="shared" si="40"/>
        <v>50.875400000000013</v>
      </c>
      <c r="I1342">
        <v>51.2</v>
      </c>
      <c r="K1342">
        <f t="shared" si="41"/>
        <v>0.32459999999998956</v>
      </c>
    </row>
    <row r="1343" spans="1:11" x14ac:dyDescent="0.25">
      <c r="A1343">
        <v>1349972</v>
      </c>
      <c r="B1343">
        <v>1.494175</v>
      </c>
      <c r="C1343">
        <v>1.1611149999999999</v>
      </c>
      <c r="D1343">
        <v>0.85384499999999997</v>
      </c>
      <c r="E1343">
        <v>0.93306100000000003</v>
      </c>
      <c r="H1343">
        <f t="shared" si="40"/>
        <v>50.835000000000008</v>
      </c>
      <c r="I1343">
        <v>51.1</v>
      </c>
      <c r="K1343">
        <f t="shared" si="41"/>
        <v>0.26499999999999346</v>
      </c>
    </row>
    <row r="1344" spans="1:11" x14ac:dyDescent="0.25">
      <c r="A1344">
        <v>1350972</v>
      </c>
      <c r="B1344">
        <v>1.4941709999999999</v>
      </c>
      <c r="C1344">
        <v>1.1610529999999999</v>
      </c>
      <c r="D1344">
        <v>0.85389899999999996</v>
      </c>
      <c r="E1344">
        <v>0.93300000000000005</v>
      </c>
      <c r="H1344">
        <f t="shared" si="40"/>
        <v>50.834199999999981</v>
      </c>
      <c r="I1344">
        <v>51.1</v>
      </c>
      <c r="K1344">
        <f t="shared" si="41"/>
        <v>0.26580000000002002</v>
      </c>
    </row>
    <row r="1345" spans="1:11" x14ac:dyDescent="0.25">
      <c r="A1345">
        <v>1351972</v>
      </c>
      <c r="B1345">
        <v>1.4937450000000001</v>
      </c>
      <c r="C1345">
        <v>1.160336</v>
      </c>
      <c r="D1345">
        <v>0.85341</v>
      </c>
      <c r="E1345">
        <v>0.93234700000000004</v>
      </c>
      <c r="H1345">
        <f t="shared" si="40"/>
        <v>50.749000000000024</v>
      </c>
      <c r="I1345">
        <v>51.1</v>
      </c>
      <c r="K1345">
        <f t="shared" si="41"/>
        <v>0.35099999999997777</v>
      </c>
    </row>
    <row r="1346" spans="1:11" x14ac:dyDescent="0.25">
      <c r="A1346">
        <v>1352972</v>
      </c>
      <c r="B1346">
        <v>1.493819</v>
      </c>
      <c r="C1346">
        <v>1.159983</v>
      </c>
      <c r="D1346">
        <v>0.85265299999999999</v>
      </c>
      <c r="E1346">
        <v>0.93157500000000004</v>
      </c>
      <c r="H1346">
        <f t="shared" si="40"/>
        <v>50.763800000000003</v>
      </c>
      <c r="I1346">
        <v>51.1</v>
      </c>
      <c r="K1346">
        <f t="shared" si="41"/>
        <v>0.33619999999999806</v>
      </c>
    </row>
    <row r="1347" spans="1:11" x14ac:dyDescent="0.25">
      <c r="A1347">
        <v>1353972</v>
      </c>
      <c r="B1347">
        <v>1.4936419999999999</v>
      </c>
      <c r="C1347">
        <v>1.159189</v>
      </c>
      <c r="D1347">
        <v>0.850414</v>
      </c>
      <c r="E1347">
        <v>0.93012300000000003</v>
      </c>
      <c r="F1347" t="s">
        <v>11</v>
      </c>
      <c r="H1347">
        <f t="shared" ref="H1347:H1410" si="42">(B1347-G$2)/G$3</f>
        <v>50.728399999999986</v>
      </c>
      <c r="I1347">
        <v>51.1</v>
      </c>
      <c r="K1347">
        <f t="shared" ref="K1347:K1410" si="43">I1347-H1347</f>
        <v>0.37160000000001503</v>
      </c>
    </row>
    <row r="1348" spans="1:11" x14ac:dyDescent="0.25">
      <c r="A1348">
        <v>1354972</v>
      </c>
      <c r="B1348">
        <v>1.49377</v>
      </c>
      <c r="C1348">
        <v>1.1589780000000001</v>
      </c>
      <c r="D1348">
        <v>0.84872599999999998</v>
      </c>
      <c r="E1348">
        <v>0.92941700000000005</v>
      </c>
      <c r="H1348">
        <f t="shared" si="42"/>
        <v>50.754000000000012</v>
      </c>
      <c r="I1348">
        <v>51.1</v>
      </c>
      <c r="K1348">
        <f t="shared" si="43"/>
        <v>0.34599999999998943</v>
      </c>
    </row>
    <row r="1349" spans="1:11" x14ac:dyDescent="0.25">
      <c r="A1349">
        <v>1355972</v>
      </c>
      <c r="B1349">
        <v>1.4932840000000001</v>
      </c>
      <c r="C1349">
        <v>1.1579600000000001</v>
      </c>
      <c r="D1349">
        <v>0.84733000000000003</v>
      </c>
      <c r="E1349">
        <v>0.92857699999999999</v>
      </c>
      <c r="H1349">
        <f t="shared" si="42"/>
        <v>50.656800000000011</v>
      </c>
      <c r="I1349">
        <v>51.1</v>
      </c>
      <c r="K1349">
        <f t="shared" si="43"/>
        <v>0.44319999999999027</v>
      </c>
    </row>
    <row r="1350" spans="1:11" x14ac:dyDescent="0.25">
      <c r="A1350">
        <v>1356972</v>
      </c>
      <c r="B1350">
        <v>1.493425</v>
      </c>
      <c r="C1350">
        <v>1.1575549999999999</v>
      </c>
      <c r="D1350">
        <v>0.84599500000000005</v>
      </c>
      <c r="E1350">
        <v>0.92804299999999995</v>
      </c>
      <c r="H1350">
        <f t="shared" si="42"/>
        <v>50.685000000000002</v>
      </c>
      <c r="I1350">
        <v>51.1</v>
      </c>
      <c r="K1350">
        <f t="shared" si="43"/>
        <v>0.41499999999999915</v>
      </c>
    </row>
    <row r="1351" spans="1:11" x14ac:dyDescent="0.25">
      <c r="A1351">
        <v>1357972</v>
      </c>
      <c r="B1351">
        <v>1.493055</v>
      </c>
      <c r="C1351">
        <v>1.1566339999999999</v>
      </c>
      <c r="D1351">
        <v>0.84471499999999999</v>
      </c>
      <c r="E1351">
        <v>0.92693300000000001</v>
      </c>
      <c r="H1351">
        <f t="shared" si="42"/>
        <v>50.611000000000004</v>
      </c>
      <c r="I1351">
        <v>51.1</v>
      </c>
      <c r="K1351">
        <f t="shared" si="43"/>
        <v>0.48899999999999721</v>
      </c>
    </row>
    <row r="1352" spans="1:11" x14ac:dyDescent="0.25">
      <c r="A1352">
        <v>1358972</v>
      </c>
      <c r="B1352">
        <v>1.493306</v>
      </c>
      <c r="C1352">
        <v>1.156352</v>
      </c>
      <c r="D1352">
        <v>0.84440300000000001</v>
      </c>
      <c r="E1352">
        <v>0.92623500000000003</v>
      </c>
      <c r="F1352" t="s">
        <v>11</v>
      </c>
      <c r="H1352">
        <f t="shared" si="42"/>
        <v>50.661200000000008</v>
      </c>
      <c r="I1352">
        <v>51</v>
      </c>
      <c r="K1352">
        <f t="shared" si="43"/>
        <v>0.338799999999992</v>
      </c>
    </row>
    <row r="1353" spans="1:11" x14ac:dyDescent="0.25">
      <c r="A1353">
        <v>1359972</v>
      </c>
      <c r="B1353">
        <v>1.4932620000000001</v>
      </c>
      <c r="C1353">
        <v>1.1558520000000001</v>
      </c>
      <c r="D1353">
        <v>0.84360400000000002</v>
      </c>
      <c r="E1353">
        <v>0.92610700000000001</v>
      </c>
      <c r="H1353">
        <f t="shared" si="42"/>
        <v>50.652400000000021</v>
      </c>
      <c r="I1353">
        <v>51</v>
      </c>
      <c r="K1353">
        <f t="shared" si="43"/>
        <v>0.34759999999997859</v>
      </c>
    </row>
    <row r="1354" spans="1:11" x14ac:dyDescent="0.25">
      <c r="A1354">
        <v>1360972</v>
      </c>
      <c r="B1354">
        <v>1.4932319999999999</v>
      </c>
      <c r="C1354">
        <v>1.155635</v>
      </c>
      <c r="D1354">
        <v>0.84319599999999995</v>
      </c>
      <c r="E1354">
        <v>0.92609900000000001</v>
      </c>
      <c r="H1354">
        <f t="shared" si="42"/>
        <v>50.646399999999979</v>
      </c>
      <c r="I1354">
        <v>51</v>
      </c>
      <c r="K1354">
        <f t="shared" si="43"/>
        <v>0.35360000000002145</v>
      </c>
    </row>
    <row r="1355" spans="1:11" x14ac:dyDescent="0.25">
      <c r="A1355">
        <v>1361972</v>
      </c>
      <c r="B1355">
        <v>1.4928859999999999</v>
      </c>
      <c r="C1355">
        <v>1.155235</v>
      </c>
      <c r="D1355">
        <v>0.84263900000000003</v>
      </c>
      <c r="E1355">
        <v>0.92515199999999997</v>
      </c>
      <c r="H1355">
        <f t="shared" si="42"/>
        <v>50.577199999999991</v>
      </c>
      <c r="I1355">
        <v>51</v>
      </c>
      <c r="K1355">
        <f t="shared" si="43"/>
        <v>0.42280000000000939</v>
      </c>
    </row>
    <row r="1356" spans="1:11" x14ac:dyDescent="0.25">
      <c r="A1356">
        <v>1362972</v>
      </c>
      <c r="B1356">
        <v>1.493225</v>
      </c>
      <c r="C1356">
        <v>1.155235</v>
      </c>
      <c r="D1356">
        <v>0.84159399999999995</v>
      </c>
      <c r="E1356">
        <v>0.92425800000000002</v>
      </c>
      <c r="H1356">
        <f t="shared" si="42"/>
        <v>50.645000000000003</v>
      </c>
      <c r="I1356">
        <v>51</v>
      </c>
      <c r="K1356">
        <f t="shared" si="43"/>
        <v>0.35499999999999687</v>
      </c>
    </row>
    <row r="1357" spans="1:11" x14ac:dyDescent="0.25">
      <c r="A1357">
        <v>1363972</v>
      </c>
      <c r="B1357">
        <v>1.4928950000000001</v>
      </c>
      <c r="C1357">
        <v>1.154733</v>
      </c>
      <c r="D1357">
        <v>0.83974599999999999</v>
      </c>
      <c r="E1357">
        <v>0.92363099999999998</v>
      </c>
      <c r="F1357" t="s">
        <v>11</v>
      </c>
      <c r="H1357">
        <f t="shared" si="42"/>
        <v>50.579000000000015</v>
      </c>
      <c r="I1357">
        <v>50.9</v>
      </c>
      <c r="K1357">
        <f t="shared" si="43"/>
        <v>0.32099999999998374</v>
      </c>
    </row>
    <row r="1358" spans="1:11" x14ac:dyDescent="0.25">
      <c r="A1358">
        <v>1364972</v>
      </c>
      <c r="B1358">
        <v>1.492902</v>
      </c>
      <c r="C1358">
        <v>1.1548529999999999</v>
      </c>
      <c r="D1358">
        <v>0.83884300000000001</v>
      </c>
      <c r="E1358">
        <v>0.92393499999999995</v>
      </c>
      <c r="H1358">
        <f t="shared" si="42"/>
        <v>50.58039999999999</v>
      </c>
      <c r="I1358">
        <v>50.9</v>
      </c>
      <c r="K1358">
        <f t="shared" si="43"/>
        <v>0.31960000000000832</v>
      </c>
    </row>
    <row r="1359" spans="1:11" x14ac:dyDescent="0.25">
      <c r="A1359">
        <v>1365972</v>
      </c>
      <c r="B1359">
        <v>1.492359</v>
      </c>
      <c r="C1359">
        <v>1.1543810000000001</v>
      </c>
      <c r="D1359">
        <v>0.83818499999999996</v>
      </c>
      <c r="E1359">
        <v>0.92523500000000003</v>
      </c>
      <c r="H1359">
        <f t="shared" si="42"/>
        <v>50.471800000000002</v>
      </c>
      <c r="I1359">
        <v>50.9</v>
      </c>
      <c r="K1359">
        <f t="shared" si="43"/>
        <v>0.42819999999999681</v>
      </c>
    </row>
    <row r="1360" spans="1:11" x14ac:dyDescent="0.25">
      <c r="A1360">
        <v>1366972</v>
      </c>
      <c r="B1360">
        <v>1.492507</v>
      </c>
      <c r="C1360">
        <v>1.154298</v>
      </c>
      <c r="D1360">
        <v>0.83792299999999997</v>
      </c>
      <c r="E1360">
        <v>0.92604699999999995</v>
      </c>
      <c r="H1360">
        <f t="shared" si="42"/>
        <v>50.501400000000004</v>
      </c>
      <c r="I1360">
        <v>50.9</v>
      </c>
      <c r="K1360">
        <f t="shared" si="43"/>
        <v>0.39859999999999474</v>
      </c>
    </row>
    <row r="1361" spans="1:11" x14ac:dyDescent="0.25">
      <c r="A1361">
        <v>1367972</v>
      </c>
      <c r="B1361">
        <v>1.492132</v>
      </c>
      <c r="C1361">
        <v>1.1540790000000001</v>
      </c>
      <c r="D1361">
        <v>0.83824299999999996</v>
      </c>
      <c r="E1361">
        <v>0.928844</v>
      </c>
      <c r="H1361">
        <f t="shared" si="42"/>
        <v>50.426400000000001</v>
      </c>
      <c r="I1361">
        <v>50.8</v>
      </c>
      <c r="K1361">
        <f t="shared" si="43"/>
        <v>0.37359999999999616</v>
      </c>
    </row>
    <row r="1362" spans="1:11" x14ac:dyDescent="0.25">
      <c r="A1362">
        <v>1368972</v>
      </c>
      <c r="B1362">
        <v>1.4923329999999999</v>
      </c>
      <c r="C1362">
        <v>1.154085</v>
      </c>
      <c r="D1362">
        <v>0.83921500000000004</v>
      </c>
      <c r="E1362">
        <v>0.93107399999999996</v>
      </c>
      <c r="F1362" t="s">
        <v>11</v>
      </c>
      <c r="H1362">
        <f t="shared" si="42"/>
        <v>50.466599999999985</v>
      </c>
      <c r="I1362">
        <v>50.8</v>
      </c>
      <c r="K1362">
        <f t="shared" si="43"/>
        <v>0.33340000000001169</v>
      </c>
    </row>
    <row r="1363" spans="1:11" x14ac:dyDescent="0.25">
      <c r="A1363">
        <v>1369972</v>
      </c>
      <c r="B1363">
        <v>1.4920519999999999</v>
      </c>
      <c r="C1363">
        <v>1.154029</v>
      </c>
      <c r="D1363">
        <v>0.841808</v>
      </c>
      <c r="E1363">
        <v>0.93426100000000001</v>
      </c>
      <c r="H1363">
        <f t="shared" si="42"/>
        <v>50.410399999999989</v>
      </c>
      <c r="I1363">
        <v>50.8</v>
      </c>
      <c r="K1363">
        <f t="shared" si="43"/>
        <v>0.38960000000000861</v>
      </c>
    </row>
    <row r="1364" spans="1:11" x14ac:dyDescent="0.25">
      <c r="A1364">
        <v>1370972</v>
      </c>
      <c r="B1364">
        <v>1.491908</v>
      </c>
      <c r="C1364">
        <v>1.1540349999999999</v>
      </c>
      <c r="D1364">
        <v>0.84382599999999996</v>
      </c>
      <c r="E1364">
        <v>0.93545500000000004</v>
      </c>
      <c r="H1364">
        <f t="shared" si="42"/>
        <v>50.381600000000006</v>
      </c>
      <c r="I1364">
        <v>50.8</v>
      </c>
      <c r="K1364">
        <f t="shared" si="43"/>
        <v>0.41839999999999122</v>
      </c>
    </row>
    <row r="1365" spans="1:11" x14ac:dyDescent="0.25">
      <c r="A1365">
        <v>1371972</v>
      </c>
      <c r="B1365">
        <v>1.491317</v>
      </c>
      <c r="C1365">
        <v>1.1538660000000001</v>
      </c>
      <c r="D1365">
        <v>0.84589199999999998</v>
      </c>
      <c r="E1365">
        <v>0.93762800000000002</v>
      </c>
      <c r="H1365">
        <f t="shared" si="42"/>
        <v>50.263400000000004</v>
      </c>
      <c r="I1365">
        <v>50.7</v>
      </c>
      <c r="K1365">
        <f t="shared" si="43"/>
        <v>0.43659999999999854</v>
      </c>
    </row>
    <row r="1366" spans="1:11" x14ac:dyDescent="0.25">
      <c r="A1366">
        <v>1372972</v>
      </c>
      <c r="B1366">
        <v>1.491044</v>
      </c>
      <c r="C1366">
        <v>1.153926</v>
      </c>
      <c r="D1366">
        <v>0.84925399999999995</v>
      </c>
      <c r="E1366">
        <v>0.938415</v>
      </c>
      <c r="H1366">
        <f t="shared" si="42"/>
        <v>50.208800000000011</v>
      </c>
      <c r="I1366">
        <v>50.7</v>
      </c>
      <c r="K1366">
        <f t="shared" si="43"/>
        <v>0.49119999999999209</v>
      </c>
    </row>
    <row r="1367" spans="1:11" x14ac:dyDescent="0.25">
      <c r="A1367">
        <v>1373972</v>
      </c>
      <c r="B1367">
        <v>1.4907360000000001</v>
      </c>
      <c r="C1367">
        <v>1.153446</v>
      </c>
      <c r="D1367">
        <v>0.85187999999999997</v>
      </c>
      <c r="E1367">
        <v>0.94130400000000003</v>
      </c>
      <c r="F1367" t="s">
        <v>11</v>
      </c>
      <c r="H1367">
        <f t="shared" si="42"/>
        <v>50.147200000000012</v>
      </c>
      <c r="I1367">
        <v>50.7</v>
      </c>
      <c r="K1367">
        <f t="shared" si="43"/>
        <v>0.55279999999999063</v>
      </c>
    </row>
    <row r="1368" spans="1:11" x14ac:dyDescent="0.25">
      <c r="A1368">
        <v>1374972</v>
      </c>
      <c r="B1368">
        <v>1.4909589999999999</v>
      </c>
      <c r="C1368">
        <v>1.153224</v>
      </c>
      <c r="D1368">
        <v>0.85592100000000004</v>
      </c>
      <c r="E1368">
        <v>0.94336200000000003</v>
      </c>
      <c r="H1368">
        <f t="shared" si="42"/>
        <v>50.191799999999986</v>
      </c>
      <c r="I1368">
        <v>50.7</v>
      </c>
      <c r="K1368">
        <f t="shared" si="43"/>
        <v>0.50820000000001642</v>
      </c>
    </row>
    <row r="1369" spans="1:11" x14ac:dyDescent="0.25">
      <c r="A1369">
        <v>1375972</v>
      </c>
      <c r="B1369">
        <v>1.4909079999999999</v>
      </c>
      <c r="C1369">
        <v>1.1525019999999999</v>
      </c>
      <c r="D1369">
        <v>0.85907199999999995</v>
      </c>
      <c r="E1369">
        <v>0.94641399999999998</v>
      </c>
      <c r="H1369">
        <f t="shared" si="42"/>
        <v>50.181599999999982</v>
      </c>
      <c r="I1369">
        <v>50.7</v>
      </c>
      <c r="K1369">
        <f t="shared" si="43"/>
        <v>0.51840000000002107</v>
      </c>
    </row>
    <row r="1370" spans="1:11" x14ac:dyDescent="0.25">
      <c r="A1370">
        <v>1376972</v>
      </c>
      <c r="B1370">
        <v>1.491298</v>
      </c>
      <c r="C1370">
        <v>1.152479</v>
      </c>
      <c r="D1370">
        <v>0.86354200000000003</v>
      </c>
      <c r="E1370">
        <v>0.94716699999999998</v>
      </c>
      <c r="H1370">
        <f t="shared" si="42"/>
        <v>50.259600000000006</v>
      </c>
      <c r="I1370">
        <v>50.7</v>
      </c>
      <c r="K1370">
        <f t="shared" si="43"/>
        <v>0.44039999999999679</v>
      </c>
    </row>
    <row r="1371" spans="1:11" x14ac:dyDescent="0.25">
      <c r="A1371">
        <v>1377972</v>
      </c>
      <c r="B1371">
        <v>1.4910920000000001</v>
      </c>
      <c r="C1371">
        <v>1.1521189999999999</v>
      </c>
      <c r="D1371">
        <v>0.86688900000000002</v>
      </c>
      <c r="E1371">
        <v>0.94737300000000002</v>
      </c>
      <c r="H1371">
        <f t="shared" si="42"/>
        <v>50.218400000000017</v>
      </c>
      <c r="I1371">
        <v>50.7</v>
      </c>
      <c r="K1371">
        <f t="shared" si="43"/>
        <v>0.48159999999998604</v>
      </c>
    </row>
    <row r="1372" spans="1:11" x14ac:dyDescent="0.25">
      <c r="A1372">
        <v>1378972</v>
      </c>
      <c r="B1372">
        <v>1.4912380000000001</v>
      </c>
      <c r="C1372">
        <v>1.15249</v>
      </c>
      <c r="D1372">
        <v>0.86893200000000004</v>
      </c>
      <c r="E1372">
        <v>0.94669199999999998</v>
      </c>
      <c r="F1372" t="s">
        <v>11</v>
      </c>
      <c r="H1372">
        <f t="shared" si="42"/>
        <v>50.247600000000013</v>
      </c>
      <c r="I1372">
        <v>50.7</v>
      </c>
      <c r="K1372">
        <f t="shared" si="43"/>
        <v>0.45239999999999014</v>
      </c>
    </row>
    <row r="1373" spans="1:11" x14ac:dyDescent="0.25">
      <c r="A1373">
        <v>1379972</v>
      </c>
      <c r="B1373">
        <v>1.491293</v>
      </c>
      <c r="C1373">
        <v>1.1522269999999999</v>
      </c>
      <c r="D1373">
        <v>0.87027299999999996</v>
      </c>
      <c r="E1373">
        <v>0.94776099999999996</v>
      </c>
      <c r="H1373">
        <f t="shared" si="42"/>
        <v>50.258599999999994</v>
      </c>
      <c r="I1373">
        <v>50.6</v>
      </c>
      <c r="K1373">
        <f t="shared" si="43"/>
        <v>0.34140000000000725</v>
      </c>
    </row>
    <row r="1374" spans="1:11" x14ac:dyDescent="0.25">
      <c r="A1374">
        <v>1380972</v>
      </c>
      <c r="B1374">
        <v>1.4915560000000001</v>
      </c>
      <c r="C1374">
        <v>1.1525460000000001</v>
      </c>
      <c r="D1374">
        <v>0.87132799999999999</v>
      </c>
      <c r="E1374">
        <v>0.94760699999999998</v>
      </c>
      <c r="H1374">
        <f t="shared" si="42"/>
        <v>50.311200000000021</v>
      </c>
      <c r="I1374">
        <v>50.6</v>
      </c>
      <c r="K1374">
        <f t="shared" si="43"/>
        <v>0.28879999999998063</v>
      </c>
    </row>
    <row r="1375" spans="1:11" x14ac:dyDescent="0.25">
      <c r="A1375">
        <v>1381972</v>
      </c>
      <c r="B1375">
        <v>1.491241</v>
      </c>
      <c r="C1375">
        <v>1.1524179999999999</v>
      </c>
      <c r="D1375">
        <v>0.871888</v>
      </c>
      <c r="E1375">
        <v>0.94821699999999998</v>
      </c>
      <c r="H1375">
        <f t="shared" si="42"/>
        <v>50.248200000000011</v>
      </c>
      <c r="I1375">
        <v>50.6</v>
      </c>
      <c r="K1375">
        <f t="shared" si="43"/>
        <v>0.35179999999999012</v>
      </c>
    </row>
    <row r="1376" spans="1:11" x14ac:dyDescent="0.25">
      <c r="A1376">
        <v>1382972</v>
      </c>
      <c r="B1376">
        <v>1.4908330000000001</v>
      </c>
      <c r="C1376">
        <v>1.152677</v>
      </c>
      <c r="D1376">
        <v>0.87227200000000005</v>
      </c>
      <c r="E1376">
        <v>0.94837199999999999</v>
      </c>
      <c r="H1376">
        <f t="shared" si="42"/>
        <v>50.166600000000017</v>
      </c>
      <c r="I1376">
        <v>50.6</v>
      </c>
      <c r="K1376">
        <f t="shared" si="43"/>
        <v>0.43339999999998469</v>
      </c>
    </row>
    <row r="1377" spans="1:11" x14ac:dyDescent="0.25">
      <c r="A1377">
        <v>1383972</v>
      </c>
      <c r="B1377">
        <v>1.4903949999999999</v>
      </c>
      <c r="C1377">
        <v>1.15205</v>
      </c>
      <c r="D1377">
        <v>0.87241500000000005</v>
      </c>
      <c r="E1377">
        <v>0.94951300000000005</v>
      </c>
      <c r="F1377" t="s">
        <v>11</v>
      </c>
      <c r="H1377">
        <f t="shared" si="42"/>
        <v>50.078999999999986</v>
      </c>
      <c r="I1377">
        <v>50.5</v>
      </c>
      <c r="K1377">
        <f t="shared" si="43"/>
        <v>0.42100000000001359</v>
      </c>
    </row>
    <row r="1378" spans="1:11" x14ac:dyDescent="0.25">
      <c r="A1378">
        <v>1384972</v>
      </c>
      <c r="B1378">
        <v>1.490688</v>
      </c>
      <c r="C1378">
        <v>1.151815</v>
      </c>
      <c r="D1378">
        <v>0.87338099999999996</v>
      </c>
      <c r="E1378">
        <v>0.94884400000000002</v>
      </c>
      <c r="H1378">
        <f t="shared" si="42"/>
        <v>50.137600000000006</v>
      </c>
      <c r="I1378">
        <v>50.5</v>
      </c>
      <c r="K1378">
        <f t="shared" si="43"/>
        <v>0.36239999999999384</v>
      </c>
    </row>
    <row r="1379" spans="1:11" x14ac:dyDescent="0.25">
      <c r="A1379">
        <v>1385972</v>
      </c>
      <c r="B1379">
        <v>1.4903439999999999</v>
      </c>
      <c r="C1379">
        <v>1.151038</v>
      </c>
      <c r="D1379">
        <v>0.87353000000000003</v>
      </c>
      <c r="E1379">
        <v>0.950654</v>
      </c>
      <c r="H1379">
        <f t="shared" si="42"/>
        <v>50.068799999999982</v>
      </c>
      <c r="I1379">
        <v>50.5</v>
      </c>
      <c r="K1379">
        <f t="shared" si="43"/>
        <v>0.43120000000001824</v>
      </c>
    </row>
    <row r="1380" spans="1:11" x14ac:dyDescent="0.25">
      <c r="A1380">
        <v>1386972</v>
      </c>
      <c r="B1380">
        <v>1.4903660000000001</v>
      </c>
      <c r="C1380">
        <v>1.1508849999999999</v>
      </c>
      <c r="D1380">
        <v>0.87617199999999995</v>
      </c>
      <c r="E1380">
        <v>0.95432899999999998</v>
      </c>
      <c r="H1380">
        <f t="shared" si="42"/>
        <v>50.073200000000014</v>
      </c>
      <c r="I1380">
        <v>50.4</v>
      </c>
      <c r="K1380">
        <f t="shared" si="43"/>
        <v>0.32679999999998444</v>
      </c>
    </row>
    <row r="1381" spans="1:11" x14ac:dyDescent="0.25">
      <c r="A1381">
        <v>1387972</v>
      </c>
      <c r="B1381">
        <v>1.4900709999999999</v>
      </c>
      <c r="C1381">
        <v>1.1500410000000001</v>
      </c>
      <c r="D1381">
        <v>0.87878699999999998</v>
      </c>
      <c r="E1381">
        <v>0.960669</v>
      </c>
      <c r="H1381">
        <f t="shared" si="42"/>
        <v>50.014199999999988</v>
      </c>
      <c r="I1381">
        <v>50.4</v>
      </c>
      <c r="K1381">
        <f t="shared" si="43"/>
        <v>0.38580000000001036</v>
      </c>
    </row>
    <row r="1382" spans="1:11" x14ac:dyDescent="0.25">
      <c r="A1382">
        <v>1388972</v>
      </c>
      <c r="B1382">
        <v>1.4902820000000001</v>
      </c>
      <c r="C1382">
        <v>1.149907</v>
      </c>
      <c r="D1382">
        <v>0.88424100000000005</v>
      </c>
      <c r="E1382">
        <v>0.96721000000000001</v>
      </c>
      <c r="F1382" t="s">
        <v>11</v>
      </c>
      <c r="H1382">
        <f t="shared" si="42"/>
        <v>50.056400000000025</v>
      </c>
      <c r="I1382">
        <v>50.4</v>
      </c>
      <c r="K1382">
        <f t="shared" si="43"/>
        <v>0.3435999999999737</v>
      </c>
    </row>
    <row r="1383" spans="1:11" x14ac:dyDescent="0.25">
      <c r="A1383">
        <v>1389972</v>
      </c>
      <c r="B1383">
        <v>1.491366</v>
      </c>
      <c r="C1383">
        <v>1.150709</v>
      </c>
      <c r="D1383">
        <v>0.89161100000000004</v>
      </c>
      <c r="E1383">
        <v>0.97136900000000004</v>
      </c>
      <c r="H1383">
        <f t="shared" si="42"/>
        <v>50.273199999999996</v>
      </c>
      <c r="I1383">
        <v>50.4</v>
      </c>
      <c r="K1383">
        <f t="shared" si="43"/>
        <v>0.12680000000000291</v>
      </c>
    </row>
    <row r="1384" spans="1:11" x14ac:dyDescent="0.25">
      <c r="A1384">
        <v>1390972</v>
      </c>
      <c r="B1384">
        <v>1.490977</v>
      </c>
      <c r="C1384">
        <v>1.1507540000000001</v>
      </c>
      <c r="D1384">
        <v>0.89889399999999997</v>
      </c>
      <c r="E1384">
        <v>0.97352300000000003</v>
      </c>
      <c r="H1384">
        <f t="shared" si="42"/>
        <v>50.195399999999999</v>
      </c>
      <c r="I1384">
        <v>50.4</v>
      </c>
      <c r="K1384">
        <f t="shared" si="43"/>
        <v>0.20459999999999923</v>
      </c>
    </row>
    <row r="1385" spans="1:11" x14ac:dyDescent="0.25">
      <c r="A1385">
        <v>1391972</v>
      </c>
      <c r="B1385">
        <v>1.4905820000000001</v>
      </c>
      <c r="C1385">
        <v>1.150782</v>
      </c>
      <c r="D1385">
        <v>0.90568199999999999</v>
      </c>
      <c r="E1385">
        <v>0.97491700000000003</v>
      </c>
      <c r="H1385">
        <f t="shared" si="42"/>
        <v>50.116400000000013</v>
      </c>
      <c r="I1385">
        <v>50.4</v>
      </c>
      <c r="K1385">
        <f t="shared" si="43"/>
        <v>0.28359999999998564</v>
      </c>
    </row>
    <row r="1386" spans="1:11" x14ac:dyDescent="0.25">
      <c r="A1386">
        <v>1392972</v>
      </c>
      <c r="B1386">
        <v>1.4906680000000001</v>
      </c>
      <c r="C1386">
        <v>1.150882</v>
      </c>
      <c r="D1386">
        <v>0.90895400000000004</v>
      </c>
      <c r="E1386">
        <v>0.97527399999999997</v>
      </c>
      <c r="H1386">
        <f t="shared" si="42"/>
        <v>50.133600000000023</v>
      </c>
      <c r="I1386">
        <v>50.4</v>
      </c>
      <c r="K1386">
        <f t="shared" si="43"/>
        <v>0.26639999999997599</v>
      </c>
    </row>
    <row r="1387" spans="1:11" x14ac:dyDescent="0.25">
      <c r="A1387">
        <v>1393972</v>
      </c>
      <c r="B1387">
        <v>1.4905930000000001</v>
      </c>
      <c r="C1387">
        <v>1.1505000000000001</v>
      </c>
      <c r="D1387">
        <v>0.90825299999999998</v>
      </c>
      <c r="E1387">
        <v>0.97555599999999998</v>
      </c>
      <c r="F1387" t="s">
        <v>11</v>
      </c>
      <c r="H1387">
        <f t="shared" si="42"/>
        <v>50.118600000000015</v>
      </c>
      <c r="I1387">
        <v>50.4</v>
      </c>
      <c r="K1387">
        <f t="shared" si="43"/>
        <v>0.28139999999998366</v>
      </c>
    </row>
    <row r="1388" spans="1:11" x14ac:dyDescent="0.25">
      <c r="A1388">
        <v>1394972</v>
      </c>
      <c r="B1388">
        <v>1.4908980000000001</v>
      </c>
      <c r="C1388">
        <v>1.1508400000000001</v>
      </c>
      <c r="D1388">
        <v>0.90164599999999995</v>
      </c>
      <c r="E1388">
        <v>0.97536100000000003</v>
      </c>
      <c r="H1388">
        <f t="shared" si="42"/>
        <v>50.179600000000015</v>
      </c>
      <c r="I1388">
        <v>50.5</v>
      </c>
      <c r="K1388">
        <f t="shared" si="43"/>
        <v>0.32039999999998514</v>
      </c>
    </row>
    <row r="1389" spans="1:11" x14ac:dyDescent="0.25">
      <c r="A1389">
        <v>1395972</v>
      </c>
      <c r="B1389">
        <v>1.4900739999999999</v>
      </c>
      <c r="C1389">
        <v>1.1503209999999999</v>
      </c>
      <c r="D1389">
        <v>0.89631300000000003</v>
      </c>
      <c r="E1389">
        <v>0.97525300000000004</v>
      </c>
      <c r="H1389">
        <f t="shared" si="42"/>
        <v>50.01479999999998</v>
      </c>
      <c r="I1389">
        <v>50.4</v>
      </c>
      <c r="K1389">
        <f t="shared" si="43"/>
        <v>0.38520000000001886</v>
      </c>
    </row>
    <row r="1390" spans="1:11" x14ac:dyDescent="0.25">
      <c r="A1390">
        <v>1396972</v>
      </c>
      <c r="B1390">
        <v>1.489279</v>
      </c>
      <c r="C1390">
        <v>1.1501779999999999</v>
      </c>
      <c r="D1390">
        <v>0.89065000000000005</v>
      </c>
      <c r="E1390">
        <v>0.97569099999999997</v>
      </c>
      <c r="H1390">
        <f t="shared" si="42"/>
        <v>49.855800000000002</v>
      </c>
      <c r="I1390">
        <v>50.4</v>
      </c>
      <c r="K1390">
        <f t="shared" si="43"/>
        <v>0.54419999999999646</v>
      </c>
    </row>
    <row r="1391" spans="1:11" x14ac:dyDescent="0.25">
      <c r="A1391">
        <v>1397972</v>
      </c>
      <c r="B1391">
        <v>1.488723</v>
      </c>
      <c r="C1391">
        <v>1.1490549999999999</v>
      </c>
      <c r="D1391">
        <v>0.883795</v>
      </c>
      <c r="E1391">
        <v>0.97642499999999999</v>
      </c>
      <c r="H1391">
        <f t="shared" si="42"/>
        <v>49.744600000000005</v>
      </c>
      <c r="I1391">
        <v>50.4</v>
      </c>
      <c r="K1391">
        <f t="shared" si="43"/>
        <v>0.6553999999999931</v>
      </c>
    </row>
    <row r="1392" spans="1:11" x14ac:dyDescent="0.25">
      <c r="A1392">
        <v>1398972</v>
      </c>
      <c r="B1392">
        <v>1.4889349999999999</v>
      </c>
      <c r="C1392">
        <v>1.1483749999999999</v>
      </c>
      <c r="D1392">
        <v>0.87327500000000002</v>
      </c>
      <c r="E1392">
        <v>0.977549</v>
      </c>
      <c r="F1392" t="s">
        <v>11</v>
      </c>
      <c r="H1392">
        <f t="shared" si="42"/>
        <v>49.786999999999978</v>
      </c>
      <c r="I1392">
        <v>50.4</v>
      </c>
      <c r="K1392">
        <f t="shared" si="43"/>
        <v>0.61300000000002086</v>
      </c>
    </row>
    <row r="1393" spans="1:11" x14ac:dyDescent="0.25">
      <c r="A1393">
        <v>1399972</v>
      </c>
      <c r="B1393">
        <v>1.4889269999999999</v>
      </c>
      <c r="C1393">
        <v>1.147689</v>
      </c>
      <c r="D1393">
        <v>0.86691200000000002</v>
      </c>
      <c r="E1393">
        <v>0.97839600000000004</v>
      </c>
      <c r="H1393">
        <f t="shared" si="42"/>
        <v>49.785399999999981</v>
      </c>
      <c r="I1393">
        <v>50.3</v>
      </c>
      <c r="K1393">
        <f t="shared" si="43"/>
        <v>0.51460000000001571</v>
      </c>
    </row>
    <row r="1394" spans="1:11" x14ac:dyDescent="0.25">
      <c r="A1394">
        <v>1400972</v>
      </c>
      <c r="B1394">
        <v>1.4889209999999999</v>
      </c>
      <c r="C1394">
        <v>1.147254</v>
      </c>
      <c r="D1394">
        <v>0.864402</v>
      </c>
      <c r="E1394">
        <v>0.97911300000000001</v>
      </c>
      <c r="H1394">
        <f t="shared" si="42"/>
        <v>49.784199999999991</v>
      </c>
      <c r="I1394">
        <v>50.3</v>
      </c>
      <c r="K1394">
        <f t="shared" si="43"/>
        <v>0.51580000000000581</v>
      </c>
    </row>
    <row r="1395" spans="1:11" x14ac:dyDescent="0.25">
      <c r="A1395">
        <v>1401972</v>
      </c>
      <c r="B1395">
        <v>1.488634</v>
      </c>
      <c r="C1395">
        <v>1.1465890000000001</v>
      </c>
      <c r="D1395">
        <v>0.86310900000000002</v>
      </c>
      <c r="E1395">
        <v>0.97884499999999997</v>
      </c>
      <c r="H1395">
        <f t="shared" si="42"/>
        <v>49.726800000000004</v>
      </c>
      <c r="I1395">
        <v>50.3</v>
      </c>
      <c r="K1395">
        <f t="shared" si="43"/>
        <v>0.57319999999999283</v>
      </c>
    </row>
    <row r="1396" spans="1:11" x14ac:dyDescent="0.25">
      <c r="A1396">
        <v>1402972</v>
      </c>
      <c r="B1396">
        <v>1.488761</v>
      </c>
      <c r="C1396">
        <v>1.146366</v>
      </c>
      <c r="D1396">
        <v>0.86240300000000003</v>
      </c>
      <c r="E1396">
        <v>0.97846299999999997</v>
      </c>
      <c r="H1396">
        <f t="shared" si="42"/>
        <v>49.752200000000002</v>
      </c>
      <c r="I1396">
        <v>50.3</v>
      </c>
      <c r="K1396">
        <f t="shared" si="43"/>
        <v>0.54779999999999518</v>
      </c>
    </row>
    <row r="1397" spans="1:11" x14ac:dyDescent="0.25">
      <c r="A1397">
        <v>1403972</v>
      </c>
      <c r="B1397">
        <v>1.4885299999999999</v>
      </c>
      <c r="C1397">
        <v>1.145967</v>
      </c>
      <c r="D1397">
        <v>0.86199400000000004</v>
      </c>
      <c r="E1397">
        <v>0.977688</v>
      </c>
      <c r="F1397" t="s">
        <v>11</v>
      </c>
      <c r="H1397">
        <f t="shared" si="42"/>
        <v>49.705999999999982</v>
      </c>
      <c r="I1397">
        <v>50.3</v>
      </c>
      <c r="K1397">
        <f t="shared" si="43"/>
        <v>0.5940000000000154</v>
      </c>
    </row>
    <row r="1398" spans="1:11" x14ac:dyDescent="0.25">
      <c r="A1398">
        <v>1404972</v>
      </c>
      <c r="B1398">
        <v>1.4891479999999999</v>
      </c>
      <c r="C1398">
        <v>1.1461129999999999</v>
      </c>
      <c r="D1398">
        <v>0.862174</v>
      </c>
      <c r="E1398">
        <v>0.97738999999999998</v>
      </c>
      <c r="H1398">
        <f t="shared" si="42"/>
        <v>49.829599999999985</v>
      </c>
      <c r="I1398">
        <v>50.2</v>
      </c>
      <c r="K1398">
        <f t="shared" si="43"/>
        <v>0.37040000000001783</v>
      </c>
    </row>
    <row r="1399" spans="1:11" x14ac:dyDescent="0.25">
      <c r="A1399">
        <v>1405972</v>
      </c>
      <c r="B1399">
        <v>1.4886999999999999</v>
      </c>
      <c r="C1399">
        <v>1.145743</v>
      </c>
      <c r="D1399">
        <v>0.861896</v>
      </c>
      <c r="E1399">
        <v>0.97662300000000002</v>
      </c>
      <c r="H1399">
        <f t="shared" si="42"/>
        <v>49.739999999999981</v>
      </c>
      <c r="I1399">
        <v>50.2</v>
      </c>
      <c r="K1399">
        <f t="shared" si="43"/>
        <v>0.46000000000002217</v>
      </c>
    </row>
    <row r="1400" spans="1:11" x14ac:dyDescent="0.25">
      <c r="A1400">
        <v>1406972</v>
      </c>
      <c r="B1400">
        <v>1.4889950000000001</v>
      </c>
      <c r="C1400">
        <v>1.1458250000000001</v>
      </c>
      <c r="D1400">
        <v>0.86161699999999997</v>
      </c>
      <c r="E1400">
        <v>0.97664899999999999</v>
      </c>
      <c r="H1400">
        <f t="shared" si="42"/>
        <v>49.799000000000014</v>
      </c>
      <c r="I1400">
        <v>50.2</v>
      </c>
      <c r="K1400">
        <f t="shared" si="43"/>
        <v>0.40099999999998914</v>
      </c>
    </row>
    <row r="1401" spans="1:11" x14ac:dyDescent="0.25">
      <c r="A1401">
        <v>1407972</v>
      </c>
      <c r="B1401">
        <v>1.489069</v>
      </c>
      <c r="C1401">
        <v>1.145669</v>
      </c>
      <c r="D1401">
        <v>0.86069799999999996</v>
      </c>
      <c r="E1401">
        <v>0.97619599999999995</v>
      </c>
      <c r="H1401">
        <f t="shared" si="42"/>
        <v>49.813799999999993</v>
      </c>
      <c r="I1401">
        <v>50.2</v>
      </c>
      <c r="K1401">
        <f t="shared" si="43"/>
        <v>0.38620000000000942</v>
      </c>
    </row>
    <row r="1402" spans="1:11" x14ac:dyDescent="0.25">
      <c r="A1402">
        <v>1408972</v>
      </c>
      <c r="B1402">
        <v>1.489476</v>
      </c>
      <c r="C1402">
        <v>1.145937</v>
      </c>
      <c r="D1402">
        <v>0.85985999999999996</v>
      </c>
      <c r="E1402">
        <v>0.97628800000000004</v>
      </c>
      <c r="F1402" t="s">
        <v>11</v>
      </c>
      <c r="H1402">
        <f t="shared" si="42"/>
        <v>49.895200000000003</v>
      </c>
      <c r="I1402">
        <v>50.1</v>
      </c>
      <c r="K1402">
        <f t="shared" si="43"/>
        <v>0.20479999999999876</v>
      </c>
    </row>
    <row r="1403" spans="1:11" x14ac:dyDescent="0.25">
      <c r="A1403">
        <v>1409972</v>
      </c>
      <c r="B1403">
        <v>1.489743</v>
      </c>
      <c r="C1403">
        <v>1.1461490000000001</v>
      </c>
      <c r="D1403">
        <v>0.85896899999999998</v>
      </c>
      <c r="E1403">
        <v>0.97587199999999996</v>
      </c>
      <c r="H1403">
        <f t="shared" si="42"/>
        <v>49.948600000000006</v>
      </c>
      <c r="I1403">
        <v>50.1</v>
      </c>
      <c r="K1403">
        <f t="shared" si="43"/>
        <v>0.15139999999999532</v>
      </c>
    </row>
    <row r="1404" spans="1:11" x14ac:dyDescent="0.25">
      <c r="A1404">
        <v>1410972</v>
      </c>
      <c r="B1404">
        <v>1.489811</v>
      </c>
      <c r="C1404">
        <v>1.14663</v>
      </c>
      <c r="D1404">
        <v>0.85834900000000003</v>
      </c>
      <c r="E1404">
        <v>0.975823</v>
      </c>
      <c r="H1404">
        <f t="shared" si="42"/>
        <v>49.962200000000003</v>
      </c>
      <c r="I1404">
        <v>50.1</v>
      </c>
      <c r="K1404">
        <f t="shared" si="43"/>
        <v>0.13779999999999859</v>
      </c>
    </row>
    <row r="1405" spans="1:11" x14ac:dyDescent="0.25">
      <c r="A1405">
        <v>1411972</v>
      </c>
      <c r="B1405">
        <v>1.489787</v>
      </c>
      <c r="C1405">
        <v>1.146671</v>
      </c>
      <c r="D1405">
        <v>0.85879799999999995</v>
      </c>
      <c r="E1405">
        <v>0.97555499999999995</v>
      </c>
      <c r="H1405">
        <f t="shared" si="42"/>
        <v>49.957399999999993</v>
      </c>
      <c r="I1405">
        <v>50</v>
      </c>
      <c r="K1405">
        <f t="shared" si="43"/>
        <v>4.2600000000007299E-2</v>
      </c>
    </row>
    <row r="1406" spans="1:11" x14ac:dyDescent="0.25">
      <c r="A1406">
        <v>1412972</v>
      </c>
      <c r="B1406">
        <v>1.489957</v>
      </c>
      <c r="C1406">
        <v>1.1471910000000001</v>
      </c>
      <c r="D1406">
        <v>0.85944200000000004</v>
      </c>
      <c r="E1406">
        <v>0.97584300000000002</v>
      </c>
      <c r="H1406">
        <f t="shared" si="42"/>
        <v>49.991399999999999</v>
      </c>
      <c r="I1406">
        <v>50</v>
      </c>
      <c r="K1406">
        <f t="shared" si="43"/>
        <v>8.6000000000012733E-3</v>
      </c>
    </row>
    <row r="1407" spans="1:11" x14ac:dyDescent="0.25">
      <c r="A1407">
        <v>1413972</v>
      </c>
      <c r="B1407">
        <v>1.489859</v>
      </c>
      <c r="C1407">
        <v>1.1472389999999999</v>
      </c>
      <c r="D1407">
        <v>0.86066699999999996</v>
      </c>
      <c r="E1407">
        <v>0.97561299999999995</v>
      </c>
      <c r="F1407" t="s">
        <v>11</v>
      </c>
      <c r="H1407">
        <f t="shared" si="42"/>
        <v>49.971800000000009</v>
      </c>
      <c r="I1407">
        <v>50</v>
      </c>
      <c r="K1407">
        <f t="shared" si="43"/>
        <v>2.8199999999991121E-2</v>
      </c>
    </row>
    <row r="1408" spans="1:11" x14ac:dyDescent="0.25">
      <c r="A1408">
        <v>1414972</v>
      </c>
      <c r="B1408">
        <v>1.490381</v>
      </c>
      <c r="C1408">
        <v>1.1480980000000001</v>
      </c>
      <c r="D1408">
        <v>0.86107800000000001</v>
      </c>
      <c r="E1408">
        <v>0.97630399999999995</v>
      </c>
      <c r="H1408">
        <f t="shared" si="42"/>
        <v>50.076199999999993</v>
      </c>
      <c r="I1408">
        <v>50</v>
      </c>
      <c r="K1408">
        <f t="shared" si="43"/>
        <v>-7.619999999999294E-2</v>
      </c>
    </row>
    <row r="1409" spans="1:11" x14ac:dyDescent="0.25">
      <c r="A1409">
        <v>1415972</v>
      </c>
      <c r="B1409">
        <v>1.489876</v>
      </c>
      <c r="C1409">
        <v>1.147826</v>
      </c>
      <c r="D1409">
        <v>0.86026800000000003</v>
      </c>
      <c r="E1409">
        <v>0.97639799999999999</v>
      </c>
      <c r="H1409">
        <f t="shared" si="42"/>
        <v>49.975199999999994</v>
      </c>
      <c r="I1409">
        <v>50</v>
      </c>
      <c r="K1409">
        <f t="shared" si="43"/>
        <v>2.480000000000615E-2</v>
      </c>
    </row>
    <row r="1410" spans="1:11" x14ac:dyDescent="0.25">
      <c r="A1410">
        <v>1416972</v>
      </c>
      <c r="B1410">
        <v>1.489825</v>
      </c>
      <c r="C1410">
        <v>1.148153</v>
      </c>
      <c r="D1410">
        <v>0.85919599999999996</v>
      </c>
      <c r="E1410">
        <v>0.97725300000000004</v>
      </c>
      <c r="H1410">
        <f t="shared" si="42"/>
        <v>49.964999999999989</v>
      </c>
      <c r="I1410">
        <v>50</v>
      </c>
      <c r="K1410">
        <f t="shared" si="43"/>
        <v>3.50000000000108E-2</v>
      </c>
    </row>
    <row r="1411" spans="1:11" x14ac:dyDescent="0.25">
      <c r="A1411">
        <v>1417972</v>
      </c>
      <c r="B1411">
        <v>1.489652</v>
      </c>
      <c r="C1411">
        <v>1.147831</v>
      </c>
      <c r="D1411">
        <v>0.85905399999999998</v>
      </c>
      <c r="E1411">
        <v>0.97759799999999997</v>
      </c>
      <c r="H1411">
        <f t="shared" ref="H1411:H1474" si="44">(B1411-G$2)/G$3</f>
        <v>49.930399999999999</v>
      </c>
      <c r="I1411">
        <v>50</v>
      </c>
      <c r="K1411">
        <f t="shared" ref="K1411:K1474" si="45">I1411-H1411</f>
        <v>6.9600000000001216E-2</v>
      </c>
    </row>
    <row r="1412" spans="1:11" x14ac:dyDescent="0.25">
      <c r="A1412">
        <v>1418972</v>
      </c>
      <c r="B1412">
        <v>1.4898629999999999</v>
      </c>
      <c r="C1412">
        <v>1.148166</v>
      </c>
      <c r="D1412">
        <v>0.86021999999999998</v>
      </c>
      <c r="E1412">
        <v>0.97824999999999995</v>
      </c>
      <c r="F1412" t="s">
        <v>11</v>
      </c>
      <c r="H1412">
        <f t="shared" si="44"/>
        <v>49.972599999999986</v>
      </c>
      <c r="I1412">
        <v>50.1</v>
      </c>
      <c r="K1412">
        <f t="shared" si="45"/>
        <v>0.12740000000001572</v>
      </c>
    </row>
    <row r="1413" spans="1:11" x14ac:dyDescent="0.25">
      <c r="A1413">
        <v>1419972</v>
      </c>
      <c r="B1413">
        <v>1.4900610000000001</v>
      </c>
      <c r="C1413">
        <v>1.1481669999999999</v>
      </c>
      <c r="D1413">
        <v>0.86119800000000002</v>
      </c>
      <c r="E1413">
        <v>0.97849399999999997</v>
      </c>
      <c r="H1413">
        <f t="shared" si="44"/>
        <v>50.012200000000014</v>
      </c>
      <c r="I1413">
        <v>50.1</v>
      </c>
      <c r="K1413">
        <f t="shared" si="45"/>
        <v>8.7799999999987222E-2</v>
      </c>
    </row>
    <row r="1414" spans="1:11" x14ac:dyDescent="0.25">
      <c r="A1414">
        <v>1420972</v>
      </c>
      <c r="B1414">
        <v>1.48997</v>
      </c>
      <c r="C1414">
        <v>1.1482749999999999</v>
      </c>
      <c r="D1414">
        <v>0.86147899999999999</v>
      </c>
      <c r="E1414">
        <v>0.97869600000000001</v>
      </c>
      <c r="H1414">
        <f t="shared" si="44"/>
        <v>49.994000000000007</v>
      </c>
      <c r="I1414">
        <v>50.1</v>
      </c>
      <c r="K1414">
        <f t="shared" si="45"/>
        <v>0.10599999999999454</v>
      </c>
    </row>
    <row r="1415" spans="1:11" x14ac:dyDescent="0.25">
      <c r="A1415">
        <v>1421972</v>
      </c>
      <c r="B1415">
        <v>1.4895590000000001</v>
      </c>
      <c r="C1415">
        <v>1.147939</v>
      </c>
      <c r="D1415">
        <v>0.86132900000000001</v>
      </c>
      <c r="E1415">
        <v>0.97880100000000003</v>
      </c>
      <c r="H1415">
        <f t="shared" si="44"/>
        <v>49.911800000000014</v>
      </c>
      <c r="I1415">
        <v>50.1</v>
      </c>
      <c r="K1415">
        <f t="shared" si="45"/>
        <v>0.18819999999998771</v>
      </c>
    </row>
    <row r="1416" spans="1:11" x14ac:dyDescent="0.25">
      <c r="A1416">
        <v>1422972</v>
      </c>
      <c r="B1416">
        <v>1.489574</v>
      </c>
      <c r="C1416">
        <v>1.148069</v>
      </c>
      <c r="D1416">
        <v>0.86126999999999998</v>
      </c>
      <c r="E1416">
        <v>0.97916899999999996</v>
      </c>
      <c r="H1416">
        <f t="shared" si="44"/>
        <v>49.914799999999993</v>
      </c>
      <c r="I1416">
        <v>50.1</v>
      </c>
      <c r="K1416">
        <f t="shared" si="45"/>
        <v>0.18520000000000891</v>
      </c>
    </row>
    <row r="1417" spans="1:11" x14ac:dyDescent="0.25">
      <c r="A1417">
        <v>1423972</v>
      </c>
      <c r="B1417">
        <v>1.4893099999999999</v>
      </c>
      <c r="C1417">
        <v>1.1475740000000001</v>
      </c>
      <c r="D1417">
        <v>0.86117999999999995</v>
      </c>
      <c r="E1417">
        <v>0.97893799999999997</v>
      </c>
      <c r="F1417" t="s">
        <v>11</v>
      </c>
      <c r="H1417">
        <f t="shared" si="44"/>
        <v>49.861999999999981</v>
      </c>
      <c r="I1417">
        <v>50.1</v>
      </c>
      <c r="K1417">
        <f t="shared" si="45"/>
        <v>0.23800000000002086</v>
      </c>
    </row>
    <row r="1418" spans="1:11" x14ac:dyDescent="0.25">
      <c r="A1418">
        <v>1424972</v>
      </c>
      <c r="B1418">
        <v>1.4895510000000001</v>
      </c>
      <c r="C1418">
        <v>1.148028</v>
      </c>
      <c r="D1418">
        <v>0.86130700000000004</v>
      </c>
      <c r="E1418">
        <v>0.97905799999999998</v>
      </c>
      <c r="H1418">
        <f t="shared" si="44"/>
        <v>49.910200000000017</v>
      </c>
      <c r="I1418">
        <v>50</v>
      </c>
      <c r="K1418">
        <f t="shared" si="45"/>
        <v>8.979999999998256E-2</v>
      </c>
    </row>
    <row r="1419" spans="1:11" x14ac:dyDescent="0.25">
      <c r="A1419">
        <v>1425972</v>
      </c>
      <c r="B1419">
        <v>1.489044</v>
      </c>
      <c r="C1419">
        <v>1.1471899999999999</v>
      </c>
      <c r="D1419">
        <v>0.86105699999999996</v>
      </c>
      <c r="E1419">
        <v>0.97828899999999996</v>
      </c>
      <c r="H1419">
        <f t="shared" si="44"/>
        <v>49.808800000000005</v>
      </c>
      <c r="I1419">
        <v>50</v>
      </c>
      <c r="K1419">
        <f t="shared" si="45"/>
        <v>0.19119999999999493</v>
      </c>
    </row>
    <row r="1420" spans="1:11" x14ac:dyDescent="0.25">
      <c r="A1420">
        <v>1426972</v>
      </c>
      <c r="B1420">
        <v>1.489198</v>
      </c>
      <c r="C1420">
        <v>1.1471750000000001</v>
      </c>
      <c r="D1420">
        <v>0.86125200000000002</v>
      </c>
      <c r="E1420">
        <v>0.97802299999999998</v>
      </c>
      <c r="H1420">
        <f t="shared" si="44"/>
        <v>49.839600000000004</v>
      </c>
      <c r="I1420">
        <v>49.9</v>
      </c>
      <c r="K1420">
        <f t="shared" si="45"/>
        <v>6.0399999999994236E-2</v>
      </c>
    </row>
    <row r="1421" spans="1:11" x14ac:dyDescent="0.25">
      <c r="A1421">
        <v>1427972</v>
      </c>
      <c r="B1421">
        <v>1.489114</v>
      </c>
      <c r="C1421">
        <v>1.1466460000000001</v>
      </c>
      <c r="D1421">
        <v>0.86135499999999998</v>
      </c>
      <c r="E1421">
        <v>0.977217</v>
      </c>
      <c r="H1421">
        <f t="shared" si="44"/>
        <v>49.822800000000008</v>
      </c>
      <c r="I1421">
        <v>49.9</v>
      </c>
      <c r="K1421">
        <f t="shared" si="45"/>
        <v>7.7199999999990609E-2</v>
      </c>
    </row>
    <row r="1422" spans="1:11" x14ac:dyDescent="0.25">
      <c r="A1422">
        <v>1428972</v>
      </c>
      <c r="B1422">
        <v>1.489492</v>
      </c>
      <c r="C1422">
        <v>1.1467849999999999</v>
      </c>
      <c r="D1422">
        <v>0.861788</v>
      </c>
      <c r="E1422">
        <v>0.97707699999999997</v>
      </c>
      <c r="F1422" t="s">
        <v>11</v>
      </c>
      <c r="H1422">
        <f t="shared" si="44"/>
        <v>49.898400000000009</v>
      </c>
      <c r="I1422">
        <v>49.8</v>
      </c>
      <c r="K1422">
        <f t="shared" si="45"/>
        <v>-9.8400000000012255E-2</v>
      </c>
    </row>
    <row r="1423" spans="1:11" x14ac:dyDescent="0.25">
      <c r="A1423">
        <v>1429972</v>
      </c>
      <c r="B1423">
        <v>1.489698</v>
      </c>
      <c r="C1423">
        <v>1.1467229999999999</v>
      </c>
      <c r="D1423">
        <v>0.86181300000000005</v>
      </c>
      <c r="E1423">
        <v>0.97648000000000001</v>
      </c>
      <c r="H1423">
        <f t="shared" si="44"/>
        <v>49.939599999999992</v>
      </c>
      <c r="I1423">
        <v>49.8</v>
      </c>
      <c r="K1423">
        <f t="shared" si="45"/>
        <v>-0.1395999999999944</v>
      </c>
    </row>
    <row r="1424" spans="1:11" x14ac:dyDescent="0.25">
      <c r="A1424">
        <v>1430972</v>
      </c>
      <c r="B1424">
        <v>1.4895560000000001</v>
      </c>
      <c r="C1424">
        <v>1.1468339999999999</v>
      </c>
      <c r="D1424">
        <v>0.86112</v>
      </c>
      <c r="E1424">
        <v>0.97634900000000002</v>
      </c>
      <c r="H1424">
        <f t="shared" si="44"/>
        <v>49.911200000000022</v>
      </c>
      <c r="I1424">
        <v>49.8</v>
      </c>
      <c r="K1424">
        <f t="shared" si="45"/>
        <v>-0.11120000000002506</v>
      </c>
    </row>
    <row r="1425" spans="1:11" x14ac:dyDescent="0.25">
      <c r="A1425">
        <v>1431972</v>
      </c>
      <c r="B1425">
        <v>1.4894019999999999</v>
      </c>
      <c r="C1425">
        <v>1.1465559999999999</v>
      </c>
      <c r="D1425">
        <v>0.85996899999999998</v>
      </c>
      <c r="E1425">
        <v>0.97592400000000001</v>
      </c>
      <c r="H1425">
        <f t="shared" si="44"/>
        <v>49.88039999999998</v>
      </c>
      <c r="I1425">
        <v>49.8</v>
      </c>
      <c r="K1425">
        <f t="shared" si="45"/>
        <v>-8.0399999999983152E-2</v>
      </c>
    </row>
    <row r="1426" spans="1:11" x14ac:dyDescent="0.25">
      <c r="A1426">
        <v>1432972</v>
      </c>
      <c r="B1426">
        <v>1.4894750000000001</v>
      </c>
      <c r="C1426">
        <v>1.1469510000000001</v>
      </c>
      <c r="D1426">
        <v>0.85905399999999998</v>
      </c>
      <c r="E1426">
        <v>0.97603899999999999</v>
      </c>
      <c r="H1426">
        <f t="shared" si="44"/>
        <v>49.895000000000024</v>
      </c>
      <c r="I1426">
        <v>49.8</v>
      </c>
      <c r="K1426">
        <f t="shared" si="45"/>
        <v>-9.5000000000027285E-2</v>
      </c>
    </row>
    <row r="1427" spans="1:11" x14ac:dyDescent="0.25">
      <c r="A1427">
        <v>1433972</v>
      </c>
      <c r="B1427">
        <v>1.489282</v>
      </c>
      <c r="C1427">
        <v>1.146741</v>
      </c>
      <c r="D1427">
        <v>0.85836500000000004</v>
      </c>
      <c r="E1427">
        <v>0.97574000000000005</v>
      </c>
      <c r="F1427" t="s">
        <v>11</v>
      </c>
      <c r="H1427">
        <f t="shared" si="44"/>
        <v>49.856400000000001</v>
      </c>
      <c r="I1427">
        <v>49.9</v>
      </c>
      <c r="K1427">
        <f t="shared" si="45"/>
        <v>4.3599999999997863E-2</v>
      </c>
    </row>
    <row r="1428" spans="1:11" x14ac:dyDescent="0.25">
      <c r="A1428">
        <v>1434972</v>
      </c>
      <c r="B1428">
        <v>1.489584</v>
      </c>
      <c r="C1428">
        <v>1.1473089999999999</v>
      </c>
      <c r="D1428">
        <v>0.85836900000000005</v>
      </c>
      <c r="E1428">
        <v>0.97592199999999996</v>
      </c>
      <c r="H1428">
        <f t="shared" si="44"/>
        <v>49.916800000000002</v>
      </c>
      <c r="I1428">
        <v>49.9</v>
      </c>
      <c r="K1428">
        <f t="shared" si="45"/>
        <v>-1.6800000000003479E-2</v>
      </c>
    </row>
    <row r="1429" spans="1:11" x14ac:dyDescent="0.25">
      <c r="A1429">
        <v>1435972</v>
      </c>
      <c r="B1429">
        <v>1.489007</v>
      </c>
      <c r="C1429">
        <v>1.1467579999999999</v>
      </c>
      <c r="D1429">
        <v>0.85886799999999996</v>
      </c>
      <c r="E1429">
        <v>0.975684</v>
      </c>
      <c r="H1429">
        <f t="shared" si="44"/>
        <v>49.801399999999994</v>
      </c>
      <c r="I1429">
        <v>49.9</v>
      </c>
      <c r="K1429">
        <f t="shared" si="45"/>
        <v>9.8600000000004684E-2</v>
      </c>
    </row>
    <row r="1430" spans="1:11" x14ac:dyDescent="0.25">
      <c r="A1430">
        <v>1436972</v>
      </c>
      <c r="B1430">
        <v>1.489163</v>
      </c>
      <c r="C1430">
        <v>1.1468389999999999</v>
      </c>
      <c r="D1430">
        <v>0.85952899999999999</v>
      </c>
      <c r="E1430">
        <v>0.97599100000000005</v>
      </c>
      <c r="H1430">
        <f t="shared" si="44"/>
        <v>49.832600000000006</v>
      </c>
      <c r="I1430">
        <v>49.9</v>
      </c>
      <c r="K1430">
        <f t="shared" si="45"/>
        <v>6.7399999999992133E-2</v>
      </c>
    </row>
    <row r="1431" spans="1:11" x14ac:dyDescent="0.25">
      <c r="A1431">
        <v>1437972</v>
      </c>
      <c r="B1431">
        <v>1.488923</v>
      </c>
      <c r="C1431">
        <v>1.146347</v>
      </c>
      <c r="D1431">
        <v>0.86006099999999996</v>
      </c>
      <c r="E1431">
        <v>0.97574700000000003</v>
      </c>
      <c r="H1431">
        <f t="shared" si="44"/>
        <v>49.784599999999998</v>
      </c>
      <c r="I1431">
        <v>49.9</v>
      </c>
      <c r="K1431">
        <f t="shared" si="45"/>
        <v>0.11540000000000106</v>
      </c>
    </row>
    <row r="1432" spans="1:11" x14ac:dyDescent="0.25">
      <c r="A1432">
        <v>1438972</v>
      </c>
      <c r="B1432">
        <v>1.4890570000000001</v>
      </c>
      <c r="C1432">
        <v>1.1464890000000001</v>
      </c>
      <c r="D1432">
        <v>0.86021000000000003</v>
      </c>
      <c r="E1432">
        <v>0.97604400000000002</v>
      </c>
      <c r="F1432" t="s">
        <v>11</v>
      </c>
      <c r="H1432">
        <f t="shared" si="44"/>
        <v>49.811400000000013</v>
      </c>
      <c r="I1432">
        <v>49.9</v>
      </c>
      <c r="K1432">
        <f t="shared" si="45"/>
        <v>8.8599999999985357E-2</v>
      </c>
    </row>
    <row r="1433" spans="1:11" x14ac:dyDescent="0.25">
      <c r="A1433">
        <v>1439972</v>
      </c>
      <c r="B1433">
        <v>1.4891179999999999</v>
      </c>
      <c r="C1433">
        <v>1.146415</v>
      </c>
      <c r="D1433">
        <v>0.86065999999999998</v>
      </c>
      <c r="E1433">
        <v>0.97591899999999998</v>
      </c>
      <c r="H1433">
        <f t="shared" si="44"/>
        <v>49.823599999999992</v>
      </c>
      <c r="I1433">
        <v>49.9</v>
      </c>
      <c r="K1433">
        <f t="shared" si="45"/>
        <v>7.6400000000006685E-2</v>
      </c>
    </row>
    <row r="1434" spans="1:11" x14ac:dyDescent="0.25">
      <c r="A1434">
        <v>1440972</v>
      </c>
      <c r="B1434">
        <v>1.488912</v>
      </c>
      <c r="C1434">
        <v>1.146339</v>
      </c>
      <c r="D1434">
        <v>0.86033199999999999</v>
      </c>
      <c r="E1434">
        <v>0.97587299999999999</v>
      </c>
      <c r="H1434">
        <f t="shared" si="44"/>
        <v>49.782400000000003</v>
      </c>
      <c r="I1434">
        <v>49.9</v>
      </c>
      <c r="K1434">
        <f t="shared" si="45"/>
        <v>0.11759999999999593</v>
      </c>
    </row>
    <row r="1435" spans="1:11" x14ac:dyDescent="0.25">
      <c r="A1435">
        <v>1441972</v>
      </c>
      <c r="B1435">
        <v>1.4886630000000001</v>
      </c>
      <c r="C1435">
        <v>1.145875</v>
      </c>
      <c r="D1435">
        <v>0.860622</v>
      </c>
      <c r="E1435">
        <v>0.975746</v>
      </c>
      <c r="H1435">
        <f t="shared" si="44"/>
        <v>49.732600000000012</v>
      </c>
      <c r="I1435">
        <v>49.9</v>
      </c>
      <c r="K1435">
        <f t="shared" si="45"/>
        <v>0.16739999999998645</v>
      </c>
    </row>
    <row r="1436" spans="1:11" x14ac:dyDescent="0.25">
      <c r="A1436">
        <v>1442972</v>
      </c>
      <c r="B1436">
        <v>1.4887649999999999</v>
      </c>
      <c r="C1436">
        <v>1.1458930000000001</v>
      </c>
      <c r="D1436">
        <v>0.86022900000000002</v>
      </c>
      <c r="E1436">
        <v>0.97612399999999999</v>
      </c>
      <c r="H1436">
        <f t="shared" si="44"/>
        <v>49.752999999999979</v>
      </c>
      <c r="I1436">
        <v>49.9</v>
      </c>
      <c r="K1436">
        <f t="shared" si="45"/>
        <v>0.14700000000001978</v>
      </c>
    </row>
    <row r="1437" spans="1:11" x14ac:dyDescent="0.25">
      <c r="A1437">
        <v>1443972</v>
      </c>
      <c r="B1437">
        <v>1.4886330000000001</v>
      </c>
      <c r="C1437">
        <v>1.1454960000000001</v>
      </c>
      <c r="D1437">
        <v>0.85991200000000001</v>
      </c>
      <c r="E1437">
        <v>0.97584599999999999</v>
      </c>
      <c r="F1437" t="s">
        <v>11</v>
      </c>
      <c r="H1437">
        <f t="shared" si="44"/>
        <v>49.726600000000019</v>
      </c>
      <c r="I1437">
        <v>49.8</v>
      </c>
      <c r="K1437">
        <f t="shared" si="45"/>
        <v>7.3399999999978149E-2</v>
      </c>
    </row>
    <row r="1438" spans="1:11" x14ac:dyDescent="0.25">
      <c r="A1438">
        <v>1444972</v>
      </c>
      <c r="B1438">
        <v>1.4891449999999999</v>
      </c>
      <c r="C1438">
        <v>1.1461349999999999</v>
      </c>
      <c r="D1438">
        <v>0.85985900000000004</v>
      </c>
      <c r="E1438">
        <v>0.97641500000000003</v>
      </c>
      <c r="H1438">
        <f t="shared" si="44"/>
        <v>49.828999999999986</v>
      </c>
      <c r="I1438">
        <v>49.8</v>
      </c>
      <c r="K1438">
        <f t="shared" si="45"/>
        <v>-2.8999999999989257E-2</v>
      </c>
    </row>
    <row r="1439" spans="1:11" x14ac:dyDescent="0.25">
      <c r="A1439">
        <v>1445972</v>
      </c>
      <c r="B1439">
        <v>1.488666</v>
      </c>
      <c r="C1439">
        <v>1.145556</v>
      </c>
      <c r="D1439">
        <v>0.85908200000000001</v>
      </c>
      <c r="E1439">
        <v>0.97584099999999996</v>
      </c>
      <c r="H1439">
        <f t="shared" si="44"/>
        <v>49.733200000000011</v>
      </c>
      <c r="I1439">
        <v>49.8</v>
      </c>
      <c r="K1439">
        <f t="shared" si="45"/>
        <v>6.6799999999986426E-2</v>
      </c>
    </row>
    <row r="1440" spans="1:11" x14ac:dyDescent="0.25">
      <c r="A1440">
        <v>1446972</v>
      </c>
      <c r="B1440">
        <v>1.4888589999999999</v>
      </c>
      <c r="C1440">
        <v>1.145553</v>
      </c>
      <c r="D1440">
        <v>0.85869200000000001</v>
      </c>
      <c r="E1440">
        <v>0.97622100000000001</v>
      </c>
      <c r="H1440">
        <f t="shared" si="44"/>
        <v>49.771799999999985</v>
      </c>
      <c r="I1440">
        <v>49.8</v>
      </c>
      <c r="K1440">
        <f t="shared" si="45"/>
        <v>2.8200000000012437E-2</v>
      </c>
    </row>
    <row r="1441" spans="1:11" x14ac:dyDescent="0.25">
      <c r="A1441">
        <v>1447972</v>
      </c>
      <c r="B1441">
        <v>1.488532</v>
      </c>
      <c r="C1441">
        <v>1.1454200000000001</v>
      </c>
      <c r="D1441">
        <v>0.858595</v>
      </c>
      <c r="E1441">
        <v>0.975831</v>
      </c>
      <c r="H1441">
        <f t="shared" si="44"/>
        <v>49.706399999999995</v>
      </c>
      <c r="I1441">
        <v>49.8</v>
      </c>
      <c r="K1441">
        <f t="shared" si="45"/>
        <v>9.3600000000002126E-2</v>
      </c>
    </row>
    <row r="1442" spans="1:11" x14ac:dyDescent="0.25">
      <c r="A1442">
        <v>1448972</v>
      </c>
      <c r="B1442">
        <v>1.4887550000000001</v>
      </c>
      <c r="C1442">
        <v>1.1455569999999999</v>
      </c>
      <c r="D1442">
        <v>0.85849600000000004</v>
      </c>
      <c r="E1442">
        <v>0.97608300000000003</v>
      </c>
      <c r="F1442" t="s">
        <v>11</v>
      </c>
      <c r="H1442">
        <f t="shared" si="44"/>
        <v>49.751000000000012</v>
      </c>
      <c r="I1442">
        <v>49.8</v>
      </c>
      <c r="K1442">
        <f t="shared" si="45"/>
        <v>4.8999999999985278E-2</v>
      </c>
    </row>
    <row r="1443" spans="1:11" x14ac:dyDescent="0.25">
      <c r="A1443">
        <v>1449972</v>
      </c>
      <c r="B1443">
        <v>1.48848</v>
      </c>
      <c r="C1443">
        <v>1.145316</v>
      </c>
      <c r="D1443">
        <v>0.85842499999999999</v>
      </c>
      <c r="E1443">
        <v>0.97563500000000003</v>
      </c>
      <c r="H1443">
        <f t="shared" si="44"/>
        <v>49.696000000000005</v>
      </c>
      <c r="I1443">
        <v>49.8</v>
      </c>
      <c r="K1443">
        <f t="shared" si="45"/>
        <v>0.1039999999999921</v>
      </c>
    </row>
    <row r="1444" spans="1:11" x14ac:dyDescent="0.25">
      <c r="A1444">
        <v>1450972</v>
      </c>
      <c r="B1444">
        <v>1.4879230000000001</v>
      </c>
      <c r="C1444">
        <v>1.1447430000000001</v>
      </c>
      <c r="D1444">
        <v>0.860989</v>
      </c>
      <c r="E1444">
        <v>0.97511300000000001</v>
      </c>
      <c r="H1444">
        <f t="shared" si="44"/>
        <v>49.584600000000023</v>
      </c>
      <c r="I1444">
        <v>49.8</v>
      </c>
      <c r="K1444">
        <f t="shared" si="45"/>
        <v>0.21539999999997406</v>
      </c>
    </row>
    <row r="1445" spans="1:11" x14ac:dyDescent="0.25">
      <c r="A1445">
        <v>1451972</v>
      </c>
      <c r="B1445">
        <v>1.487514</v>
      </c>
      <c r="C1445">
        <v>1.144503</v>
      </c>
      <c r="D1445">
        <v>0.86830499999999999</v>
      </c>
      <c r="E1445">
        <v>0.97443100000000005</v>
      </c>
      <c r="H1445">
        <f t="shared" si="44"/>
        <v>49.502800000000001</v>
      </c>
      <c r="I1445">
        <v>49.8</v>
      </c>
      <c r="K1445">
        <f t="shared" si="45"/>
        <v>0.29719999999999658</v>
      </c>
    </row>
    <row r="1446" spans="1:11" x14ac:dyDescent="0.25">
      <c r="A1446">
        <v>1452972</v>
      </c>
      <c r="B1446">
        <v>1.4876720000000001</v>
      </c>
      <c r="C1446">
        <v>1.1446609999999999</v>
      </c>
      <c r="D1446">
        <v>0.87643400000000005</v>
      </c>
      <c r="E1446">
        <v>0.97421400000000002</v>
      </c>
      <c r="H1446">
        <f t="shared" si="44"/>
        <v>49.534400000000019</v>
      </c>
      <c r="I1446">
        <v>49.8</v>
      </c>
      <c r="K1446">
        <f t="shared" si="45"/>
        <v>0.26559999999997785</v>
      </c>
    </row>
    <row r="1447" spans="1:11" x14ac:dyDescent="0.25">
      <c r="A1447">
        <v>1453972</v>
      </c>
      <c r="B1447">
        <v>1.487474</v>
      </c>
      <c r="C1447">
        <v>1.1443030000000001</v>
      </c>
      <c r="D1447">
        <v>0.88499000000000005</v>
      </c>
      <c r="E1447">
        <v>0.97370999999999996</v>
      </c>
      <c r="F1447" t="s">
        <v>11</v>
      </c>
      <c r="H1447">
        <f t="shared" si="44"/>
        <v>49.494799999999991</v>
      </c>
      <c r="I1447">
        <v>49.8</v>
      </c>
      <c r="K1447">
        <f t="shared" si="45"/>
        <v>0.30520000000000636</v>
      </c>
    </row>
    <row r="1448" spans="1:11" x14ac:dyDescent="0.25">
      <c r="A1448">
        <v>1454972</v>
      </c>
      <c r="B1448">
        <v>1.4877089999999999</v>
      </c>
      <c r="C1448">
        <v>1.1446689999999999</v>
      </c>
      <c r="D1448">
        <v>0.89080400000000004</v>
      </c>
      <c r="E1448">
        <v>0.97367700000000001</v>
      </c>
      <c r="H1448">
        <f t="shared" si="44"/>
        <v>49.541799999999988</v>
      </c>
      <c r="I1448">
        <v>49.8</v>
      </c>
      <c r="K1448">
        <f t="shared" si="45"/>
        <v>0.25820000000000931</v>
      </c>
    </row>
    <row r="1449" spans="1:11" x14ac:dyDescent="0.25">
      <c r="A1449">
        <v>1455972</v>
      </c>
      <c r="B1449">
        <v>1.487365</v>
      </c>
      <c r="C1449">
        <v>1.1443209999999999</v>
      </c>
      <c r="D1449">
        <v>0.89549299999999998</v>
      </c>
      <c r="E1449">
        <v>0.973186</v>
      </c>
      <c r="H1449">
        <f t="shared" si="44"/>
        <v>49.473000000000013</v>
      </c>
      <c r="I1449">
        <v>49.8</v>
      </c>
      <c r="K1449">
        <f t="shared" si="45"/>
        <v>0.32699999999998397</v>
      </c>
    </row>
    <row r="1450" spans="1:11" x14ac:dyDescent="0.25">
      <c r="A1450">
        <v>1456972</v>
      </c>
      <c r="B1450">
        <v>1.4874879999999999</v>
      </c>
      <c r="C1450">
        <v>1.1445460000000001</v>
      </c>
      <c r="D1450">
        <v>0.89707599999999998</v>
      </c>
      <c r="E1450">
        <v>0.97321000000000002</v>
      </c>
      <c r="H1450">
        <f t="shared" si="44"/>
        <v>49.497599999999984</v>
      </c>
      <c r="I1450">
        <v>49.7</v>
      </c>
      <c r="K1450">
        <f t="shared" si="45"/>
        <v>0.20240000000001857</v>
      </c>
    </row>
    <row r="1451" spans="1:11" x14ac:dyDescent="0.25">
      <c r="A1451">
        <v>1457972</v>
      </c>
      <c r="B1451">
        <v>1.487244</v>
      </c>
      <c r="C1451">
        <v>1.1441049999999999</v>
      </c>
      <c r="D1451">
        <v>0.89905000000000002</v>
      </c>
      <c r="E1451">
        <v>0.97291499999999997</v>
      </c>
      <c r="H1451">
        <f t="shared" si="44"/>
        <v>49.448800000000006</v>
      </c>
      <c r="I1451">
        <v>49.7</v>
      </c>
      <c r="K1451">
        <f t="shared" si="45"/>
        <v>0.2511999999999972</v>
      </c>
    </row>
    <row r="1452" spans="1:11" x14ac:dyDescent="0.25">
      <c r="A1452">
        <v>1458972</v>
      </c>
      <c r="B1452">
        <v>1.487395</v>
      </c>
      <c r="C1452">
        <v>1.144163</v>
      </c>
      <c r="D1452">
        <v>0.89876800000000001</v>
      </c>
      <c r="E1452">
        <v>0.97283699999999995</v>
      </c>
      <c r="F1452" t="s">
        <v>11</v>
      </c>
      <c r="H1452">
        <f t="shared" si="44"/>
        <v>49.479000000000006</v>
      </c>
      <c r="I1452">
        <v>49.6</v>
      </c>
      <c r="K1452">
        <f t="shared" si="45"/>
        <v>0.12099999999999511</v>
      </c>
    </row>
    <row r="1453" spans="1:11" x14ac:dyDescent="0.25">
      <c r="A1453">
        <v>1459972</v>
      </c>
      <c r="B1453">
        <v>1.487112</v>
      </c>
      <c r="C1453">
        <v>1.144061</v>
      </c>
      <c r="D1453">
        <v>0.89862799999999998</v>
      </c>
      <c r="E1453">
        <v>0.97239600000000004</v>
      </c>
      <c r="H1453">
        <f t="shared" si="44"/>
        <v>49.422399999999996</v>
      </c>
      <c r="I1453">
        <v>49.6</v>
      </c>
      <c r="K1453">
        <f t="shared" si="45"/>
        <v>0.17760000000000531</v>
      </c>
    </row>
    <row r="1454" spans="1:11" x14ac:dyDescent="0.25">
      <c r="A1454">
        <v>1460972</v>
      </c>
      <c r="B1454">
        <v>1.4871160000000001</v>
      </c>
      <c r="C1454">
        <v>1.144085</v>
      </c>
      <c r="D1454">
        <v>0.89750200000000002</v>
      </c>
      <c r="E1454">
        <v>0.97223499999999996</v>
      </c>
      <c r="H1454">
        <f t="shared" si="44"/>
        <v>49.423200000000023</v>
      </c>
      <c r="I1454">
        <v>49.6</v>
      </c>
      <c r="K1454">
        <f t="shared" si="45"/>
        <v>0.17679999999997875</v>
      </c>
    </row>
    <row r="1455" spans="1:11" x14ac:dyDescent="0.25">
      <c r="A1455">
        <v>1461972</v>
      </c>
      <c r="B1455">
        <v>1.486842</v>
      </c>
      <c r="C1455">
        <v>1.143651</v>
      </c>
      <c r="D1455">
        <v>0.89823399999999998</v>
      </c>
      <c r="E1455">
        <v>0.97182000000000002</v>
      </c>
      <c r="H1455">
        <f t="shared" si="44"/>
        <v>49.368400000000001</v>
      </c>
      <c r="I1455">
        <v>49.5</v>
      </c>
      <c r="K1455">
        <f t="shared" si="45"/>
        <v>0.13159999999999883</v>
      </c>
    </row>
    <row r="1456" spans="1:11" x14ac:dyDescent="0.25">
      <c r="A1456">
        <v>1462972</v>
      </c>
      <c r="B1456">
        <v>1.487039</v>
      </c>
      <c r="C1456">
        <v>1.1436459999999999</v>
      </c>
      <c r="D1456">
        <v>0.89853899999999998</v>
      </c>
      <c r="E1456">
        <v>0.97184199999999998</v>
      </c>
      <c r="H1456">
        <f t="shared" si="44"/>
        <v>49.407800000000002</v>
      </c>
      <c r="I1456">
        <v>49.5</v>
      </c>
      <c r="K1456">
        <f t="shared" si="45"/>
        <v>9.2199999999998283E-2</v>
      </c>
    </row>
    <row r="1457" spans="1:11" x14ac:dyDescent="0.25">
      <c r="A1457">
        <v>1463972</v>
      </c>
      <c r="B1457">
        <v>1.486831</v>
      </c>
      <c r="C1457">
        <v>1.1432089999999999</v>
      </c>
      <c r="D1457">
        <v>0.89960399999999996</v>
      </c>
      <c r="E1457">
        <v>0.97182800000000003</v>
      </c>
      <c r="F1457" t="s">
        <v>11</v>
      </c>
      <c r="H1457">
        <f t="shared" si="44"/>
        <v>49.366200000000006</v>
      </c>
      <c r="I1457">
        <v>49.5</v>
      </c>
      <c r="K1457">
        <f t="shared" si="45"/>
        <v>0.1337999999999937</v>
      </c>
    </row>
    <row r="1458" spans="1:11" x14ac:dyDescent="0.25">
      <c r="A1458">
        <v>1464972</v>
      </c>
      <c r="B1458">
        <v>1.4870909999999999</v>
      </c>
      <c r="C1458">
        <v>1.14337</v>
      </c>
      <c r="D1458">
        <v>0.90026499999999998</v>
      </c>
      <c r="E1458">
        <v>0.97222200000000003</v>
      </c>
      <c r="H1458">
        <f t="shared" si="44"/>
        <v>49.418199999999992</v>
      </c>
      <c r="I1458">
        <v>49.5</v>
      </c>
      <c r="K1458">
        <f t="shared" si="45"/>
        <v>8.1800000000008311E-2</v>
      </c>
    </row>
    <row r="1459" spans="1:11" x14ac:dyDescent="0.25">
      <c r="A1459">
        <v>1465972</v>
      </c>
      <c r="B1459">
        <v>1.4864900000000001</v>
      </c>
      <c r="C1459">
        <v>1.142787</v>
      </c>
      <c r="D1459">
        <v>0.90006699999999995</v>
      </c>
      <c r="E1459">
        <v>0.97211099999999995</v>
      </c>
      <c r="H1459">
        <f t="shared" si="44"/>
        <v>49.298000000000016</v>
      </c>
      <c r="I1459">
        <v>49.5</v>
      </c>
      <c r="K1459">
        <f t="shared" si="45"/>
        <v>0.20199999999998397</v>
      </c>
    </row>
    <row r="1460" spans="1:11" x14ac:dyDescent="0.25">
      <c r="A1460">
        <v>1466972</v>
      </c>
      <c r="B1460">
        <v>1.486437</v>
      </c>
      <c r="C1460">
        <v>1.1425419999999999</v>
      </c>
      <c r="D1460">
        <v>0.89940699999999996</v>
      </c>
      <c r="E1460">
        <v>0.97185100000000002</v>
      </c>
      <c r="H1460">
        <f t="shared" si="44"/>
        <v>49.287400000000005</v>
      </c>
      <c r="I1460">
        <v>49.5</v>
      </c>
      <c r="K1460">
        <f t="shared" si="45"/>
        <v>0.21259999999999479</v>
      </c>
    </row>
    <row r="1461" spans="1:11" x14ac:dyDescent="0.25">
      <c r="A1461">
        <v>1467972</v>
      </c>
      <c r="B1461">
        <v>1.48627</v>
      </c>
      <c r="C1461">
        <v>1.1418280000000001</v>
      </c>
      <c r="D1461">
        <v>0.900675</v>
      </c>
      <c r="E1461">
        <v>0.97038800000000003</v>
      </c>
      <c r="H1461">
        <f t="shared" si="44"/>
        <v>49.253999999999998</v>
      </c>
      <c r="I1461">
        <v>49.5</v>
      </c>
      <c r="K1461">
        <f t="shared" si="45"/>
        <v>0.24600000000000222</v>
      </c>
    </row>
    <row r="1462" spans="1:11" x14ac:dyDescent="0.25">
      <c r="A1462">
        <v>1468972</v>
      </c>
      <c r="B1462">
        <v>1.4864809999999999</v>
      </c>
      <c r="C1462">
        <v>1.141656</v>
      </c>
      <c r="D1462">
        <v>0.90501100000000001</v>
      </c>
      <c r="E1462">
        <v>0.96875699999999998</v>
      </c>
      <c r="F1462" t="s">
        <v>11</v>
      </c>
      <c r="H1462">
        <f t="shared" si="44"/>
        <v>49.296199999999992</v>
      </c>
      <c r="I1462">
        <v>49.6</v>
      </c>
      <c r="K1462">
        <f t="shared" si="45"/>
        <v>0.30380000000000962</v>
      </c>
    </row>
    <row r="1463" spans="1:11" x14ac:dyDescent="0.25">
      <c r="A1463">
        <v>1469972</v>
      </c>
      <c r="B1463">
        <v>1.4864630000000001</v>
      </c>
      <c r="C1463">
        <v>1.1411420000000001</v>
      </c>
      <c r="D1463">
        <v>0.90924099999999997</v>
      </c>
      <c r="E1463">
        <v>0.96700299999999995</v>
      </c>
      <c r="H1463">
        <f t="shared" si="44"/>
        <v>49.292600000000022</v>
      </c>
      <c r="I1463">
        <v>49.6</v>
      </c>
      <c r="K1463">
        <f t="shared" si="45"/>
        <v>0.30739999999997991</v>
      </c>
    </row>
    <row r="1464" spans="1:11" x14ac:dyDescent="0.25">
      <c r="A1464">
        <v>1470972</v>
      </c>
      <c r="B1464">
        <v>1.4865600000000001</v>
      </c>
      <c r="C1464">
        <v>1.141022</v>
      </c>
      <c r="D1464">
        <v>0.91169900000000004</v>
      </c>
      <c r="E1464">
        <v>0.965584</v>
      </c>
      <c r="H1464">
        <f t="shared" si="44"/>
        <v>49.312000000000019</v>
      </c>
      <c r="I1464">
        <v>49.6</v>
      </c>
      <c r="K1464">
        <f t="shared" si="45"/>
        <v>0.28799999999998249</v>
      </c>
    </row>
    <row r="1465" spans="1:11" x14ac:dyDescent="0.25">
      <c r="A1465">
        <v>1471972</v>
      </c>
      <c r="B1465">
        <v>1.4863010000000001</v>
      </c>
      <c r="C1465">
        <v>1.1407560000000001</v>
      </c>
      <c r="D1465">
        <v>0.91187799999999997</v>
      </c>
      <c r="E1465">
        <v>0.96426699999999999</v>
      </c>
      <c r="H1465">
        <f t="shared" si="44"/>
        <v>49.260200000000019</v>
      </c>
      <c r="I1465">
        <v>49.6</v>
      </c>
      <c r="K1465">
        <f t="shared" si="45"/>
        <v>0.33979999999998256</v>
      </c>
    </row>
    <row r="1466" spans="1:11" x14ac:dyDescent="0.25">
      <c r="A1466">
        <v>1472972</v>
      </c>
      <c r="B1466">
        <v>1.4864759999999999</v>
      </c>
      <c r="C1466">
        <v>1.140833</v>
      </c>
      <c r="D1466">
        <v>0.91047800000000001</v>
      </c>
      <c r="E1466">
        <v>0.96379800000000004</v>
      </c>
      <c r="H1466">
        <f t="shared" si="44"/>
        <v>49.29519999999998</v>
      </c>
      <c r="I1466">
        <v>49.5</v>
      </c>
      <c r="K1466">
        <f t="shared" si="45"/>
        <v>0.20480000000002008</v>
      </c>
    </row>
    <row r="1467" spans="1:11" x14ac:dyDescent="0.25">
      <c r="A1467">
        <v>1473972</v>
      </c>
      <c r="B1467">
        <v>1.4861979999999999</v>
      </c>
      <c r="C1467">
        <v>1.1405380000000001</v>
      </c>
      <c r="D1467">
        <v>0.90865799999999997</v>
      </c>
      <c r="E1467">
        <v>0.96340999999999999</v>
      </c>
      <c r="F1467" t="s">
        <v>11</v>
      </c>
      <c r="H1467">
        <f t="shared" si="44"/>
        <v>49.239599999999982</v>
      </c>
      <c r="I1467">
        <v>49.5</v>
      </c>
      <c r="K1467">
        <f t="shared" si="45"/>
        <v>0.26040000000001839</v>
      </c>
    </row>
    <row r="1468" spans="1:11" x14ac:dyDescent="0.25">
      <c r="A1468">
        <v>1474972</v>
      </c>
      <c r="B1468">
        <v>1.4863850000000001</v>
      </c>
      <c r="C1468">
        <v>1.140639</v>
      </c>
      <c r="D1468">
        <v>0.90790499999999996</v>
      </c>
      <c r="E1468">
        <v>0.96337099999999998</v>
      </c>
      <c r="H1468">
        <f t="shared" si="44"/>
        <v>49.277000000000015</v>
      </c>
      <c r="I1468">
        <v>49.5</v>
      </c>
      <c r="K1468">
        <f t="shared" si="45"/>
        <v>0.22299999999998477</v>
      </c>
    </row>
    <row r="1469" spans="1:11" x14ac:dyDescent="0.25">
      <c r="A1469">
        <v>1475972</v>
      </c>
      <c r="B1469">
        <v>1.485935</v>
      </c>
      <c r="C1469">
        <v>1.139937</v>
      </c>
      <c r="D1469">
        <v>0.90673199999999998</v>
      </c>
      <c r="E1469">
        <v>0.96301800000000004</v>
      </c>
      <c r="H1469">
        <f t="shared" si="44"/>
        <v>49.187000000000005</v>
      </c>
      <c r="I1469">
        <v>49.5</v>
      </c>
      <c r="K1469">
        <f t="shared" si="45"/>
        <v>0.31299999999999528</v>
      </c>
    </row>
    <row r="1470" spans="1:11" x14ac:dyDescent="0.25">
      <c r="A1470">
        <v>1476972</v>
      </c>
      <c r="B1470">
        <v>1.4862550000000001</v>
      </c>
      <c r="C1470">
        <v>1.1399090000000001</v>
      </c>
      <c r="D1470">
        <v>0.90605999999999998</v>
      </c>
      <c r="E1470">
        <v>0.96312399999999998</v>
      </c>
      <c r="H1470">
        <f t="shared" si="44"/>
        <v>49.251000000000019</v>
      </c>
      <c r="I1470">
        <v>49.5</v>
      </c>
      <c r="K1470">
        <f t="shared" si="45"/>
        <v>0.24899999999998101</v>
      </c>
    </row>
    <row r="1471" spans="1:11" x14ac:dyDescent="0.25">
      <c r="A1471">
        <v>1477972</v>
      </c>
      <c r="B1471">
        <v>1.4860139999999999</v>
      </c>
      <c r="C1471">
        <v>1.139324</v>
      </c>
      <c r="D1471">
        <v>0.90485300000000002</v>
      </c>
      <c r="E1471">
        <v>0.96280699999999997</v>
      </c>
      <c r="H1471">
        <f t="shared" si="44"/>
        <v>49.202799999999989</v>
      </c>
      <c r="I1471">
        <v>49.5</v>
      </c>
      <c r="K1471">
        <f t="shared" si="45"/>
        <v>0.29720000000001079</v>
      </c>
    </row>
    <row r="1472" spans="1:11" x14ac:dyDescent="0.25">
      <c r="A1472">
        <v>1478972</v>
      </c>
      <c r="B1472">
        <v>1.486229</v>
      </c>
      <c r="C1472">
        <v>1.13917</v>
      </c>
      <c r="D1472">
        <v>0.90391100000000002</v>
      </c>
      <c r="E1472">
        <v>0.96279300000000001</v>
      </c>
      <c r="F1472" t="s">
        <v>11</v>
      </c>
      <c r="H1472">
        <f t="shared" si="44"/>
        <v>49.245800000000003</v>
      </c>
      <c r="I1472">
        <v>49.5</v>
      </c>
      <c r="K1472">
        <f t="shared" si="45"/>
        <v>0.25419999999999732</v>
      </c>
    </row>
    <row r="1473" spans="1:11" x14ac:dyDescent="0.25">
      <c r="A1473">
        <v>1479972</v>
      </c>
      <c r="B1473">
        <v>1.486083</v>
      </c>
      <c r="C1473">
        <v>1.1388419999999999</v>
      </c>
      <c r="D1473">
        <v>0.90287300000000004</v>
      </c>
      <c r="E1473">
        <v>0.96280699999999997</v>
      </c>
      <c r="H1473">
        <f t="shared" si="44"/>
        <v>49.216600000000007</v>
      </c>
      <c r="I1473">
        <v>49.5</v>
      </c>
      <c r="K1473">
        <f t="shared" si="45"/>
        <v>0.28339999999999321</v>
      </c>
    </row>
    <row r="1474" spans="1:11" x14ac:dyDescent="0.25">
      <c r="A1474">
        <v>1480972</v>
      </c>
      <c r="B1474">
        <v>1.486016</v>
      </c>
      <c r="C1474">
        <v>1.1388879999999999</v>
      </c>
      <c r="D1474">
        <v>0.90211699999999995</v>
      </c>
      <c r="E1474">
        <v>0.96272199999999997</v>
      </c>
      <c r="H1474">
        <f t="shared" si="44"/>
        <v>49.203200000000002</v>
      </c>
      <c r="I1474">
        <v>49.5</v>
      </c>
      <c r="K1474">
        <f t="shared" si="45"/>
        <v>0.29679999999999751</v>
      </c>
    </row>
    <row r="1475" spans="1:11" x14ac:dyDescent="0.25">
      <c r="A1475">
        <v>1481972</v>
      </c>
      <c r="B1475">
        <v>1.48576</v>
      </c>
      <c r="C1475">
        <v>1.1383270000000001</v>
      </c>
      <c r="D1475">
        <v>0.90133099999999999</v>
      </c>
      <c r="E1475">
        <v>0.96262400000000004</v>
      </c>
      <c r="H1475">
        <f t="shared" ref="H1475:H1538" si="46">(B1475-G$2)/G$3</f>
        <v>49.151999999999994</v>
      </c>
      <c r="I1475">
        <v>49.5</v>
      </c>
      <c r="K1475">
        <f t="shared" ref="K1475:K1538" si="47">I1475-H1475</f>
        <v>0.34800000000000608</v>
      </c>
    </row>
    <row r="1476" spans="1:11" x14ac:dyDescent="0.25">
      <c r="A1476">
        <v>1482972</v>
      </c>
      <c r="B1476">
        <v>1.4855700000000001</v>
      </c>
      <c r="C1476">
        <v>1.138182</v>
      </c>
      <c r="D1476">
        <v>0.90098500000000004</v>
      </c>
      <c r="E1476">
        <v>0.96269400000000005</v>
      </c>
      <c r="H1476">
        <f t="shared" si="46"/>
        <v>49.114000000000011</v>
      </c>
      <c r="I1476">
        <v>49.5</v>
      </c>
      <c r="K1476">
        <f t="shared" si="47"/>
        <v>0.38599999999998857</v>
      </c>
    </row>
    <row r="1477" spans="1:11" x14ac:dyDescent="0.25">
      <c r="A1477">
        <v>1483972</v>
      </c>
      <c r="B1477">
        <v>1.4851220000000001</v>
      </c>
      <c r="C1477">
        <v>1.1371</v>
      </c>
      <c r="D1477">
        <v>0.90056800000000004</v>
      </c>
      <c r="E1477">
        <v>0.96276899999999999</v>
      </c>
      <c r="F1477" t="s">
        <v>11</v>
      </c>
      <c r="H1477">
        <f t="shared" si="46"/>
        <v>49.024400000000014</v>
      </c>
      <c r="I1477">
        <v>49.4</v>
      </c>
      <c r="K1477">
        <f t="shared" si="47"/>
        <v>0.37559999999998439</v>
      </c>
    </row>
    <row r="1478" spans="1:11" x14ac:dyDescent="0.25">
      <c r="A1478">
        <v>1484972</v>
      </c>
      <c r="B1478">
        <v>1.4853430000000001</v>
      </c>
      <c r="C1478">
        <v>1.1366940000000001</v>
      </c>
      <c r="D1478">
        <v>0.90096699999999996</v>
      </c>
      <c r="E1478">
        <v>0.96310300000000004</v>
      </c>
      <c r="H1478">
        <f t="shared" si="46"/>
        <v>49.068600000000018</v>
      </c>
      <c r="I1478">
        <v>49.4</v>
      </c>
      <c r="K1478">
        <f t="shared" si="47"/>
        <v>0.33139999999998082</v>
      </c>
    </row>
    <row r="1479" spans="1:11" x14ac:dyDescent="0.25">
      <c r="A1479">
        <v>1485972</v>
      </c>
      <c r="B1479">
        <v>1.485061</v>
      </c>
      <c r="C1479">
        <v>1.1357919999999999</v>
      </c>
      <c r="D1479">
        <v>0.90057699999999996</v>
      </c>
      <c r="E1479">
        <v>0.96129200000000004</v>
      </c>
      <c r="H1479">
        <f t="shared" si="46"/>
        <v>49.012199999999993</v>
      </c>
      <c r="I1479">
        <v>49.3</v>
      </c>
      <c r="K1479">
        <f t="shared" si="47"/>
        <v>0.28780000000000427</v>
      </c>
    </row>
    <row r="1480" spans="1:11" x14ac:dyDescent="0.25">
      <c r="A1480">
        <v>1486972</v>
      </c>
      <c r="B1480">
        <v>1.4852730000000001</v>
      </c>
      <c r="C1480">
        <v>1.1357029999999999</v>
      </c>
      <c r="D1480">
        <v>0.89972200000000002</v>
      </c>
      <c r="E1480">
        <v>0.95916699999999999</v>
      </c>
      <c r="H1480">
        <f t="shared" si="46"/>
        <v>49.054600000000015</v>
      </c>
      <c r="I1480">
        <v>49.3</v>
      </c>
      <c r="K1480">
        <f t="shared" si="47"/>
        <v>0.2453999999999823</v>
      </c>
    </row>
    <row r="1481" spans="1:11" x14ac:dyDescent="0.25">
      <c r="A1481">
        <v>1487972</v>
      </c>
      <c r="B1481">
        <v>1.485066</v>
      </c>
      <c r="C1481">
        <v>1.1351610000000001</v>
      </c>
      <c r="D1481">
        <v>0.89867200000000003</v>
      </c>
      <c r="E1481">
        <v>0.95691800000000005</v>
      </c>
      <c r="H1481">
        <f t="shared" si="46"/>
        <v>49.013199999999998</v>
      </c>
      <c r="I1481">
        <v>49.2</v>
      </c>
      <c r="K1481">
        <f t="shared" si="47"/>
        <v>0.18680000000000518</v>
      </c>
    </row>
    <row r="1482" spans="1:11" x14ac:dyDescent="0.25">
      <c r="A1482">
        <v>1488972</v>
      </c>
      <c r="B1482">
        <v>1.485403</v>
      </c>
      <c r="C1482">
        <v>1.135049</v>
      </c>
      <c r="D1482">
        <v>0.89785199999999998</v>
      </c>
      <c r="E1482">
        <v>0.95561399999999996</v>
      </c>
      <c r="F1482" t="s">
        <v>11</v>
      </c>
      <c r="H1482">
        <f t="shared" si="46"/>
        <v>49.080600000000004</v>
      </c>
      <c r="I1482">
        <v>49.2</v>
      </c>
      <c r="K1482">
        <f t="shared" si="47"/>
        <v>0.11939999999999884</v>
      </c>
    </row>
    <row r="1483" spans="1:11" x14ac:dyDescent="0.25">
      <c r="A1483">
        <v>1489972</v>
      </c>
      <c r="B1483">
        <v>1.4853339999999999</v>
      </c>
      <c r="C1483">
        <v>1.134935</v>
      </c>
      <c r="D1483">
        <v>0.89462799999999998</v>
      </c>
      <c r="E1483">
        <v>0.95488899999999999</v>
      </c>
      <c r="H1483">
        <f t="shared" si="46"/>
        <v>49.066799999999986</v>
      </c>
      <c r="I1483">
        <v>49.1</v>
      </c>
      <c r="K1483">
        <f t="shared" si="47"/>
        <v>3.3200000000014995E-2</v>
      </c>
    </row>
    <row r="1484" spans="1:11" x14ac:dyDescent="0.25">
      <c r="A1484">
        <v>1490972</v>
      </c>
      <c r="B1484">
        <v>1.4855119999999999</v>
      </c>
      <c r="C1484">
        <v>1.1350340000000001</v>
      </c>
      <c r="D1484">
        <v>0.89208100000000001</v>
      </c>
      <c r="E1484">
        <v>0.95455100000000004</v>
      </c>
      <c r="H1484">
        <f t="shared" si="46"/>
        <v>49.102399999999989</v>
      </c>
      <c r="I1484">
        <v>49.1</v>
      </c>
      <c r="K1484">
        <f t="shared" si="47"/>
        <v>-2.3999999999873012E-3</v>
      </c>
    </row>
    <row r="1485" spans="1:11" x14ac:dyDescent="0.25">
      <c r="A1485">
        <v>1491972</v>
      </c>
      <c r="B1485">
        <v>1.485104</v>
      </c>
      <c r="C1485">
        <v>1.1349009999999999</v>
      </c>
      <c r="D1485">
        <v>0.89061500000000005</v>
      </c>
      <c r="E1485">
        <v>0.95437099999999997</v>
      </c>
      <c r="H1485">
        <f t="shared" si="46"/>
        <v>49.020799999999994</v>
      </c>
      <c r="I1485">
        <v>49.1</v>
      </c>
      <c r="K1485">
        <f t="shared" si="47"/>
        <v>7.9200000000007265E-2</v>
      </c>
    </row>
    <row r="1486" spans="1:11" x14ac:dyDescent="0.25">
      <c r="A1486">
        <v>1492972</v>
      </c>
      <c r="B1486">
        <v>1.4852559999999999</v>
      </c>
      <c r="C1486">
        <v>1.1351530000000001</v>
      </c>
      <c r="D1486">
        <v>0.89002599999999998</v>
      </c>
      <c r="E1486">
        <v>0.95428299999999999</v>
      </c>
      <c r="H1486">
        <f t="shared" si="46"/>
        <v>49.05119999999998</v>
      </c>
      <c r="I1486">
        <v>49.2</v>
      </c>
      <c r="K1486">
        <f t="shared" si="47"/>
        <v>0.14880000000002269</v>
      </c>
    </row>
    <row r="1487" spans="1:11" x14ac:dyDescent="0.25">
      <c r="A1487">
        <v>1493972</v>
      </c>
      <c r="B1487">
        <v>1.4850620000000001</v>
      </c>
      <c r="C1487">
        <v>1.134744</v>
      </c>
      <c r="D1487">
        <v>0.88915100000000002</v>
      </c>
      <c r="E1487">
        <v>0.95407699999999995</v>
      </c>
      <c r="F1487" t="s">
        <v>11</v>
      </c>
      <c r="H1487">
        <f t="shared" si="46"/>
        <v>49.012400000000021</v>
      </c>
      <c r="I1487">
        <v>49.2</v>
      </c>
      <c r="K1487">
        <f t="shared" si="47"/>
        <v>0.187599999999982</v>
      </c>
    </row>
    <row r="1488" spans="1:11" x14ac:dyDescent="0.25">
      <c r="A1488">
        <v>1494972</v>
      </c>
      <c r="B1488">
        <v>1.485187</v>
      </c>
      <c r="C1488">
        <v>1.1350439999999999</v>
      </c>
      <c r="D1488">
        <v>0.88908699999999996</v>
      </c>
      <c r="E1488">
        <v>0.95426699999999998</v>
      </c>
      <c r="H1488">
        <f t="shared" si="46"/>
        <v>49.037400000000005</v>
      </c>
      <c r="I1488">
        <v>49.2</v>
      </c>
      <c r="K1488">
        <f t="shared" si="47"/>
        <v>0.16259999999999764</v>
      </c>
    </row>
    <row r="1489" spans="1:11" x14ac:dyDescent="0.25">
      <c r="A1489">
        <v>1495972</v>
      </c>
      <c r="B1489">
        <v>1.4848460000000001</v>
      </c>
      <c r="C1489">
        <v>1.1345449999999999</v>
      </c>
      <c r="D1489">
        <v>0.88836700000000002</v>
      </c>
      <c r="E1489">
        <v>0.95412300000000005</v>
      </c>
      <c r="H1489">
        <f t="shared" si="46"/>
        <v>48.969200000000022</v>
      </c>
      <c r="I1489">
        <v>49.2</v>
      </c>
      <c r="K1489">
        <f t="shared" si="47"/>
        <v>0.2307999999999808</v>
      </c>
    </row>
    <row r="1490" spans="1:11" x14ac:dyDescent="0.25">
      <c r="A1490">
        <v>1496972</v>
      </c>
      <c r="B1490">
        <v>1.484979</v>
      </c>
      <c r="C1490">
        <v>1.1346309999999999</v>
      </c>
      <c r="D1490">
        <v>0.88833200000000001</v>
      </c>
      <c r="E1490">
        <v>0.95413300000000001</v>
      </c>
      <c r="H1490">
        <f t="shared" si="46"/>
        <v>48.99580000000001</v>
      </c>
      <c r="I1490">
        <v>49.2</v>
      </c>
      <c r="K1490">
        <f t="shared" si="47"/>
        <v>0.20419999999999305</v>
      </c>
    </row>
    <row r="1491" spans="1:11" x14ac:dyDescent="0.25">
      <c r="A1491">
        <v>1497972</v>
      </c>
      <c r="B1491">
        <v>1.484748</v>
      </c>
      <c r="C1491">
        <v>1.134406</v>
      </c>
      <c r="D1491">
        <v>0.88804700000000003</v>
      </c>
      <c r="E1491">
        <v>0.95417399999999997</v>
      </c>
      <c r="H1491">
        <f t="shared" si="46"/>
        <v>48.94959999999999</v>
      </c>
      <c r="I1491">
        <v>49.3</v>
      </c>
      <c r="K1491">
        <f t="shared" si="47"/>
        <v>0.35040000000000759</v>
      </c>
    </row>
    <row r="1492" spans="1:11" x14ac:dyDescent="0.25">
      <c r="A1492">
        <v>1498972</v>
      </c>
      <c r="B1492">
        <v>1.4849889999999999</v>
      </c>
      <c r="C1492">
        <v>1.134463</v>
      </c>
      <c r="D1492">
        <v>0.88806099999999999</v>
      </c>
      <c r="E1492">
        <v>0.95437899999999998</v>
      </c>
      <c r="F1492" t="s">
        <v>11</v>
      </c>
      <c r="H1492">
        <f t="shared" si="46"/>
        <v>48.997799999999977</v>
      </c>
      <c r="I1492">
        <v>49.3</v>
      </c>
      <c r="K1492">
        <f t="shared" si="47"/>
        <v>0.30220000000002045</v>
      </c>
    </row>
    <row r="1493" spans="1:11" x14ac:dyDescent="0.25">
      <c r="A1493">
        <v>1499972</v>
      </c>
      <c r="B1493">
        <v>1.4848939999999999</v>
      </c>
      <c r="C1493">
        <v>1.134458</v>
      </c>
      <c r="D1493">
        <v>0.88780800000000004</v>
      </c>
      <c r="E1493">
        <v>0.95444499999999999</v>
      </c>
      <c r="H1493">
        <f t="shared" si="46"/>
        <v>48.978799999999985</v>
      </c>
      <c r="I1493">
        <v>49.3</v>
      </c>
      <c r="K1493">
        <f t="shared" si="47"/>
        <v>0.3212000000000117</v>
      </c>
    </row>
    <row r="1494" spans="1:11" x14ac:dyDescent="0.25">
      <c r="A1494">
        <v>1500972</v>
      </c>
      <c r="B1494">
        <v>1.4849140000000001</v>
      </c>
      <c r="C1494">
        <v>1.1345620000000001</v>
      </c>
      <c r="D1494">
        <v>0.88767700000000005</v>
      </c>
      <c r="E1494">
        <v>0.95426599999999995</v>
      </c>
      <c r="H1494">
        <f t="shared" si="46"/>
        <v>48.982800000000012</v>
      </c>
      <c r="I1494">
        <v>49.2</v>
      </c>
      <c r="K1494">
        <f t="shared" si="47"/>
        <v>0.21719999999999118</v>
      </c>
    </row>
    <row r="1495" spans="1:11" x14ac:dyDescent="0.25">
      <c r="A1495">
        <v>1501972</v>
      </c>
      <c r="B1495">
        <v>1.484596</v>
      </c>
      <c r="C1495">
        <v>1.134328</v>
      </c>
      <c r="D1495">
        <v>0.88753300000000002</v>
      </c>
      <c r="E1495">
        <v>0.95411100000000004</v>
      </c>
      <c r="H1495">
        <f t="shared" si="46"/>
        <v>48.919200000000004</v>
      </c>
      <c r="I1495">
        <v>49.2</v>
      </c>
      <c r="K1495">
        <f t="shared" si="47"/>
        <v>0.28079999999999927</v>
      </c>
    </row>
    <row r="1496" spans="1:11" x14ac:dyDescent="0.25">
      <c r="A1496">
        <v>1502972</v>
      </c>
      <c r="B1496">
        <v>1.4848870000000001</v>
      </c>
      <c r="C1496">
        <v>1.134382</v>
      </c>
      <c r="D1496">
        <v>0.887656</v>
      </c>
      <c r="E1496">
        <v>0.95430300000000001</v>
      </c>
      <c r="H1496">
        <f t="shared" si="46"/>
        <v>48.977400000000017</v>
      </c>
      <c r="I1496">
        <v>49.2</v>
      </c>
      <c r="K1496">
        <f t="shared" si="47"/>
        <v>0.2225999999999857</v>
      </c>
    </row>
    <row r="1497" spans="1:11" x14ac:dyDescent="0.25">
      <c r="A1497">
        <v>1503972</v>
      </c>
      <c r="B1497">
        <v>1.4845159999999999</v>
      </c>
      <c r="C1497">
        <v>1.1343000000000001</v>
      </c>
      <c r="D1497">
        <v>0.887324</v>
      </c>
      <c r="E1497">
        <v>0.95418199999999997</v>
      </c>
      <c r="F1497" t="s">
        <v>11</v>
      </c>
      <c r="H1497">
        <f t="shared" si="46"/>
        <v>48.903199999999991</v>
      </c>
      <c r="I1497">
        <v>49.2</v>
      </c>
      <c r="K1497">
        <f t="shared" si="47"/>
        <v>0.29680000000001172</v>
      </c>
    </row>
    <row r="1498" spans="1:11" x14ac:dyDescent="0.25">
      <c r="A1498">
        <v>1504972</v>
      </c>
      <c r="B1498">
        <v>1.4848319999999999</v>
      </c>
      <c r="C1498">
        <v>1.1343220000000001</v>
      </c>
      <c r="D1498">
        <v>0.88756400000000002</v>
      </c>
      <c r="E1498">
        <v>0.95441500000000001</v>
      </c>
      <c r="H1498">
        <f t="shared" si="46"/>
        <v>48.966399999999986</v>
      </c>
      <c r="I1498">
        <v>49.2</v>
      </c>
      <c r="K1498">
        <f t="shared" si="47"/>
        <v>0.23360000000001691</v>
      </c>
    </row>
    <row r="1499" spans="1:11" x14ac:dyDescent="0.25">
      <c r="A1499">
        <v>1505972</v>
      </c>
      <c r="B1499">
        <v>1.4844930000000001</v>
      </c>
      <c r="C1499">
        <v>1.1341380000000001</v>
      </c>
      <c r="D1499">
        <v>0.88716499999999998</v>
      </c>
      <c r="E1499">
        <v>0.95420099999999997</v>
      </c>
      <c r="H1499">
        <f t="shared" si="46"/>
        <v>48.898600000000016</v>
      </c>
      <c r="I1499">
        <v>49.2</v>
      </c>
      <c r="K1499">
        <f t="shared" si="47"/>
        <v>0.30139999999998679</v>
      </c>
    </row>
    <row r="1500" spans="1:11" x14ac:dyDescent="0.25">
      <c r="A1500">
        <v>1506972</v>
      </c>
      <c r="B1500">
        <v>1.4845360000000001</v>
      </c>
      <c r="C1500">
        <v>1.134128</v>
      </c>
      <c r="D1500">
        <v>0.88744599999999996</v>
      </c>
      <c r="E1500">
        <v>0.95437899999999998</v>
      </c>
      <c r="H1500">
        <f t="shared" si="46"/>
        <v>48.907200000000017</v>
      </c>
      <c r="I1500">
        <v>49.2</v>
      </c>
      <c r="K1500">
        <f t="shared" si="47"/>
        <v>0.29279999999998552</v>
      </c>
    </row>
    <row r="1501" spans="1:11" x14ac:dyDescent="0.25">
      <c r="A1501">
        <v>1507972</v>
      </c>
      <c r="B1501">
        <v>1.484388</v>
      </c>
      <c r="C1501">
        <v>1.134004</v>
      </c>
      <c r="D1501">
        <v>0.88708699999999996</v>
      </c>
      <c r="E1501">
        <v>0.95420000000000005</v>
      </c>
      <c r="H1501">
        <f t="shared" si="46"/>
        <v>48.877600000000008</v>
      </c>
      <c r="I1501">
        <v>49.2</v>
      </c>
      <c r="K1501">
        <f t="shared" si="47"/>
        <v>0.32239999999999469</v>
      </c>
    </row>
    <row r="1502" spans="1:11" x14ac:dyDescent="0.25">
      <c r="A1502">
        <v>1508972</v>
      </c>
      <c r="B1502">
        <v>1.484532</v>
      </c>
      <c r="C1502">
        <v>1.134188</v>
      </c>
      <c r="D1502">
        <v>0.88735900000000001</v>
      </c>
      <c r="E1502">
        <v>0.95434099999999999</v>
      </c>
      <c r="F1502" t="s">
        <v>11</v>
      </c>
      <c r="H1502">
        <f t="shared" si="46"/>
        <v>48.906399999999991</v>
      </c>
      <c r="I1502">
        <v>49.2</v>
      </c>
      <c r="K1502">
        <f t="shared" si="47"/>
        <v>0.29360000000001207</v>
      </c>
    </row>
    <row r="1503" spans="1:11" x14ac:dyDescent="0.25">
      <c r="A1503">
        <v>1509972</v>
      </c>
      <c r="B1503">
        <v>1.4844459999999999</v>
      </c>
      <c r="C1503">
        <v>1.13418</v>
      </c>
      <c r="D1503">
        <v>0.88727500000000004</v>
      </c>
      <c r="E1503">
        <v>0.954434</v>
      </c>
      <c r="H1503">
        <f t="shared" si="46"/>
        <v>48.889199999999988</v>
      </c>
      <c r="I1503">
        <v>49.1</v>
      </c>
      <c r="K1503">
        <f t="shared" si="47"/>
        <v>0.2108000000000132</v>
      </c>
    </row>
    <row r="1504" spans="1:11" x14ac:dyDescent="0.25">
      <c r="A1504">
        <v>1510972</v>
      </c>
      <c r="B1504">
        <v>1.4843820000000001</v>
      </c>
      <c r="C1504">
        <v>1.134112</v>
      </c>
      <c r="D1504">
        <v>0.88724400000000003</v>
      </c>
      <c r="E1504">
        <v>0.95445999999999998</v>
      </c>
      <c r="H1504">
        <f t="shared" si="46"/>
        <v>48.876400000000018</v>
      </c>
      <c r="I1504">
        <v>49.1</v>
      </c>
      <c r="K1504">
        <f t="shared" si="47"/>
        <v>0.22359999999998337</v>
      </c>
    </row>
    <row r="1505" spans="1:11" x14ac:dyDescent="0.25">
      <c r="A1505">
        <v>1511972</v>
      </c>
      <c r="B1505">
        <v>1.4834719999999999</v>
      </c>
      <c r="C1505">
        <v>1.133872</v>
      </c>
      <c r="D1505">
        <v>0.88688400000000001</v>
      </c>
      <c r="E1505">
        <v>0.95426800000000001</v>
      </c>
      <c r="H1505">
        <f t="shared" si="46"/>
        <v>48.69439999999998</v>
      </c>
      <c r="I1505">
        <v>49.1</v>
      </c>
      <c r="K1505">
        <f t="shared" si="47"/>
        <v>0.40560000000002105</v>
      </c>
    </row>
    <row r="1506" spans="1:11" x14ac:dyDescent="0.25">
      <c r="A1506">
        <v>1512972</v>
      </c>
      <c r="B1506">
        <v>1.4833240000000001</v>
      </c>
      <c r="C1506">
        <v>1.134136</v>
      </c>
      <c r="D1506">
        <v>0.88705400000000001</v>
      </c>
      <c r="E1506">
        <v>0.95442899999999997</v>
      </c>
      <c r="H1506">
        <f t="shared" si="46"/>
        <v>48.664800000000021</v>
      </c>
      <c r="I1506">
        <v>49.1</v>
      </c>
      <c r="K1506">
        <f t="shared" si="47"/>
        <v>0.43519999999998049</v>
      </c>
    </row>
    <row r="1507" spans="1:11" x14ac:dyDescent="0.25">
      <c r="A1507">
        <v>1513972</v>
      </c>
      <c r="B1507">
        <v>1.482928</v>
      </c>
      <c r="C1507">
        <v>1.134015</v>
      </c>
      <c r="D1507">
        <v>0.886938</v>
      </c>
      <c r="E1507">
        <v>0.95424900000000001</v>
      </c>
      <c r="F1507" t="s">
        <v>11</v>
      </c>
      <c r="H1507">
        <f t="shared" si="46"/>
        <v>48.585600000000007</v>
      </c>
      <c r="I1507">
        <v>49.1</v>
      </c>
      <c r="K1507">
        <f t="shared" si="47"/>
        <v>0.51439999999999486</v>
      </c>
    </row>
    <row r="1508" spans="1:11" x14ac:dyDescent="0.25">
      <c r="A1508">
        <v>1514972</v>
      </c>
      <c r="B1508">
        <v>1.483293</v>
      </c>
      <c r="C1508">
        <v>1.134455</v>
      </c>
      <c r="D1508">
        <v>0.88739599999999996</v>
      </c>
      <c r="E1508">
        <v>0.95454399999999995</v>
      </c>
      <c r="H1508">
        <f t="shared" si="46"/>
        <v>48.658599999999993</v>
      </c>
      <c r="I1508">
        <v>49.1</v>
      </c>
      <c r="K1508">
        <f t="shared" si="47"/>
        <v>0.44140000000000867</v>
      </c>
    </row>
    <row r="1509" spans="1:11" x14ac:dyDescent="0.25">
      <c r="A1509">
        <v>1515972</v>
      </c>
      <c r="B1509">
        <v>1.4831730000000001</v>
      </c>
      <c r="C1509">
        <v>1.133956</v>
      </c>
      <c r="D1509">
        <v>0.88712500000000005</v>
      </c>
      <c r="E1509">
        <v>0.95432300000000003</v>
      </c>
      <c r="H1509">
        <f t="shared" si="46"/>
        <v>48.634600000000013</v>
      </c>
      <c r="I1509">
        <v>49</v>
      </c>
      <c r="K1509">
        <f t="shared" si="47"/>
        <v>0.36539999999998685</v>
      </c>
    </row>
    <row r="1510" spans="1:11" x14ac:dyDescent="0.25">
      <c r="A1510">
        <v>1516972</v>
      </c>
      <c r="B1510">
        <v>1.483385</v>
      </c>
      <c r="C1510">
        <v>1.1340939999999999</v>
      </c>
      <c r="D1510">
        <v>0.88742799999999999</v>
      </c>
      <c r="E1510">
        <v>0.95436399999999999</v>
      </c>
      <c r="H1510">
        <f t="shared" si="46"/>
        <v>48.676999999999992</v>
      </c>
      <c r="I1510">
        <v>49</v>
      </c>
      <c r="K1510">
        <f t="shared" si="47"/>
        <v>0.3230000000000075</v>
      </c>
    </row>
    <row r="1511" spans="1:11" x14ac:dyDescent="0.25">
      <c r="A1511">
        <v>1517972</v>
      </c>
      <c r="B1511">
        <v>1.483322</v>
      </c>
      <c r="C1511">
        <v>1.1339920000000001</v>
      </c>
      <c r="D1511">
        <v>0.88714700000000002</v>
      </c>
      <c r="E1511">
        <v>0.95419699999999996</v>
      </c>
      <c r="H1511">
        <f t="shared" si="46"/>
        <v>48.664400000000008</v>
      </c>
      <c r="I1511">
        <v>49</v>
      </c>
      <c r="K1511">
        <f t="shared" si="47"/>
        <v>0.33559999999999235</v>
      </c>
    </row>
    <row r="1512" spans="1:11" x14ac:dyDescent="0.25">
      <c r="A1512">
        <v>1518972</v>
      </c>
      <c r="B1512">
        <v>1.483552</v>
      </c>
      <c r="C1512">
        <v>1.134161</v>
      </c>
      <c r="D1512">
        <v>0.88742500000000002</v>
      </c>
      <c r="E1512">
        <v>0.95440899999999995</v>
      </c>
      <c r="F1512" t="s">
        <v>11</v>
      </c>
      <c r="H1512">
        <f t="shared" si="46"/>
        <v>48.7104</v>
      </c>
      <c r="I1512">
        <v>49</v>
      </c>
      <c r="K1512">
        <f t="shared" si="47"/>
        <v>0.28960000000000008</v>
      </c>
    </row>
    <row r="1513" spans="1:11" x14ac:dyDescent="0.25">
      <c r="A1513">
        <v>1519972</v>
      </c>
      <c r="B1513">
        <v>1.483592</v>
      </c>
      <c r="C1513">
        <v>1.1342019999999999</v>
      </c>
      <c r="D1513">
        <v>0.88722100000000004</v>
      </c>
      <c r="E1513">
        <v>0.95445100000000005</v>
      </c>
      <c r="H1513">
        <f t="shared" si="46"/>
        <v>48.718400000000003</v>
      </c>
      <c r="I1513">
        <v>48.9</v>
      </c>
      <c r="K1513">
        <f t="shared" si="47"/>
        <v>0.18159999999999599</v>
      </c>
    </row>
    <row r="1514" spans="1:11" x14ac:dyDescent="0.25">
      <c r="A1514">
        <v>1520972</v>
      </c>
      <c r="B1514">
        <v>1.4836259999999999</v>
      </c>
      <c r="C1514">
        <v>1.1341140000000001</v>
      </c>
      <c r="D1514">
        <v>0.88725399999999999</v>
      </c>
      <c r="E1514">
        <v>0.95440499999999995</v>
      </c>
      <c r="H1514">
        <f t="shared" si="46"/>
        <v>48.72519999999998</v>
      </c>
      <c r="I1514">
        <v>48.9</v>
      </c>
      <c r="K1514">
        <f t="shared" si="47"/>
        <v>0.17480000000001894</v>
      </c>
    </row>
    <row r="1515" spans="1:11" x14ac:dyDescent="0.25">
      <c r="A1515">
        <v>1521972</v>
      </c>
      <c r="B1515">
        <v>1.4834769999999999</v>
      </c>
      <c r="C1515">
        <v>1.13401</v>
      </c>
      <c r="D1515">
        <v>0.88704000000000005</v>
      </c>
      <c r="E1515">
        <v>0.95428800000000003</v>
      </c>
      <c r="H1515">
        <f t="shared" si="46"/>
        <v>48.695399999999985</v>
      </c>
      <c r="I1515">
        <v>48.9</v>
      </c>
      <c r="K1515">
        <f t="shared" si="47"/>
        <v>0.20460000000001344</v>
      </c>
    </row>
    <row r="1516" spans="1:11" x14ac:dyDescent="0.25">
      <c r="A1516">
        <v>1522972</v>
      </c>
      <c r="B1516">
        <v>1.483824</v>
      </c>
      <c r="C1516">
        <v>1.1340410000000001</v>
      </c>
      <c r="D1516">
        <v>0.88722199999999996</v>
      </c>
      <c r="E1516">
        <v>0.95440400000000003</v>
      </c>
      <c r="H1516">
        <f t="shared" si="46"/>
        <v>48.764800000000008</v>
      </c>
      <c r="I1516">
        <v>48.9</v>
      </c>
      <c r="K1516">
        <f t="shared" si="47"/>
        <v>0.13519999999999044</v>
      </c>
    </row>
    <row r="1517" spans="1:11" x14ac:dyDescent="0.25">
      <c r="A1517">
        <v>1523972</v>
      </c>
      <c r="B1517">
        <v>1.48369</v>
      </c>
      <c r="C1517">
        <v>1.134004</v>
      </c>
      <c r="D1517">
        <v>0.88691500000000001</v>
      </c>
      <c r="E1517">
        <v>0.95421599999999995</v>
      </c>
      <c r="F1517" t="s">
        <v>11</v>
      </c>
      <c r="H1517">
        <f t="shared" si="46"/>
        <v>48.737999999999992</v>
      </c>
      <c r="I1517">
        <v>48.9</v>
      </c>
      <c r="K1517">
        <f t="shared" si="47"/>
        <v>0.16200000000000614</v>
      </c>
    </row>
    <row r="1518" spans="1:11" x14ac:dyDescent="0.25">
      <c r="A1518">
        <v>1524972</v>
      </c>
      <c r="B1518">
        <v>1.4839009999999999</v>
      </c>
      <c r="C1518">
        <v>1.1343589999999999</v>
      </c>
      <c r="D1518">
        <v>0.88730299999999995</v>
      </c>
      <c r="E1518">
        <v>0.95450500000000005</v>
      </c>
      <c r="H1518">
        <f t="shared" si="46"/>
        <v>48.780199999999986</v>
      </c>
      <c r="I1518">
        <v>48.9</v>
      </c>
      <c r="K1518">
        <f t="shared" si="47"/>
        <v>0.11980000000001212</v>
      </c>
    </row>
    <row r="1519" spans="1:11" x14ac:dyDescent="0.25">
      <c r="A1519">
        <v>1525972</v>
      </c>
      <c r="B1519">
        <v>1.483527</v>
      </c>
      <c r="C1519">
        <v>1.13405</v>
      </c>
      <c r="D1519">
        <v>0.88705400000000001</v>
      </c>
      <c r="E1519">
        <v>0.954345</v>
      </c>
      <c r="H1519">
        <f t="shared" si="46"/>
        <v>48.705400000000012</v>
      </c>
      <c r="I1519">
        <v>48.9</v>
      </c>
      <c r="K1519">
        <f t="shared" si="47"/>
        <v>0.19459999999998701</v>
      </c>
    </row>
    <row r="1520" spans="1:11" x14ac:dyDescent="0.25">
      <c r="A1520">
        <v>1526972</v>
      </c>
      <c r="B1520">
        <v>1.483562</v>
      </c>
      <c r="C1520">
        <v>1.134234</v>
      </c>
      <c r="D1520">
        <v>0.88734999999999997</v>
      </c>
      <c r="E1520">
        <v>0.95436500000000002</v>
      </c>
      <c r="H1520">
        <f t="shared" si="46"/>
        <v>48.712400000000009</v>
      </c>
      <c r="I1520">
        <v>48.9</v>
      </c>
      <c r="K1520">
        <f t="shared" si="47"/>
        <v>0.18759999999998911</v>
      </c>
    </row>
    <row r="1521" spans="1:11" x14ac:dyDescent="0.25">
      <c r="A1521">
        <v>1527972</v>
      </c>
      <c r="B1521">
        <v>1.483344</v>
      </c>
      <c r="C1521">
        <v>1.1339680000000001</v>
      </c>
      <c r="D1521">
        <v>0.88707000000000003</v>
      </c>
      <c r="E1521">
        <v>0.954287</v>
      </c>
      <c r="H1521">
        <f t="shared" si="46"/>
        <v>48.668799999999997</v>
      </c>
      <c r="I1521">
        <v>49</v>
      </c>
      <c r="K1521">
        <f t="shared" si="47"/>
        <v>0.3312000000000026</v>
      </c>
    </row>
    <row r="1522" spans="1:11" x14ac:dyDescent="0.25">
      <c r="A1522">
        <v>1528972</v>
      </c>
      <c r="B1522">
        <v>1.4833419999999999</v>
      </c>
      <c r="C1522">
        <v>1.1341380000000001</v>
      </c>
      <c r="D1522">
        <v>0.88743700000000003</v>
      </c>
      <c r="E1522">
        <v>0.954434</v>
      </c>
      <c r="F1522" t="s">
        <v>11</v>
      </c>
      <c r="H1522">
        <f t="shared" si="46"/>
        <v>48.668399999999991</v>
      </c>
      <c r="I1522">
        <v>49</v>
      </c>
      <c r="K1522">
        <f t="shared" si="47"/>
        <v>0.33160000000000878</v>
      </c>
    </row>
    <row r="1523" spans="1:11" x14ac:dyDescent="0.25">
      <c r="A1523">
        <v>1529972</v>
      </c>
      <c r="B1523">
        <v>1.48332</v>
      </c>
      <c r="C1523">
        <v>1.13432</v>
      </c>
      <c r="D1523">
        <v>0.88728099999999999</v>
      </c>
      <c r="E1523">
        <v>0.95447899999999997</v>
      </c>
      <c r="H1523">
        <f t="shared" si="46"/>
        <v>48.663999999999994</v>
      </c>
      <c r="I1523">
        <v>49</v>
      </c>
      <c r="K1523">
        <f t="shared" si="47"/>
        <v>0.33600000000000563</v>
      </c>
    </row>
    <row r="1524" spans="1:11" x14ac:dyDescent="0.25">
      <c r="A1524">
        <v>1530972</v>
      </c>
      <c r="B1524">
        <v>1.4832320000000001</v>
      </c>
      <c r="C1524">
        <v>1.134236</v>
      </c>
      <c r="D1524">
        <v>0.88722900000000005</v>
      </c>
      <c r="E1524">
        <v>0.95428900000000005</v>
      </c>
      <c r="H1524">
        <f t="shared" si="46"/>
        <v>48.646400000000021</v>
      </c>
      <c r="I1524">
        <v>49</v>
      </c>
      <c r="K1524">
        <f t="shared" si="47"/>
        <v>0.35359999999997882</v>
      </c>
    </row>
    <row r="1525" spans="1:11" x14ac:dyDescent="0.25">
      <c r="A1525">
        <v>1531972</v>
      </c>
      <c r="B1525">
        <v>1.483052</v>
      </c>
      <c r="C1525">
        <v>1.1338109999999999</v>
      </c>
      <c r="D1525">
        <v>0.88693900000000003</v>
      </c>
      <c r="E1525">
        <v>0.95426900000000003</v>
      </c>
      <c r="H1525">
        <f t="shared" si="46"/>
        <v>48.610400000000006</v>
      </c>
      <c r="I1525">
        <v>48.9</v>
      </c>
      <c r="K1525">
        <f t="shared" si="47"/>
        <v>0.28959999999999297</v>
      </c>
    </row>
    <row r="1526" spans="1:11" x14ac:dyDescent="0.25">
      <c r="A1526">
        <v>1532972</v>
      </c>
      <c r="B1526">
        <v>1.483044</v>
      </c>
      <c r="C1526">
        <v>1.133977</v>
      </c>
      <c r="D1526">
        <v>0.88715299999999997</v>
      </c>
      <c r="E1526">
        <v>0.95432600000000001</v>
      </c>
      <c r="H1526">
        <f t="shared" si="46"/>
        <v>48.608800000000009</v>
      </c>
      <c r="I1526">
        <v>48.9</v>
      </c>
      <c r="K1526">
        <f t="shared" si="47"/>
        <v>0.29119999999998925</v>
      </c>
    </row>
    <row r="1527" spans="1:11" x14ac:dyDescent="0.25">
      <c r="A1527">
        <v>1533972</v>
      </c>
      <c r="B1527">
        <v>1.48295</v>
      </c>
      <c r="C1527">
        <v>1.133721</v>
      </c>
      <c r="D1527">
        <v>0.88704499999999997</v>
      </c>
      <c r="E1527">
        <v>0.95425700000000002</v>
      </c>
      <c r="F1527" t="s">
        <v>11</v>
      </c>
      <c r="H1527">
        <f t="shared" si="46"/>
        <v>48.589999999999996</v>
      </c>
      <c r="I1527">
        <v>48.9</v>
      </c>
      <c r="K1527">
        <f t="shared" si="47"/>
        <v>0.31000000000000227</v>
      </c>
    </row>
    <row r="1528" spans="1:11" x14ac:dyDescent="0.25">
      <c r="A1528">
        <v>1534972</v>
      </c>
      <c r="B1528">
        <v>1.483312</v>
      </c>
      <c r="C1528">
        <v>1.13418</v>
      </c>
      <c r="D1528">
        <v>0.88728499999999999</v>
      </c>
      <c r="E1528">
        <v>0.95460999999999996</v>
      </c>
      <c r="H1528">
        <f t="shared" si="46"/>
        <v>48.662399999999991</v>
      </c>
      <c r="I1528">
        <v>48.9</v>
      </c>
      <c r="K1528">
        <f t="shared" si="47"/>
        <v>0.23760000000000758</v>
      </c>
    </row>
    <row r="1529" spans="1:11" x14ac:dyDescent="0.25">
      <c r="A1529">
        <v>1535972</v>
      </c>
      <c r="B1529">
        <v>1.482828</v>
      </c>
      <c r="C1529">
        <v>1.1337219999999999</v>
      </c>
      <c r="D1529">
        <v>0.88697400000000004</v>
      </c>
      <c r="E1529">
        <v>0.954322</v>
      </c>
      <c r="H1529">
        <f t="shared" si="46"/>
        <v>48.565600000000011</v>
      </c>
      <c r="I1529">
        <v>48.9</v>
      </c>
      <c r="K1529">
        <f t="shared" si="47"/>
        <v>0.33439999999998804</v>
      </c>
    </row>
    <row r="1530" spans="1:11" x14ac:dyDescent="0.25">
      <c r="A1530">
        <v>1536972</v>
      </c>
      <c r="B1530">
        <v>1.4830449999999999</v>
      </c>
      <c r="C1530">
        <v>1.1338699999999999</v>
      </c>
      <c r="D1530">
        <v>0.88707999999999998</v>
      </c>
      <c r="E1530">
        <v>0.95431100000000002</v>
      </c>
      <c r="H1530">
        <f t="shared" si="46"/>
        <v>48.608999999999988</v>
      </c>
      <c r="I1530">
        <v>48.9</v>
      </c>
      <c r="K1530">
        <f t="shared" si="47"/>
        <v>0.29100000000001103</v>
      </c>
    </row>
    <row r="1531" spans="1:11" x14ac:dyDescent="0.25">
      <c r="A1531">
        <v>1537972</v>
      </c>
      <c r="B1531">
        <v>1.482856</v>
      </c>
      <c r="C1531">
        <v>1.133677</v>
      </c>
      <c r="D1531">
        <v>0.88673000000000002</v>
      </c>
      <c r="E1531">
        <v>0.95419100000000001</v>
      </c>
      <c r="H1531">
        <f t="shared" si="46"/>
        <v>48.57119999999999</v>
      </c>
      <c r="I1531">
        <v>48.9</v>
      </c>
      <c r="K1531">
        <f t="shared" si="47"/>
        <v>0.3288000000000082</v>
      </c>
    </row>
    <row r="1532" spans="1:11" x14ac:dyDescent="0.25">
      <c r="A1532">
        <v>1538972</v>
      </c>
      <c r="B1532">
        <v>1.4830760000000001</v>
      </c>
      <c r="C1532">
        <v>1.133872</v>
      </c>
      <c r="D1532">
        <v>0.88704300000000003</v>
      </c>
      <c r="E1532">
        <v>0.95424500000000001</v>
      </c>
      <c r="F1532" t="s">
        <v>11</v>
      </c>
      <c r="H1532">
        <f t="shared" si="46"/>
        <v>48.615200000000016</v>
      </c>
      <c r="I1532">
        <v>48.8</v>
      </c>
      <c r="K1532">
        <f t="shared" si="47"/>
        <v>0.18479999999998142</v>
      </c>
    </row>
    <row r="1533" spans="1:11" x14ac:dyDescent="0.25">
      <c r="A1533">
        <v>1539972</v>
      </c>
      <c r="B1533">
        <v>1.4830190000000001</v>
      </c>
      <c r="C1533">
        <v>1.133907</v>
      </c>
      <c r="D1533">
        <v>0.88705299999999998</v>
      </c>
      <c r="E1533">
        <v>0.95431299999999997</v>
      </c>
      <c r="H1533">
        <f t="shared" si="46"/>
        <v>48.603800000000021</v>
      </c>
      <c r="I1533">
        <v>48.8</v>
      </c>
      <c r="K1533">
        <f t="shared" si="47"/>
        <v>0.19619999999997617</v>
      </c>
    </row>
    <row r="1534" spans="1:11" x14ac:dyDescent="0.25">
      <c r="A1534">
        <v>1540972</v>
      </c>
      <c r="B1534">
        <v>1.4828809999999999</v>
      </c>
      <c r="C1534">
        <v>1.1337140000000001</v>
      </c>
      <c r="D1534">
        <v>0.88703100000000001</v>
      </c>
      <c r="E1534">
        <v>0.95421100000000003</v>
      </c>
      <c r="H1534">
        <f t="shared" si="46"/>
        <v>48.576199999999979</v>
      </c>
      <c r="I1534">
        <v>48.8</v>
      </c>
      <c r="K1534">
        <f t="shared" si="47"/>
        <v>0.22380000000001843</v>
      </c>
    </row>
    <row r="1535" spans="1:11" x14ac:dyDescent="0.25">
      <c r="A1535">
        <v>1541972</v>
      </c>
      <c r="B1535">
        <v>1.4826239999999999</v>
      </c>
      <c r="C1535">
        <v>1.1335850000000001</v>
      </c>
      <c r="D1535">
        <v>0.88702599999999998</v>
      </c>
      <c r="E1535">
        <v>0.95416900000000004</v>
      </c>
      <c r="H1535">
        <f t="shared" si="46"/>
        <v>48.524799999999992</v>
      </c>
      <c r="I1535">
        <v>48.8</v>
      </c>
      <c r="K1535">
        <f t="shared" si="47"/>
        <v>0.27520000000000522</v>
      </c>
    </row>
    <row r="1536" spans="1:11" x14ac:dyDescent="0.25">
      <c r="A1536">
        <v>1542972</v>
      </c>
      <c r="B1536">
        <v>1.482645</v>
      </c>
      <c r="C1536">
        <v>1.133643</v>
      </c>
      <c r="D1536">
        <v>0.88726799999999995</v>
      </c>
      <c r="E1536">
        <v>0.95417200000000002</v>
      </c>
      <c r="H1536">
        <f t="shared" si="46"/>
        <v>48.528999999999996</v>
      </c>
      <c r="I1536">
        <v>48.8</v>
      </c>
      <c r="K1536">
        <f t="shared" si="47"/>
        <v>0.2710000000000008</v>
      </c>
    </row>
    <row r="1537" spans="1:11" x14ac:dyDescent="0.25">
      <c r="A1537">
        <v>1543972</v>
      </c>
      <c r="B1537">
        <v>1.4824360000000001</v>
      </c>
      <c r="C1537">
        <v>1.133345</v>
      </c>
      <c r="D1537">
        <v>0.88714000000000004</v>
      </c>
      <c r="E1537">
        <v>0.95430599999999999</v>
      </c>
      <c r="F1537" t="s">
        <v>11</v>
      </c>
      <c r="H1537">
        <f t="shared" si="46"/>
        <v>48.487200000000016</v>
      </c>
      <c r="I1537">
        <v>48.8</v>
      </c>
      <c r="K1537">
        <f t="shared" si="47"/>
        <v>0.31279999999998154</v>
      </c>
    </row>
    <row r="1538" spans="1:11" x14ac:dyDescent="0.25">
      <c r="A1538">
        <v>1544972</v>
      </c>
      <c r="B1538">
        <v>1.482704</v>
      </c>
      <c r="C1538">
        <v>1.1336919999999999</v>
      </c>
      <c r="D1538">
        <v>0.88752500000000001</v>
      </c>
      <c r="E1538">
        <v>0.95435999999999999</v>
      </c>
      <c r="H1538">
        <f t="shared" si="46"/>
        <v>48.540800000000004</v>
      </c>
      <c r="I1538">
        <v>48.8</v>
      </c>
      <c r="K1538">
        <f t="shared" si="47"/>
        <v>0.25919999999999277</v>
      </c>
    </row>
    <row r="1539" spans="1:11" x14ac:dyDescent="0.25">
      <c r="A1539">
        <v>1545972</v>
      </c>
      <c r="B1539">
        <v>1.4822340000000001</v>
      </c>
      <c r="C1539">
        <v>1.1330009999999999</v>
      </c>
      <c r="D1539">
        <v>0.88725100000000001</v>
      </c>
      <c r="E1539">
        <v>0.95401199999999997</v>
      </c>
      <c r="H1539">
        <f t="shared" ref="H1539:H1602" si="48">(B1539-G$2)/G$3</f>
        <v>48.44680000000001</v>
      </c>
      <c r="I1539">
        <v>48.8</v>
      </c>
      <c r="K1539">
        <f t="shared" ref="K1539:K1602" si="49">I1539-H1539</f>
        <v>0.35319999999998686</v>
      </c>
    </row>
    <row r="1540" spans="1:11" x14ac:dyDescent="0.25">
      <c r="A1540">
        <v>1546972</v>
      </c>
      <c r="B1540">
        <v>1.4823459999999999</v>
      </c>
      <c r="C1540">
        <v>1.133041</v>
      </c>
      <c r="D1540">
        <v>0.88745700000000005</v>
      </c>
      <c r="E1540">
        <v>0.95403099999999996</v>
      </c>
      <c r="H1540">
        <f t="shared" si="48"/>
        <v>48.469199999999987</v>
      </c>
      <c r="I1540">
        <v>48.8</v>
      </c>
      <c r="K1540">
        <f t="shared" si="49"/>
        <v>0.33080000000001064</v>
      </c>
    </row>
    <row r="1541" spans="1:11" x14ac:dyDescent="0.25">
      <c r="A1541">
        <v>1547972</v>
      </c>
      <c r="B1541">
        <v>1.4820409999999999</v>
      </c>
      <c r="C1541">
        <v>1.1327959999999999</v>
      </c>
      <c r="D1541">
        <v>0.88742799999999999</v>
      </c>
      <c r="E1541">
        <v>0.953851</v>
      </c>
      <c r="H1541">
        <f t="shared" si="48"/>
        <v>48.408199999999987</v>
      </c>
      <c r="I1541">
        <v>48.8</v>
      </c>
      <c r="K1541">
        <f t="shared" si="49"/>
        <v>0.39180000000001058</v>
      </c>
    </row>
    <row r="1542" spans="1:11" x14ac:dyDescent="0.25">
      <c r="A1542">
        <v>1548972</v>
      </c>
      <c r="B1542">
        <v>1.4821820000000001</v>
      </c>
      <c r="C1542">
        <v>1.132682</v>
      </c>
      <c r="D1542">
        <v>0.887652</v>
      </c>
      <c r="E1542">
        <v>0.95380900000000002</v>
      </c>
      <c r="F1542" t="s">
        <v>11</v>
      </c>
      <c r="H1542">
        <f t="shared" si="48"/>
        <v>48.43640000000002</v>
      </c>
      <c r="I1542">
        <v>48.7</v>
      </c>
      <c r="K1542">
        <f t="shared" si="49"/>
        <v>0.26359999999998251</v>
      </c>
    </row>
    <row r="1543" spans="1:11" x14ac:dyDescent="0.25">
      <c r="A1543">
        <v>1549972</v>
      </c>
      <c r="B1543">
        <v>1.482145</v>
      </c>
      <c r="C1543">
        <v>1.1324639999999999</v>
      </c>
      <c r="D1543">
        <v>0.88782099999999997</v>
      </c>
      <c r="E1543">
        <v>0.95386899999999997</v>
      </c>
      <c r="H1543">
        <f t="shared" si="48"/>
        <v>48.429000000000009</v>
      </c>
      <c r="I1543">
        <v>48.7</v>
      </c>
      <c r="K1543">
        <f t="shared" si="49"/>
        <v>0.27099999999999369</v>
      </c>
    </row>
    <row r="1544" spans="1:11" x14ac:dyDescent="0.25">
      <c r="A1544">
        <v>1550972</v>
      </c>
      <c r="B1544">
        <v>1.482094</v>
      </c>
      <c r="C1544">
        <v>1.132144</v>
      </c>
      <c r="D1544">
        <v>0.88795100000000005</v>
      </c>
      <c r="E1544">
        <v>0.95385500000000001</v>
      </c>
      <c r="H1544">
        <f t="shared" si="48"/>
        <v>48.418800000000005</v>
      </c>
      <c r="I1544">
        <v>48.7</v>
      </c>
      <c r="K1544">
        <f t="shared" si="49"/>
        <v>0.28119999999999834</v>
      </c>
    </row>
    <row r="1545" spans="1:11" x14ac:dyDescent="0.25">
      <c r="A1545">
        <v>1551972</v>
      </c>
      <c r="B1545">
        <v>1.481965</v>
      </c>
      <c r="C1545">
        <v>1.1316360000000001</v>
      </c>
      <c r="D1545">
        <v>0.88780300000000001</v>
      </c>
      <c r="E1545">
        <v>0.95379199999999997</v>
      </c>
      <c r="H1545">
        <f t="shared" si="48"/>
        <v>48.392999999999994</v>
      </c>
      <c r="I1545">
        <v>48.7</v>
      </c>
      <c r="K1545">
        <f t="shared" si="49"/>
        <v>0.30700000000000927</v>
      </c>
    </row>
    <row r="1546" spans="1:11" x14ac:dyDescent="0.25">
      <c r="A1546">
        <v>1552972</v>
      </c>
      <c r="B1546">
        <v>1.482165</v>
      </c>
      <c r="C1546">
        <v>1.1318239999999999</v>
      </c>
      <c r="D1546">
        <v>0.88822800000000002</v>
      </c>
      <c r="E1546">
        <v>0.95375200000000004</v>
      </c>
      <c r="H1546">
        <f t="shared" si="48"/>
        <v>48.432999999999993</v>
      </c>
      <c r="I1546">
        <v>48.7</v>
      </c>
      <c r="K1546">
        <f t="shared" si="49"/>
        <v>0.26700000000001012</v>
      </c>
    </row>
    <row r="1547" spans="1:11" x14ac:dyDescent="0.25">
      <c r="A1547">
        <v>1553972</v>
      </c>
      <c r="B1547">
        <v>1.482019</v>
      </c>
      <c r="C1547">
        <v>1.131578</v>
      </c>
      <c r="D1547">
        <v>0.88805299999999998</v>
      </c>
      <c r="E1547">
        <v>0.95383799999999996</v>
      </c>
      <c r="F1547" t="s">
        <v>11</v>
      </c>
      <c r="H1547">
        <f t="shared" si="48"/>
        <v>48.403799999999997</v>
      </c>
      <c r="I1547">
        <v>48.7</v>
      </c>
      <c r="K1547">
        <f t="shared" si="49"/>
        <v>0.29620000000000601</v>
      </c>
    </row>
    <row r="1548" spans="1:11" x14ac:dyDescent="0.25">
      <c r="A1548">
        <v>1554972</v>
      </c>
      <c r="B1548">
        <v>1.482424</v>
      </c>
      <c r="C1548">
        <v>1.1321369999999999</v>
      </c>
      <c r="D1548">
        <v>0.888513</v>
      </c>
      <c r="E1548">
        <v>0.95409699999999997</v>
      </c>
      <c r="H1548">
        <f t="shared" si="48"/>
        <v>48.484799999999993</v>
      </c>
      <c r="I1548">
        <v>48.7</v>
      </c>
      <c r="K1548">
        <f t="shared" si="49"/>
        <v>0.21520000000001005</v>
      </c>
    </row>
    <row r="1549" spans="1:11" x14ac:dyDescent="0.25">
      <c r="A1549">
        <v>1555972</v>
      </c>
      <c r="B1549">
        <v>1.482016</v>
      </c>
      <c r="C1549">
        <v>1.131588</v>
      </c>
      <c r="D1549">
        <v>0.88808600000000004</v>
      </c>
      <c r="E1549">
        <v>0.95377599999999996</v>
      </c>
      <c r="H1549">
        <f t="shared" si="48"/>
        <v>48.403199999999998</v>
      </c>
      <c r="I1549">
        <v>48.7</v>
      </c>
      <c r="K1549">
        <f t="shared" si="49"/>
        <v>0.29680000000000462</v>
      </c>
    </row>
    <row r="1550" spans="1:11" x14ac:dyDescent="0.25">
      <c r="A1550">
        <v>1556972</v>
      </c>
      <c r="B1550">
        <v>1.481997</v>
      </c>
      <c r="C1550">
        <v>1.13185</v>
      </c>
      <c r="D1550">
        <v>0.88822000000000001</v>
      </c>
      <c r="E1550">
        <v>0.95397100000000001</v>
      </c>
      <c r="H1550">
        <f t="shared" si="48"/>
        <v>48.3994</v>
      </c>
      <c r="I1550">
        <v>48.7</v>
      </c>
      <c r="K1550">
        <f t="shared" si="49"/>
        <v>0.30060000000000286</v>
      </c>
    </row>
    <row r="1551" spans="1:11" x14ac:dyDescent="0.25">
      <c r="A1551">
        <v>1557972</v>
      </c>
      <c r="B1551">
        <v>1.481735</v>
      </c>
      <c r="C1551">
        <v>1.131256</v>
      </c>
      <c r="D1551">
        <v>0.88803900000000002</v>
      </c>
      <c r="E1551">
        <v>0.95393799999999995</v>
      </c>
      <c r="H1551">
        <f t="shared" si="48"/>
        <v>48.347000000000008</v>
      </c>
      <c r="I1551">
        <v>48.7</v>
      </c>
      <c r="K1551">
        <f t="shared" si="49"/>
        <v>0.35299999999999443</v>
      </c>
    </row>
    <row r="1552" spans="1:11" x14ac:dyDescent="0.25">
      <c r="A1552">
        <v>1558972</v>
      </c>
      <c r="B1552">
        <v>1.481816</v>
      </c>
      <c r="C1552">
        <v>1.13123</v>
      </c>
      <c r="D1552">
        <v>0.88807400000000003</v>
      </c>
      <c r="E1552">
        <v>0.95401499999999995</v>
      </c>
      <c r="F1552" t="s">
        <v>11</v>
      </c>
      <c r="H1552">
        <f t="shared" si="48"/>
        <v>48.363200000000006</v>
      </c>
      <c r="I1552">
        <v>48.7</v>
      </c>
      <c r="K1552">
        <f t="shared" si="49"/>
        <v>0.33679999999999666</v>
      </c>
    </row>
    <row r="1553" spans="1:11" x14ac:dyDescent="0.25">
      <c r="A1553">
        <v>1559972</v>
      </c>
      <c r="B1553">
        <v>1.4814689999999999</v>
      </c>
      <c r="C1553">
        <v>1.1309769999999999</v>
      </c>
      <c r="D1553">
        <v>0.88792300000000002</v>
      </c>
      <c r="E1553">
        <v>0.95428599999999997</v>
      </c>
      <c r="H1553">
        <f t="shared" si="48"/>
        <v>48.293799999999983</v>
      </c>
      <c r="I1553">
        <v>48.7</v>
      </c>
      <c r="K1553">
        <f t="shared" si="49"/>
        <v>0.40620000000001966</v>
      </c>
    </row>
    <row r="1554" spans="1:11" x14ac:dyDescent="0.25">
      <c r="A1554">
        <v>1560972</v>
      </c>
      <c r="B1554">
        <v>1.481298</v>
      </c>
      <c r="C1554">
        <v>1.130304</v>
      </c>
      <c r="D1554">
        <v>0.88785400000000003</v>
      </c>
      <c r="E1554">
        <v>0.95419699999999996</v>
      </c>
      <c r="H1554">
        <f t="shared" si="48"/>
        <v>48.259599999999999</v>
      </c>
      <c r="I1554">
        <v>48.6</v>
      </c>
      <c r="K1554">
        <f t="shared" si="49"/>
        <v>0.34040000000000248</v>
      </c>
    </row>
    <row r="1555" spans="1:11" x14ac:dyDescent="0.25">
      <c r="A1555">
        <v>1561972</v>
      </c>
      <c r="B1555">
        <v>1.4808840000000001</v>
      </c>
      <c r="C1555">
        <v>1.1295219999999999</v>
      </c>
      <c r="D1555">
        <v>0.88751899999999995</v>
      </c>
      <c r="E1555">
        <v>0.95390600000000003</v>
      </c>
      <c r="H1555">
        <f t="shared" si="48"/>
        <v>48.176800000000021</v>
      </c>
      <c r="I1555">
        <v>48.6</v>
      </c>
      <c r="K1555">
        <f t="shared" si="49"/>
        <v>0.42319999999998004</v>
      </c>
    </row>
    <row r="1556" spans="1:11" x14ac:dyDescent="0.25">
      <c r="A1556">
        <v>1562972</v>
      </c>
      <c r="B1556">
        <v>1.4811259999999999</v>
      </c>
      <c r="C1556">
        <v>1.1289849999999999</v>
      </c>
      <c r="D1556">
        <v>0.88777300000000003</v>
      </c>
      <c r="E1556">
        <v>0.95381300000000002</v>
      </c>
      <c r="H1556">
        <f t="shared" si="48"/>
        <v>48.225199999999987</v>
      </c>
      <c r="I1556">
        <v>48.6</v>
      </c>
      <c r="K1556">
        <f t="shared" si="49"/>
        <v>0.37480000000001468</v>
      </c>
    </row>
    <row r="1557" spans="1:11" x14ac:dyDescent="0.25">
      <c r="A1557">
        <v>1563972</v>
      </c>
      <c r="B1557">
        <v>1.481112</v>
      </c>
      <c r="C1557">
        <v>1.128263</v>
      </c>
      <c r="D1557">
        <v>0.88768400000000003</v>
      </c>
      <c r="E1557">
        <v>0.95382599999999995</v>
      </c>
      <c r="F1557" t="s">
        <v>11</v>
      </c>
      <c r="H1557">
        <f t="shared" si="48"/>
        <v>48.2224</v>
      </c>
      <c r="I1557">
        <v>48.6</v>
      </c>
      <c r="K1557">
        <f t="shared" si="49"/>
        <v>0.37760000000000105</v>
      </c>
    </row>
    <row r="1558" spans="1:11" x14ac:dyDescent="0.25">
      <c r="A1558">
        <v>1564972</v>
      </c>
      <c r="B1558">
        <v>1.4813339999999999</v>
      </c>
      <c r="C1558">
        <v>1.1283080000000001</v>
      </c>
      <c r="D1558">
        <v>0.88813600000000004</v>
      </c>
      <c r="E1558">
        <v>0.95452199999999998</v>
      </c>
      <c r="H1558">
        <f t="shared" si="48"/>
        <v>48.266799999999989</v>
      </c>
      <c r="I1558">
        <v>48.6</v>
      </c>
      <c r="K1558">
        <f t="shared" si="49"/>
        <v>0.33320000000001215</v>
      </c>
    </row>
    <row r="1559" spans="1:11" x14ac:dyDescent="0.25">
      <c r="A1559">
        <v>1565972</v>
      </c>
      <c r="B1559">
        <v>1.4810589999999999</v>
      </c>
      <c r="C1559">
        <v>1.1275660000000001</v>
      </c>
      <c r="D1559">
        <v>0.88779799999999998</v>
      </c>
      <c r="E1559">
        <v>0.95694199999999996</v>
      </c>
      <c r="H1559">
        <f t="shared" si="48"/>
        <v>48.211799999999982</v>
      </c>
      <c r="I1559">
        <v>48.6</v>
      </c>
      <c r="K1559">
        <f t="shared" si="49"/>
        <v>0.38820000000001897</v>
      </c>
    </row>
    <row r="1560" spans="1:11" x14ac:dyDescent="0.25">
      <c r="A1560">
        <v>1566972</v>
      </c>
      <c r="B1560">
        <v>1.481155</v>
      </c>
      <c r="C1560">
        <v>1.127597</v>
      </c>
      <c r="D1560">
        <v>0.88854</v>
      </c>
      <c r="E1560">
        <v>0.95965900000000004</v>
      </c>
      <c r="H1560">
        <f t="shared" si="48"/>
        <v>48.231000000000002</v>
      </c>
      <c r="I1560">
        <v>48.5</v>
      </c>
      <c r="K1560">
        <f t="shared" si="49"/>
        <v>0.26899999999999835</v>
      </c>
    </row>
    <row r="1561" spans="1:11" x14ac:dyDescent="0.25">
      <c r="A1561">
        <v>1567972</v>
      </c>
      <c r="B1561">
        <v>1.4809140000000001</v>
      </c>
      <c r="C1561">
        <v>1.1274649999999999</v>
      </c>
      <c r="D1561">
        <v>0.89063300000000001</v>
      </c>
      <c r="E1561">
        <v>0.96297699999999997</v>
      </c>
      <c r="H1561">
        <f t="shared" si="48"/>
        <v>48.182800000000015</v>
      </c>
      <c r="I1561">
        <v>48.5</v>
      </c>
      <c r="K1561">
        <f t="shared" si="49"/>
        <v>0.31719999999998549</v>
      </c>
    </row>
    <row r="1562" spans="1:11" x14ac:dyDescent="0.25">
      <c r="A1562">
        <v>1568972</v>
      </c>
      <c r="B1562">
        <v>1.481128</v>
      </c>
      <c r="C1562">
        <v>1.1274709999999999</v>
      </c>
      <c r="D1562">
        <v>0.89404600000000001</v>
      </c>
      <c r="E1562">
        <v>0.96693899999999999</v>
      </c>
      <c r="F1562" t="s">
        <v>11</v>
      </c>
      <c r="H1562">
        <f t="shared" si="48"/>
        <v>48.2256</v>
      </c>
      <c r="I1562">
        <v>48.5</v>
      </c>
      <c r="K1562">
        <f t="shared" si="49"/>
        <v>0.27439999999999998</v>
      </c>
    </row>
    <row r="1563" spans="1:11" x14ac:dyDescent="0.25">
      <c r="A1563">
        <v>1569972</v>
      </c>
      <c r="B1563">
        <v>1.4811160000000001</v>
      </c>
      <c r="C1563">
        <v>1.127545</v>
      </c>
      <c r="D1563">
        <v>0.89866999999999997</v>
      </c>
      <c r="E1563">
        <v>0.96901199999999998</v>
      </c>
      <c r="H1563">
        <f t="shared" si="48"/>
        <v>48.22320000000002</v>
      </c>
      <c r="I1563">
        <v>48.5</v>
      </c>
      <c r="K1563">
        <f t="shared" si="49"/>
        <v>0.27679999999998017</v>
      </c>
    </row>
    <row r="1564" spans="1:11" x14ac:dyDescent="0.25">
      <c r="A1564">
        <v>1570972</v>
      </c>
      <c r="B1564">
        <v>1.4811259999999999</v>
      </c>
      <c r="C1564">
        <v>1.1276349999999999</v>
      </c>
      <c r="D1564">
        <v>0.90210100000000004</v>
      </c>
      <c r="E1564">
        <v>0.97043900000000005</v>
      </c>
      <c r="H1564">
        <f t="shared" si="48"/>
        <v>48.225199999999987</v>
      </c>
      <c r="I1564">
        <v>48.5</v>
      </c>
      <c r="K1564">
        <f t="shared" si="49"/>
        <v>0.27480000000001326</v>
      </c>
    </row>
    <row r="1565" spans="1:11" x14ac:dyDescent="0.25">
      <c r="A1565">
        <v>1571972</v>
      </c>
      <c r="B1565">
        <v>1.480907</v>
      </c>
      <c r="C1565">
        <v>1.1270009999999999</v>
      </c>
      <c r="D1565">
        <v>0.90658499999999997</v>
      </c>
      <c r="E1565">
        <v>0.97201400000000004</v>
      </c>
      <c r="H1565">
        <f t="shared" si="48"/>
        <v>48.181399999999996</v>
      </c>
      <c r="I1565">
        <v>48.5</v>
      </c>
      <c r="K1565">
        <f t="shared" si="49"/>
        <v>0.31860000000000355</v>
      </c>
    </row>
    <row r="1566" spans="1:11" x14ac:dyDescent="0.25">
      <c r="A1566">
        <v>1572972</v>
      </c>
      <c r="B1566">
        <v>1.48105</v>
      </c>
      <c r="C1566">
        <v>1.127192</v>
      </c>
      <c r="D1566">
        <v>0.91005400000000003</v>
      </c>
      <c r="E1566">
        <v>0.97579199999999999</v>
      </c>
      <c r="H1566">
        <f t="shared" si="48"/>
        <v>48.209999999999994</v>
      </c>
      <c r="I1566">
        <v>48.5</v>
      </c>
      <c r="K1566">
        <f t="shared" si="49"/>
        <v>0.29000000000000625</v>
      </c>
    </row>
    <row r="1567" spans="1:11" x14ac:dyDescent="0.25">
      <c r="A1567">
        <v>1573972</v>
      </c>
      <c r="B1567">
        <v>1.4807140000000001</v>
      </c>
      <c r="C1567">
        <v>1.1269819999999999</v>
      </c>
      <c r="D1567">
        <v>0.90706900000000001</v>
      </c>
      <c r="E1567">
        <v>0.97781700000000005</v>
      </c>
      <c r="F1567" t="s">
        <v>11</v>
      </c>
      <c r="H1567">
        <f t="shared" si="48"/>
        <v>48.142800000000015</v>
      </c>
      <c r="I1567">
        <v>48.5</v>
      </c>
      <c r="K1567">
        <f t="shared" si="49"/>
        <v>0.35719999999998464</v>
      </c>
    </row>
    <row r="1568" spans="1:11" x14ac:dyDescent="0.25">
      <c r="A1568">
        <v>1574972</v>
      </c>
      <c r="B1568">
        <v>1.480944</v>
      </c>
      <c r="C1568">
        <v>1.127054</v>
      </c>
      <c r="D1568">
        <v>0.88735600000000003</v>
      </c>
      <c r="E1568">
        <v>0.97877599999999998</v>
      </c>
      <c r="H1568">
        <f t="shared" si="48"/>
        <v>48.188800000000008</v>
      </c>
      <c r="I1568">
        <v>48.5</v>
      </c>
      <c r="K1568">
        <f t="shared" si="49"/>
        <v>0.31119999999999237</v>
      </c>
    </row>
    <row r="1569" spans="1:11" x14ac:dyDescent="0.25">
      <c r="A1569">
        <v>1575972</v>
      </c>
      <c r="B1569">
        <v>1.480421</v>
      </c>
      <c r="C1569">
        <v>1.1265620000000001</v>
      </c>
      <c r="D1569">
        <v>0.87476799999999999</v>
      </c>
      <c r="E1569">
        <v>0.97251500000000002</v>
      </c>
      <c r="H1569">
        <f t="shared" si="48"/>
        <v>48.084199999999996</v>
      </c>
      <c r="I1569">
        <v>48.4</v>
      </c>
      <c r="K1569">
        <f t="shared" si="49"/>
        <v>0.31580000000000297</v>
      </c>
    </row>
    <row r="1570" spans="1:11" x14ac:dyDescent="0.25">
      <c r="A1570">
        <v>1576972</v>
      </c>
      <c r="B1570">
        <v>1.4805200000000001</v>
      </c>
      <c r="C1570">
        <v>1.126379</v>
      </c>
      <c r="D1570">
        <v>0.88021700000000003</v>
      </c>
      <c r="E1570">
        <v>0.95264300000000002</v>
      </c>
      <c r="H1570">
        <f t="shared" si="48"/>
        <v>48.104000000000013</v>
      </c>
      <c r="I1570">
        <v>48.4</v>
      </c>
      <c r="K1570">
        <f t="shared" si="49"/>
        <v>0.29599999999998516</v>
      </c>
    </row>
    <row r="1571" spans="1:11" x14ac:dyDescent="0.25">
      <c r="A1571">
        <v>1577972</v>
      </c>
      <c r="B1571">
        <v>1.4802550000000001</v>
      </c>
      <c r="C1571">
        <v>1.1260699999999999</v>
      </c>
      <c r="D1571">
        <v>0.89057900000000001</v>
      </c>
      <c r="E1571">
        <v>0.94068700000000005</v>
      </c>
      <c r="H1571">
        <f t="shared" si="48"/>
        <v>48.051000000000023</v>
      </c>
      <c r="I1571">
        <v>48.4</v>
      </c>
      <c r="K1571">
        <f t="shared" si="49"/>
        <v>0.34899999999997533</v>
      </c>
    </row>
    <row r="1572" spans="1:11" x14ac:dyDescent="0.25">
      <c r="A1572">
        <v>1578972</v>
      </c>
      <c r="B1572">
        <v>1.480305</v>
      </c>
      <c r="C1572">
        <v>1.1259459999999999</v>
      </c>
      <c r="D1572">
        <v>0.88822900000000005</v>
      </c>
      <c r="E1572">
        <v>0.93527199999999999</v>
      </c>
      <c r="F1572" t="s">
        <v>11</v>
      </c>
      <c r="H1572">
        <f t="shared" si="48"/>
        <v>48.061</v>
      </c>
      <c r="I1572">
        <v>48.4</v>
      </c>
      <c r="K1572">
        <f t="shared" si="49"/>
        <v>0.33899999999999864</v>
      </c>
    </row>
    <row r="1573" spans="1:11" x14ac:dyDescent="0.25">
      <c r="A1573">
        <v>1579972</v>
      </c>
      <c r="B1573">
        <v>1.480092</v>
      </c>
      <c r="C1573">
        <v>1.1257490000000001</v>
      </c>
      <c r="D1573">
        <v>0.88009099999999996</v>
      </c>
      <c r="E1573">
        <v>0.93449499999999996</v>
      </c>
      <c r="H1573">
        <f t="shared" si="48"/>
        <v>48.018399999999993</v>
      </c>
      <c r="I1573">
        <v>48.4</v>
      </c>
      <c r="K1573">
        <f t="shared" si="49"/>
        <v>0.38160000000000593</v>
      </c>
    </row>
    <row r="1574" spans="1:11" x14ac:dyDescent="0.25">
      <c r="A1574">
        <v>1580972</v>
      </c>
      <c r="B1574">
        <v>1.480335</v>
      </c>
      <c r="C1574">
        <v>1.1257699999999999</v>
      </c>
      <c r="D1574">
        <v>0.87259500000000001</v>
      </c>
      <c r="E1574">
        <v>0.93454599999999999</v>
      </c>
      <c r="H1574">
        <f t="shared" si="48"/>
        <v>48.066999999999993</v>
      </c>
      <c r="I1574">
        <v>48.4</v>
      </c>
      <c r="K1574">
        <f t="shared" si="49"/>
        <v>0.33300000000000551</v>
      </c>
    </row>
    <row r="1575" spans="1:11" x14ac:dyDescent="0.25">
      <c r="A1575">
        <v>1581972</v>
      </c>
      <c r="B1575">
        <v>1.480089</v>
      </c>
      <c r="C1575">
        <v>1.1253930000000001</v>
      </c>
      <c r="D1575">
        <v>0.865541</v>
      </c>
      <c r="E1575">
        <v>0.93559899999999996</v>
      </c>
      <c r="H1575">
        <f t="shared" si="48"/>
        <v>48.017800000000001</v>
      </c>
      <c r="I1575">
        <v>48.4</v>
      </c>
      <c r="K1575">
        <f t="shared" si="49"/>
        <v>0.38219999999999743</v>
      </c>
    </row>
    <row r="1576" spans="1:11" x14ac:dyDescent="0.25">
      <c r="A1576">
        <v>1582972</v>
      </c>
      <c r="B1576">
        <v>1.4802</v>
      </c>
      <c r="C1576">
        <v>1.12561</v>
      </c>
      <c r="D1576">
        <v>0.860487</v>
      </c>
      <c r="E1576">
        <v>0.93790799999999996</v>
      </c>
      <c r="H1576">
        <f t="shared" si="48"/>
        <v>48.039999999999992</v>
      </c>
      <c r="I1576">
        <v>48.4</v>
      </c>
      <c r="K1576">
        <f t="shared" si="49"/>
        <v>0.36000000000000654</v>
      </c>
    </row>
    <row r="1577" spans="1:11" x14ac:dyDescent="0.25">
      <c r="A1577">
        <v>1583972</v>
      </c>
      <c r="B1577">
        <v>1.479976</v>
      </c>
      <c r="C1577">
        <v>1.1254120000000001</v>
      </c>
      <c r="D1577">
        <v>0.85829299999999997</v>
      </c>
      <c r="E1577">
        <v>0.93945299999999998</v>
      </c>
      <c r="H1577">
        <f t="shared" si="48"/>
        <v>47.99519999999999</v>
      </c>
      <c r="I1577">
        <v>48.3</v>
      </c>
      <c r="K1577">
        <f t="shared" si="49"/>
        <v>0.30480000000000729</v>
      </c>
    </row>
    <row r="1578" spans="1:11" x14ac:dyDescent="0.25">
      <c r="A1578">
        <v>1584972</v>
      </c>
      <c r="B1578">
        <v>1.480143</v>
      </c>
      <c r="C1578">
        <v>1.1256159999999999</v>
      </c>
      <c r="D1578">
        <v>0.85972499999999996</v>
      </c>
      <c r="E1578">
        <v>0.94100200000000001</v>
      </c>
      <c r="F1578" t="s">
        <v>12</v>
      </c>
      <c r="H1578">
        <f t="shared" si="48"/>
        <v>48.028599999999997</v>
      </c>
      <c r="I1578">
        <v>48.3</v>
      </c>
      <c r="K1578">
        <f t="shared" si="49"/>
        <v>0.27139999999999986</v>
      </c>
    </row>
    <row r="1579" spans="1:11" x14ac:dyDescent="0.25">
      <c r="A1579">
        <v>1585972</v>
      </c>
      <c r="B1579">
        <v>1.47986</v>
      </c>
      <c r="C1579">
        <v>1.1255200000000001</v>
      </c>
      <c r="D1579">
        <v>0.86107299999999998</v>
      </c>
      <c r="E1579">
        <v>0.94155800000000001</v>
      </c>
      <c r="H1579">
        <f t="shared" si="48"/>
        <v>47.971999999999994</v>
      </c>
      <c r="I1579">
        <v>48.3</v>
      </c>
      <c r="K1579">
        <f t="shared" si="49"/>
        <v>0.32800000000000296</v>
      </c>
    </row>
    <row r="1580" spans="1:11" x14ac:dyDescent="0.25">
      <c r="A1580">
        <v>1586972</v>
      </c>
      <c r="B1580">
        <v>1.480064</v>
      </c>
      <c r="C1580">
        <v>1.125637</v>
      </c>
      <c r="D1580">
        <v>0.86197000000000001</v>
      </c>
      <c r="E1580">
        <v>0.94206100000000004</v>
      </c>
      <c r="H1580">
        <f t="shared" si="48"/>
        <v>48.012800000000013</v>
      </c>
      <c r="I1580">
        <v>48.3</v>
      </c>
      <c r="K1580">
        <f t="shared" si="49"/>
        <v>0.28719999999998436</v>
      </c>
    </row>
    <row r="1581" spans="1:11" x14ac:dyDescent="0.25">
      <c r="A1581">
        <v>1587972</v>
      </c>
      <c r="B1581">
        <v>1.4800120000000001</v>
      </c>
      <c r="C1581">
        <v>1.125381</v>
      </c>
      <c r="D1581">
        <v>0.86251999999999995</v>
      </c>
      <c r="E1581">
        <v>0.94208099999999995</v>
      </c>
      <c r="H1581">
        <f t="shared" si="48"/>
        <v>48.002400000000023</v>
      </c>
      <c r="I1581">
        <v>48.3</v>
      </c>
      <c r="K1581">
        <f t="shared" si="49"/>
        <v>0.29759999999997433</v>
      </c>
    </row>
    <row r="1582" spans="1:11" x14ac:dyDescent="0.25">
      <c r="A1582">
        <v>1588972</v>
      </c>
      <c r="B1582">
        <v>1.480186</v>
      </c>
      <c r="C1582">
        <v>1.125583</v>
      </c>
      <c r="D1582">
        <v>0.86266200000000004</v>
      </c>
      <c r="E1582">
        <v>0.942384</v>
      </c>
      <c r="H1582">
        <f t="shared" si="48"/>
        <v>48.037199999999999</v>
      </c>
      <c r="I1582">
        <v>48.3</v>
      </c>
      <c r="K1582">
        <f t="shared" si="49"/>
        <v>0.26279999999999859</v>
      </c>
    </row>
    <row r="1583" spans="1:11" x14ac:dyDescent="0.25">
      <c r="A1583">
        <v>1589972</v>
      </c>
      <c r="B1583">
        <v>1.4799530000000001</v>
      </c>
      <c r="C1583">
        <v>1.1253629999999999</v>
      </c>
      <c r="D1583">
        <v>0.86267300000000002</v>
      </c>
      <c r="E1583">
        <v>0.94241299999999995</v>
      </c>
      <c r="F1583" t="s">
        <v>11</v>
      </c>
      <c r="H1583">
        <f t="shared" si="48"/>
        <v>47.990600000000015</v>
      </c>
      <c r="I1583">
        <v>48.2</v>
      </c>
      <c r="K1583">
        <f t="shared" si="49"/>
        <v>0.20939999999998804</v>
      </c>
    </row>
    <row r="1584" spans="1:11" x14ac:dyDescent="0.25">
      <c r="A1584">
        <v>1590972</v>
      </c>
      <c r="B1584">
        <v>1.4801580000000001</v>
      </c>
      <c r="C1584">
        <v>1.125505</v>
      </c>
      <c r="D1584">
        <v>0.86279300000000003</v>
      </c>
      <c r="E1584">
        <v>0.94258299999999995</v>
      </c>
      <c r="H1584">
        <f t="shared" si="48"/>
        <v>48.031600000000019</v>
      </c>
      <c r="I1584">
        <v>48.2</v>
      </c>
      <c r="K1584">
        <f t="shared" si="49"/>
        <v>0.16839999999998412</v>
      </c>
    </row>
    <row r="1585" spans="1:11" x14ac:dyDescent="0.25">
      <c r="A1585">
        <v>1591972</v>
      </c>
      <c r="B1585">
        <v>1.4799949999999999</v>
      </c>
      <c r="C1585">
        <v>1.1254010000000001</v>
      </c>
      <c r="D1585">
        <v>0.86260099999999995</v>
      </c>
      <c r="E1585">
        <v>0.94254300000000002</v>
      </c>
      <c r="H1585">
        <f t="shared" si="48"/>
        <v>47.998999999999988</v>
      </c>
      <c r="I1585">
        <v>48.2</v>
      </c>
      <c r="K1585">
        <f t="shared" si="49"/>
        <v>0.20100000000001472</v>
      </c>
    </row>
    <row r="1586" spans="1:11" x14ac:dyDescent="0.25">
      <c r="A1586">
        <v>1592972</v>
      </c>
      <c r="B1586">
        <v>1.479822</v>
      </c>
      <c r="C1586">
        <v>1.1254219999999999</v>
      </c>
      <c r="D1586">
        <v>0.86267400000000005</v>
      </c>
      <c r="E1586">
        <v>0.94239499999999998</v>
      </c>
      <c r="H1586">
        <f t="shared" si="48"/>
        <v>47.964399999999998</v>
      </c>
      <c r="I1586">
        <v>48.2</v>
      </c>
      <c r="K1586">
        <f t="shared" si="49"/>
        <v>0.23560000000000514</v>
      </c>
    </row>
    <row r="1587" spans="1:11" x14ac:dyDescent="0.25">
      <c r="A1587">
        <v>1593972</v>
      </c>
      <c r="B1587">
        <v>1.479152</v>
      </c>
      <c r="C1587">
        <v>1.1252690000000001</v>
      </c>
      <c r="D1587">
        <v>0.86257099999999998</v>
      </c>
      <c r="E1587">
        <v>0.94215099999999996</v>
      </c>
      <c r="H1587">
        <f t="shared" si="48"/>
        <v>47.830400000000004</v>
      </c>
      <c r="I1587">
        <v>48.2</v>
      </c>
      <c r="K1587">
        <f t="shared" si="49"/>
        <v>0.36959999999999837</v>
      </c>
    </row>
    <row r="1588" spans="1:11" x14ac:dyDescent="0.25">
      <c r="A1588">
        <v>1594972</v>
      </c>
      <c r="B1588">
        <v>1.479058</v>
      </c>
      <c r="C1588">
        <v>1.125221</v>
      </c>
      <c r="D1588">
        <v>0.86260400000000004</v>
      </c>
      <c r="E1588">
        <v>0.94235199999999997</v>
      </c>
      <c r="F1588" t="s">
        <v>11</v>
      </c>
      <c r="H1588">
        <f t="shared" si="48"/>
        <v>47.811599999999999</v>
      </c>
      <c r="I1588">
        <v>48.2</v>
      </c>
      <c r="K1588">
        <f t="shared" si="49"/>
        <v>0.3884000000000043</v>
      </c>
    </row>
    <row r="1589" spans="1:11" x14ac:dyDescent="0.25">
      <c r="A1589">
        <v>1595972</v>
      </c>
      <c r="B1589">
        <v>1.4790289999999999</v>
      </c>
      <c r="C1589">
        <v>1.1246350000000001</v>
      </c>
      <c r="D1589">
        <v>0.86263999999999996</v>
      </c>
      <c r="E1589">
        <v>0.94236799999999998</v>
      </c>
      <c r="H1589">
        <f t="shared" si="48"/>
        <v>47.805799999999984</v>
      </c>
      <c r="I1589">
        <v>48.2</v>
      </c>
      <c r="K1589">
        <f t="shared" si="49"/>
        <v>0.3942000000000192</v>
      </c>
    </row>
    <row r="1590" spans="1:11" x14ac:dyDescent="0.25">
      <c r="A1590">
        <v>1596972</v>
      </c>
      <c r="B1590">
        <v>1.4794229999999999</v>
      </c>
      <c r="C1590">
        <v>1.1245369999999999</v>
      </c>
      <c r="D1590">
        <v>0.86267499999999997</v>
      </c>
      <c r="E1590">
        <v>0.94358600000000004</v>
      </c>
      <c r="H1590">
        <f t="shared" si="48"/>
        <v>47.884599999999985</v>
      </c>
      <c r="I1590">
        <v>48.2</v>
      </c>
      <c r="K1590">
        <f t="shared" si="49"/>
        <v>0.31540000000001811</v>
      </c>
    </row>
    <row r="1591" spans="1:11" x14ac:dyDescent="0.25">
      <c r="A1591">
        <v>1597972</v>
      </c>
      <c r="B1591">
        <v>1.47923</v>
      </c>
      <c r="C1591">
        <v>1.124312</v>
      </c>
      <c r="D1591">
        <v>0.863178</v>
      </c>
      <c r="E1591">
        <v>0.94509100000000001</v>
      </c>
      <c r="H1591">
        <f t="shared" si="48"/>
        <v>47.846000000000011</v>
      </c>
      <c r="I1591">
        <v>48.1</v>
      </c>
      <c r="K1591">
        <f t="shared" si="49"/>
        <v>0.25399999999999068</v>
      </c>
    </row>
    <row r="1592" spans="1:11" x14ac:dyDescent="0.25">
      <c r="A1592">
        <v>1598972</v>
      </c>
      <c r="B1592">
        <v>1.4791890000000001</v>
      </c>
      <c r="C1592">
        <v>1.124288</v>
      </c>
      <c r="D1592">
        <v>0.866031</v>
      </c>
      <c r="E1592">
        <v>0.94681800000000005</v>
      </c>
      <c r="H1592">
        <f t="shared" si="48"/>
        <v>47.837800000000016</v>
      </c>
      <c r="I1592">
        <v>48.1</v>
      </c>
      <c r="K1592">
        <f t="shared" si="49"/>
        <v>0.26219999999998578</v>
      </c>
    </row>
    <row r="1593" spans="1:11" x14ac:dyDescent="0.25">
      <c r="A1593">
        <v>1599972</v>
      </c>
      <c r="B1593">
        <v>1.4789490000000001</v>
      </c>
      <c r="C1593">
        <v>1.1239030000000001</v>
      </c>
      <c r="D1593">
        <v>0.86824900000000005</v>
      </c>
      <c r="E1593">
        <v>0.94796899999999995</v>
      </c>
      <c r="F1593" t="s">
        <v>11</v>
      </c>
      <c r="H1593">
        <f t="shared" si="48"/>
        <v>47.789800000000014</v>
      </c>
      <c r="I1593">
        <v>48.1</v>
      </c>
      <c r="K1593">
        <f t="shared" si="49"/>
        <v>0.3101999999999876</v>
      </c>
    </row>
    <row r="1594" spans="1:11" x14ac:dyDescent="0.25">
      <c r="A1594">
        <v>1600972</v>
      </c>
      <c r="B1594">
        <v>1.4791080000000001</v>
      </c>
      <c r="C1594">
        <v>1.123993</v>
      </c>
      <c r="D1594">
        <v>0.86977700000000002</v>
      </c>
      <c r="E1594">
        <v>0.94925999999999999</v>
      </c>
      <c r="H1594">
        <f t="shared" si="48"/>
        <v>47.821600000000018</v>
      </c>
      <c r="I1594">
        <v>48.1</v>
      </c>
      <c r="K1594">
        <f t="shared" si="49"/>
        <v>0.27839999999998355</v>
      </c>
    </row>
    <row r="1595" spans="1:11" x14ac:dyDescent="0.25">
      <c r="A1595">
        <v>1601972</v>
      </c>
      <c r="B1595">
        <v>1.479007</v>
      </c>
      <c r="C1595">
        <v>1.1234820000000001</v>
      </c>
      <c r="D1595">
        <v>0.87100699999999998</v>
      </c>
      <c r="E1595">
        <v>0.950156</v>
      </c>
      <c r="H1595">
        <f t="shared" si="48"/>
        <v>47.801399999999994</v>
      </c>
      <c r="I1595">
        <v>48.1</v>
      </c>
      <c r="K1595">
        <f t="shared" si="49"/>
        <v>0.29860000000000753</v>
      </c>
    </row>
    <row r="1596" spans="1:11" x14ac:dyDescent="0.25">
      <c r="A1596">
        <v>1602972</v>
      </c>
      <c r="B1596">
        <v>1.4790749999999999</v>
      </c>
      <c r="C1596">
        <v>1.123507</v>
      </c>
      <c r="D1596">
        <v>0.87329999999999997</v>
      </c>
      <c r="E1596">
        <v>0.95045199999999996</v>
      </c>
      <c r="H1596">
        <f t="shared" si="48"/>
        <v>47.814999999999984</v>
      </c>
      <c r="I1596">
        <v>48.1</v>
      </c>
      <c r="K1596">
        <f t="shared" si="49"/>
        <v>0.28500000000001791</v>
      </c>
    </row>
    <row r="1597" spans="1:11" x14ac:dyDescent="0.25">
      <c r="A1597">
        <v>1603972</v>
      </c>
      <c r="B1597">
        <v>1.478685</v>
      </c>
      <c r="C1597">
        <v>1.1230960000000001</v>
      </c>
      <c r="D1597">
        <v>0.87562799999999996</v>
      </c>
      <c r="E1597">
        <v>0.95043800000000001</v>
      </c>
      <c r="H1597">
        <f t="shared" si="48"/>
        <v>47.737000000000009</v>
      </c>
      <c r="I1597">
        <v>48.1</v>
      </c>
      <c r="K1597">
        <f t="shared" si="49"/>
        <v>0.36299999999999244</v>
      </c>
    </row>
    <row r="1598" spans="1:11" x14ac:dyDescent="0.25">
      <c r="A1598">
        <v>1604972</v>
      </c>
      <c r="B1598">
        <v>1.478453</v>
      </c>
      <c r="C1598">
        <v>1.123132</v>
      </c>
      <c r="D1598">
        <v>0.87772799999999995</v>
      </c>
      <c r="E1598">
        <v>0.95057499999999995</v>
      </c>
      <c r="F1598" t="s">
        <v>11</v>
      </c>
      <c r="H1598">
        <f t="shared" si="48"/>
        <v>47.690600000000003</v>
      </c>
      <c r="I1598">
        <v>48.1</v>
      </c>
      <c r="K1598">
        <f t="shared" si="49"/>
        <v>0.40939999999999799</v>
      </c>
    </row>
    <row r="1599" spans="1:11" x14ac:dyDescent="0.25">
      <c r="A1599">
        <v>1605972</v>
      </c>
      <c r="B1599">
        <v>1.4779739999999999</v>
      </c>
      <c r="C1599">
        <v>1.1223719999999999</v>
      </c>
      <c r="D1599">
        <v>0.87874300000000005</v>
      </c>
      <c r="E1599">
        <v>0.95059099999999996</v>
      </c>
      <c r="H1599">
        <f t="shared" si="48"/>
        <v>47.594799999999978</v>
      </c>
      <c r="I1599">
        <v>48.1</v>
      </c>
      <c r="K1599">
        <f t="shared" si="49"/>
        <v>0.50520000000002341</v>
      </c>
    </row>
    <row r="1600" spans="1:11" x14ac:dyDescent="0.25">
      <c r="A1600">
        <v>1606972</v>
      </c>
      <c r="B1600">
        <v>1.4782059999999999</v>
      </c>
      <c r="C1600">
        <v>1.1218360000000001</v>
      </c>
      <c r="D1600">
        <v>0.87966</v>
      </c>
      <c r="E1600">
        <v>0.95098499999999997</v>
      </c>
      <c r="H1600">
        <f t="shared" si="48"/>
        <v>47.641199999999984</v>
      </c>
      <c r="I1600">
        <v>48</v>
      </c>
      <c r="K1600">
        <f t="shared" si="49"/>
        <v>0.35880000000001644</v>
      </c>
    </row>
    <row r="1601" spans="1:11" x14ac:dyDescent="0.25">
      <c r="A1601">
        <v>1607972</v>
      </c>
      <c r="B1601">
        <v>1.4780409999999999</v>
      </c>
      <c r="C1601">
        <v>1.121059</v>
      </c>
      <c r="D1601">
        <v>0.87980100000000006</v>
      </c>
      <c r="E1601">
        <v>0.95138999999999996</v>
      </c>
      <c r="H1601">
        <f t="shared" si="48"/>
        <v>47.608199999999989</v>
      </c>
      <c r="I1601">
        <v>48</v>
      </c>
      <c r="K1601">
        <f t="shared" si="49"/>
        <v>0.39180000000001058</v>
      </c>
    </row>
    <row r="1602" spans="1:11" x14ac:dyDescent="0.25">
      <c r="A1602">
        <v>1608972</v>
      </c>
      <c r="B1602">
        <v>1.4782709999999999</v>
      </c>
      <c r="C1602">
        <v>1.1209929999999999</v>
      </c>
      <c r="D1602">
        <v>0.88027299999999997</v>
      </c>
      <c r="E1602">
        <v>0.95246900000000001</v>
      </c>
      <c r="H1602">
        <f t="shared" si="48"/>
        <v>47.654199999999982</v>
      </c>
      <c r="I1602">
        <v>48</v>
      </c>
      <c r="K1602">
        <f t="shared" si="49"/>
        <v>0.34580000000001831</v>
      </c>
    </row>
    <row r="1603" spans="1:11" x14ac:dyDescent="0.25">
      <c r="A1603">
        <v>1609972</v>
      </c>
      <c r="B1603">
        <v>1.478221</v>
      </c>
      <c r="C1603">
        <v>1.120479</v>
      </c>
      <c r="D1603">
        <v>0.88140799999999997</v>
      </c>
      <c r="E1603">
        <v>0.95295099999999999</v>
      </c>
      <c r="F1603" t="s">
        <v>11</v>
      </c>
      <c r="H1603">
        <f t="shared" ref="H1603:H1666" si="50">(B1603-G$2)/G$3</f>
        <v>47.644200000000005</v>
      </c>
      <c r="I1603">
        <v>48</v>
      </c>
      <c r="K1603">
        <f t="shared" ref="K1603:K1666" si="51">I1603-H1603</f>
        <v>0.35579999999999501</v>
      </c>
    </row>
    <row r="1604" spans="1:11" x14ac:dyDescent="0.25">
      <c r="A1604">
        <v>1610972</v>
      </c>
      <c r="B1604">
        <v>1.478451</v>
      </c>
      <c r="C1604">
        <v>1.1207389999999999</v>
      </c>
      <c r="D1604">
        <v>0.88322999999999996</v>
      </c>
      <c r="E1604">
        <v>0.95379599999999998</v>
      </c>
      <c r="H1604">
        <f t="shared" si="50"/>
        <v>47.69019999999999</v>
      </c>
      <c r="I1604">
        <v>48</v>
      </c>
      <c r="K1604">
        <f t="shared" si="51"/>
        <v>0.30980000000000985</v>
      </c>
    </row>
    <row r="1605" spans="1:11" x14ac:dyDescent="0.25">
      <c r="A1605">
        <v>1611972</v>
      </c>
      <c r="B1605">
        <v>1.4782189999999999</v>
      </c>
      <c r="C1605">
        <v>1.1205769999999999</v>
      </c>
      <c r="D1605">
        <v>0.88448700000000002</v>
      </c>
      <c r="E1605">
        <v>0.95416800000000002</v>
      </c>
      <c r="H1605">
        <f t="shared" si="50"/>
        <v>47.643799999999992</v>
      </c>
      <c r="I1605">
        <v>47.9</v>
      </c>
      <c r="K1605">
        <f t="shared" si="51"/>
        <v>0.25620000000000687</v>
      </c>
    </row>
    <row r="1606" spans="1:11" x14ac:dyDescent="0.25">
      <c r="A1606">
        <v>1612972</v>
      </c>
      <c r="B1606">
        <v>1.4784539999999999</v>
      </c>
      <c r="C1606">
        <v>1.120735</v>
      </c>
      <c r="D1606">
        <v>0.88576699999999997</v>
      </c>
      <c r="E1606">
        <v>0.95480200000000004</v>
      </c>
      <c r="H1606">
        <f t="shared" si="50"/>
        <v>47.690799999999989</v>
      </c>
      <c r="I1606">
        <v>47.9</v>
      </c>
      <c r="K1606">
        <f t="shared" si="51"/>
        <v>0.20920000000000982</v>
      </c>
    </row>
    <row r="1607" spans="1:11" x14ac:dyDescent="0.25">
      <c r="A1607">
        <v>1613972</v>
      </c>
      <c r="B1607">
        <v>1.4781690000000001</v>
      </c>
      <c r="C1607">
        <v>1.1203110000000001</v>
      </c>
      <c r="D1607">
        <v>0.88613200000000003</v>
      </c>
      <c r="E1607">
        <v>0.95496000000000003</v>
      </c>
      <c r="H1607">
        <f t="shared" si="50"/>
        <v>47.633800000000015</v>
      </c>
      <c r="I1607">
        <v>48</v>
      </c>
      <c r="K1607">
        <f t="shared" si="51"/>
        <v>0.36619999999998498</v>
      </c>
    </row>
    <row r="1608" spans="1:11" x14ac:dyDescent="0.25">
      <c r="A1608">
        <v>1614972</v>
      </c>
      <c r="B1608">
        <v>1.4783299999999999</v>
      </c>
      <c r="C1608">
        <v>1.1205700000000001</v>
      </c>
      <c r="D1608">
        <v>0.88682799999999995</v>
      </c>
      <c r="E1608">
        <v>0.95544399999999996</v>
      </c>
      <c r="F1608" t="s">
        <v>11</v>
      </c>
      <c r="H1608">
        <f t="shared" si="50"/>
        <v>47.665999999999983</v>
      </c>
      <c r="I1608">
        <v>48</v>
      </c>
      <c r="K1608">
        <f t="shared" si="51"/>
        <v>0.33400000000001739</v>
      </c>
    </row>
    <row r="1609" spans="1:11" x14ac:dyDescent="0.25">
      <c r="A1609">
        <v>1615972</v>
      </c>
      <c r="B1609">
        <v>1.4780279999999999</v>
      </c>
      <c r="C1609">
        <v>1.1202749999999999</v>
      </c>
      <c r="D1609">
        <v>0.88705100000000003</v>
      </c>
      <c r="E1609">
        <v>0.95538199999999995</v>
      </c>
      <c r="H1609">
        <f t="shared" si="50"/>
        <v>47.605599999999981</v>
      </c>
      <c r="I1609">
        <v>48</v>
      </c>
      <c r="K1609">
        <f t="shared" si="51"/>
        <v>0.39440000000001874</v>
      </c>
    </row>
    <row r="1610" spans="1:11" x14ac:dyDescent="0.25">
      <c r="A1610">
        <v>1616972</v>
      </c>
      <c r="B1610">
        <v>1.4781629999999999</v>
      </c>
      <c r="C1610">
        <v>1.1201719999999999</v>
      </c>
      <c r="D1610">
        <v>0.88768599999999998</v>
      </c>
      <c r="E1610">
        <v>0.95580299999999996</v>
      </c>
      <c r="H1610">
        <f t="shared" si="50"/>
        <v>47.632599999999982</v>
      </c>
      <c r="I1610">
        <v>48</v>
      </c>
      <c r="K1610">
        <f t="shared" si="51"/>
        <v>0.36740000000001771</v>
      </c>
    </row>
    <row r="1611" spans="1:11" x14ac:dyDescent="0.25">
      <c r="A1611">
        <v>1617972</v>
      </c>
      <c r="B1611">
        <v>1.478043</v>
      </c>
      <c r="C1611">
        <v>1.1199049999999999</v>
      </c>
      <c r="D1611">
        <v>0.888131</v>
      </c>
      <c r="E1611">
        <v>0.95574700000000001</v>
      </c>
      <c r="H1611">
        <f t="shared" si="50"/>
        <v>47.608600000000003</v>
      </c>
      <c r="I1611">
        <v>47.9</v>
      </c>
      <c r="K1611">
        <f t="shared" si="51"/>
        <v>0.29139999999999588</v>
      </c>
    </row>
    <row r="1612" spans="1:11" x14ac:dyDescent="0.25">
      <c r="A1612">
        <v>1618972</v>
      </c>
      <c r="B1612">
        <v>1.4782919999999999</v>
      </c>
      <c r="C1612">
        <v>1.1199300000000001</v>
      </c>
      <c r="D1612">
        <v>0.888575</v>
      </c>
      <c r="E1612">
        <v>0.95619799999999999</v>
      </c>
      <c r="H1612">
        <f t="shared" si="50"/>
        <v>47.658399999999986</v>
      </c>
      <c r="I1612">
        <v>47.9</v>
      </c>
      <c r="K1612">
        <f t="shared" si="51"/>
        <v>0.24160000000001247</v>
      </c>
    </row>
    <row r="1613" spans="1:11" x14ac:dyDescent="0.25">
      <c r="A1613">
        <v>1619972</v>
      </c>
      <c r="B1613">
        <v>1.4780230000000001</v>
      </c>
      <c r="C1613">
        <v>1.1197820000000001</v>
      </c>
      <c r="D1613">
        <v>0.88865899999999998</v>
      </c>
      <c r="E1613">
        <v>0.956036</v>
      </c>
      <c r="F1613" t="s">
        <v>11</v>
      </c>
      <c r="H1613">
        <f t="shared" si="50"/>
        <v>47.604600000000019</v>
      </c>
      <c r="I1613">
        <v>47.9</v>
      </c>
      <c r="K1613">
        <f t="shared" si="51"/>
        <v>0.29539999999997946</v>
      </c>
    </row>
    <row r="1614" spans="1:11" x14ac:dyDescent="0.25">
      <c r="A1614">
        <v>1620972</v>
      </c>
      <c r="B1614">
        <v>1.478062</v>
      </c>
      <c r="C1614">
        <v>1.1198900000000001</v>
      </c>
      <c r="D1614">
        <v>0.88881399999999999</v>
      </c>
      <c r="E1614">
        <v>0.95636100000000002</v>
      </c>
      <c r="H1614">
        <f t="shared" si="50"/>
        <v>47.612400000000001</v>
      </c>
      <c r="I1614">
        <v>47.9</v>
      </c>
      <c r="K1614">
        <f t="shared" si="51"/>
        <v>0.28759999999999764</v>
      </c>
    </row>
    <row r="1615" spans="1:11" x14ac:dyDescent="0.25">
      <c r="A1615">
        <v>1621972</v>
      </c>
      <c r="B1615">
        <v>1.4777370000000001</v>
      </c>
      <c r="C1615">
        <v>1.1194109999999999</v>
      </c>
      <c r="D1615">
        <v>0.88873100000000005</v>
      </c>
      <c r="E1615">
        <v>0.95615700000000003</v>
      </c>
      <c r="H1615">
        <f t="shared" si="50"/>
        <v>47.547400000000017</v>
      </c>
      <c r="I1615">
        <v>47.8</v>
      </c>
      <c r="K1615">
        <f t="shared" si="51"/>
        <v>0.25259999999997973</v>
      </c>
    </row>
    <row r="1616" spans="1:11" x14ac:dyDescent="0.25">
      <c r="A1616">
        <v>1622972</v>
      </c>
      <c r="B1616">
        <v>1.477935</v>
      </c>
      <c r="C1616">
        <v>1.1194789999999999</v>
      </c>
      <c r="D1616">
        <v>0.88876100000000002</v>
      </c>
      <c r="E1616">
        <v>0.95626500000000003</v>
      </c>
      <c r="H1616">
        <f t="shared" si="50"/>
        <v>47.587000000000003</v>
      </c>
      <c r="I1616">
        <v>47.8</v>
      </c>
      <c r="K1616">
        <f t="shared" si="51"/>
        <v>0.21299999999999386</v>
      </c>
    </row>
    <row r="1617" spans="1:11" x14ac:dyDescent="0.25">
      <c r="A1617">
        <v>1623972</v>
      </c>
      <c r="B1617">
        <v>1.477654</v>
      </c>
      <c r="C1617">
        <v>1.118994</v>
      </c>
      <c r="D1617">
        <v>0.88862600000000003</v>
      </c>
      <c r="E1617">
        <v>0.95599199999999995</v>
      </c>
      <c r="H1617">
        <f t="shared" si="50"/>
        <v>47.530800000000006</v>
      </c>
      <c r="I1617">
        <v>47.8</v>
      </c>
      <c r="K1617">
        <f t="shared" si="51"/>
        <v>0.26919999999999078</v>
      </c>
    </row>
    <row r="1618" spans="1:11" x14ac:dyDescent="0.25">
      <c r="A1618">
        <v>1624972</v>
      </c>
      <c r="B1618">
        <v>1.477589</v>
      </c>
      <c r="C1618">
        <v>1.1190770000000001</v>
      </c>
      <c r="D1618">
        <v>0.88880099999999995</v>
      </c>
      <c r="E1618">
        <v>0.95579000000000003</v>
      </c>
      <c r="F1618" t="s">
        <v>11</v>
      </c>
      <c r="H1618">
        <f t="shared" si="50"/>
        <v>47.517800000000008</v>
      </c>
      <c r="I1618">
        <v>47.7</v>
      </c>
      <c r="K1618">
        <f t="shared" si="51"/>
        <v>0.18219999999999459</v>
      </c>
    </row>
    <row r="1619" spans="1:11" x14ac:dyDescent="0.25">
      <c r="A1619">
        <v>1625972</v>
      </c>
      <c r="B1619">
        <v>1.477319</v>
      </c>
      <c r="C1619">
        <v>1.1187039999999999</v>
      </c>
      <c r="D1619">
        <v>0.88880300000000001</v>
      </c>
      <c r="E1619">
        <v>0.95516299999999998</v>
      </c>
      <c r="H1619">
        <f t="shared" si="50"/>
        <v>47.463800000000013</v>
      </c>
      <c r="I1619">
        <v>47.7</v>
      </c>
      <c r="K1619">
        <f t="shared" si="51"/>
        <v>0.23619999999998953</v>
      </c>
    </row>
    <row r="1620" spans="1:11" x14ac:dyDescent="0.25">
      <c r="A1620">
        <v>1626972</v>
      </c>
      <c r="B1620">
        <v>1.4774579999999999</v>
      </c>
      <c r="C1620">
        <v>1.118654</v>
      </c>
      <c r="D1620">
        <v>0.88896299999999995</v>
      </c>
      <c r="E1620">
        <v>0.95457800000000004</v>
      </c>
      <c r="H1620">
        <f t="shared" si="50"/>
        <v>47.491599999999991</v>
      </c>
      <c r="I1620">
        <v>47.7</v>
      </c>
      <c r="K1620">
        <f t="shared" si="51"/>
        <v>0.20840000000001169</v>
      </c>
    </row>
    <row r="1621" spans="1:11" x14ac:dyDescent="0.25">
      <c r="A1621">
        <v>1627972</v>
      </c>
      <c r="B1621">
        <v>1.477139</v>
      </c>
      <c r="C1621">
        <v>1.1181160000000001</v>
      </c>
      <c r="D1621">
        <v>0.88856500000000005</v>
      </c>
      <c r="E1621">
        <v>0.953407</v>
      </c>
      <c r="H1621">
        <f t="shared" si="50"/>
        <v>47.427799999999998</v>
      </c>
      <c r="I1621">
        <v>47.7</v>
      </c>
      <c r="K1621">
        <f t="shared" si="51"/>
        <v>0.2722000000000051</v>
      </c>
    </row>
    <row r="1622" spans="1:11" x14ac:dyDescent="0.25">
      <c r="A1622">
        <v>1628972</v>
      </c>
      <c r="B1622">
        <v>1.4774659999999999</v>
      </c>
      <c r="C1622">
        <v>1.1181509999999999</v>
      </c>
      <c r="D1622">
        <v>0.88848400000000005</v>
      </c>
      <c r="E1622">
        <v>0.95262899999999995</v>
      </c>
      <c r="H1622">
        <f t="shared" si="50"/>
        <v>47.493199999999987</v>
      </c>
      <c r="I1622">
        <v>47.7</v>
      </c>
      <c r="K1622">
        <f t="shared" si="51"/>
        <v>0.20680000000001542</v>
      </c>
    </row>
    <row r="1623" spans="1:11" x14ac:dyDescent="0.25">
      <c r="A1623">
        <v>1629972</v>
      </c>
      <c r="B1623">
        <v>1.4773700000000001</v>
      </c>
      <c r="C1623">
        <v>1.117659</v>
      </c>
      <c r="D1623">
        <v>0.88815699999999997</v>
      </c>
      <c r="E1623">
        <v>0.95185399999999998</v>
      </c>
      <c r="F1623" t="s">
        <v>11</v>
      </c>
      <c r="H1623">
        <f t="shared" si="50"/>
        <v>47.474000000000018</v>
      </c>
      <c r="I1623">
        <v>47.6</v>
      </c>
      <c r="K1623">
        <f t="shared" si="51"/>
        <v>0.12599999999998346</v>
      </c>
    </row>
    <row r="1624" spans="1:11" x14ac:dyDescent="0.25">
      <c r="A1624">
        <v>1630972</v>
      </c>
      <c r="B1624">
        <v>1.477514</v>
      </c>
      <c r="C1624">
        <v>1.1178239999999999</v>
      </c>
      <c r="D1624">
        <v>0.88733899999999999</v>
      </c>
      <c r="E1624">
        <v>0.95143999999999995</v>
      </c>
      <c r="H1624">
        <f t="shared" si="50"/>
        <v>47.502800000000001</v>
      </c>
      <c r="I1624">
        <v>47.6</v>
      </c>
      <c r="K1624">
        <f t="shared" si="51"/>
        <v>9.7200000000000841E-2</v>
      </c>
    </row>
    <row r="1625" spans="1:11" x14ac:dyDescent="0.25">
      <c r="A1625">
        <v>1631972</v>
      </c>
      <c r="B1625">
        <v>1.4772540000000001</v>
      </c>
      <c r="C1625">
        <v>1.117572</v>
      </c>
      <c r="D1625">
        <v>0.885822</v>
      </c>
      <c r="E1625">
        <v>0.95126999999999995</v>
      </c>
      <c r="H1625">
        <f t="shared" si="50"/>
        <v>47.450800000000015</v>
      </c>
      <c r="I1625">
        <v>47.6</v>
      </c>
      <c r="K1625">
        <f t="shared" si="51"/>
        <v>0.14919999999998623</v>
      </c>
    </row>
    <row r="1626" spans="1:11" x14ac:dyDescent="0.25">
      <c r="A1626">
        <v>1632972</v>
      </c>
      <c r="B1626">
        <v>1.477649</v>
      </c>
      <c r="C1626">
        <v>1.117807</v>
      </c>
      <c r="D1626">
        <v>0.88475800000000004</v>
      </c>
      <c r="E1626">
        <v>0.95153900000000002</v>
      </c>
      <c r="H1626">
        <f t="shared" si="50"/>
        <v>47.529800000000002</v>
      </c>
      <c r="I1626">
        <v>47.6</v>
      </c>
      <c r="K1626">
        <f t="shared" si="51"/>
        <v>7.0199999999999818E-2</v>
      </c>
    </row>
    <row r="1627" spans="1:11" x14ac:dyDescent="0.25">
      <c r="A1627">
        <v>1633972</v>
      </c>
      <c r="B1627">
        <v>1.477447</v>
      </c>
      <c r="C1627">
        <v>1.1175170000000001</v>
      </c>
      <c r="D1627">
        <v>0.88381699999999996</v>
      </c>
      <c r="E1627">
        <v>0.95127200000000001</v>
      </c>
      <c r="H1627">
        <f t="shared" si="50"/>
        <v>47.489399999999989</v>
      </c>
      <c r="I1627">
        <v>47.6</v>
      </c>
      <c r="K1627">
        <f t="shared" si="51"/>
        <v>0.11060000000001224</v>
      </c>
    </row>
    <row r="1628" spans="1:11" x14ac:dyDescent="0.25">
      <c r="A1628">
        <v>1634972</v>
      </c>
      <c r="B1628">
        <v>1.4775940000000001</v>
      </c>
      <c r="C1628">
        <v>1.1178859999999999</v>
      </c>
      <c r="D1628">
        <v>0.88339199999999996</v>
      </c>
      <c r="E1628">
        <v>0.95143200000000006</v>
      </c>
      <c r="F1628" t="s">
        <v>11</v>
      </c>
      <c r="H1628">
        <f t="shared" si="50"/>
        <v>47.518800000000013</v>
      </c>
      <c r="I1628">
        <v>47.6</v>
      </c>
      <c r="K1628">
        <f t="shared" si="51"/>
        <v>8.1199999999988393E-2</v>
      </c>
    </row>
    <row r="1629" spans="1:11" x14ac:dyDescent="0.25">
      <c r="A1629">
        <v>1635972</v>
      </c>
      <c r="B1629">
        <v>1.4774529999999999</v>
      </c>
      <c r="C1629">
        <v>1.1175269999999999</v>
      </c>
      <c r="D1629">
        <v>0.88259699999999996</v>
      </c>
      <c r="E1629">
        <v>0.95136699999999996</v>
      </c>
      <c r="H1629">
        <f t="shared" si="50"/>
        <v>47.490599999999979</v>
      </c>
      <c r="I1629">
        <v>47.6</v>
      </c>
      <c r="K1629">
        <f t="shared" si="51"/>
        <v>0.10940000000002215</v>
      </c>
    </row>
    <row r="1630" spans="1:11" x14ac:dyDescent="0.25">
      <c r="A1630">
        <v>1636972</v>
      </c>
      <c r="B1630">
        <v>1.477687</v>
      </c>
      <c r="C1630">
        <v>1.118058</v>
      </c>
      <c r="D1630">
        <v>0.88231499999999996</v>
      </c>
      <c r="E1630">
        <v>0.95134700000000005</v>
      </c>
      <c r="H1630">
        <f t="shared" si="50"/>
        <v>47.537399999999998</v>
      </c>
      <c r="I1630">
        <v>47.7</v>
      </c>
      <c r="K1630">
        <f t="shared" si="51"/>
        <v>0.16260000000000474</v>
      </c>
    </row>
    <row r="1631" spans="1:11" x14ac:dyDescent="0.25">
      <c r="A1631">
        <v>1637972</v>
      </c>
      <c r="B1631">
        <v>1.477555</v>
      </c>
      <c r="C1631">
        <v>1.1179699999999999</v>
      </c>
      <c r="D1631">
        <v>0.88170599999999999</v>
      </c>
      <c r="E1631">
        <v>0.95120199999999999</v>
      </c>
      <c r="H1631">
        <f t="shared" si="50"/>
        <v>47.510999999999989</v>
      </c>
      <c r="I1631">
        <v>47.7</v>
      </c>
      <c r="K1631">
        <f t="shared" si="51"/>
        <v>0.18900000000001427</v>
      </c>
    </row>
    <row r="1632" spans="1:11" x14ac:dyDescent="0.25">
      <c r="A1632">
        <v>1638972</v>
      </c>
      <c r="B1632">
        <v>1.4778739999999999</v>
      </c>
      <c r="C1632">
        <v>1.118071</v>
      </c>
      <c r="D1632">
        <v>0.88162700000000005</v>
      </c>
      <c r="E1632">
        <v>0.95122799999999996</v>
      </c>
      <c r="H1632">
        <f t="shared" si="50"/>
        <v>47.574799999999982</v>
      </c>
      <c r="I1632">
        <v>47.7</v>
      </c>
      <c r="K1632">
        <f t="shared" si="51"/>
        <v>0.12520000000002085</v>
      </c>
    </row>
    <row r="1633" spans="1:11" x14ac:dyDescent="0.25">
      <c r="A1633">
        <v>1639972</v>
      </c>
      <c r="B1633">
        <v>1.4776050000000001</v>
      </c>
      <c r="C1633">
        <v>1.1178619999999999</v>
      </c>
      <c r="D1633">
        <v>0.88106200000000001</v>
      </c>
      <c r="E1633">
        <v>0.95117200000000002</v>
      </c>
      <c r="F1633" t="s">
        <v>11</v>
      </c>
      <c r="H1633">
        <f t="shared" si="50"/>
        <v>47.521000000000015</v>
      </c>
      <c r="I1633">
        <v>47.7</v>
      </c>
      <c r="K1633">
        <f t="shared" si="51"/>
        <v>0.17899999999998784</v>
      </c>
    </row>
    <row r="1634" spans="1:11" x14ac:dyDescent="0.25">
      <c r="A1634">
        <v>1640972</v>
      </c>
      <c r="B1634">
        <v>1.4778070000000001</v>
      </c>
      <c r="C1634">
        <v>1.1181749999999999</v>
      </c>
      <c r="D1634">
        <v>0.880996</v>
      </c>
      <c r="E1634">
        <v>0.95115700000000003</v>
      </c>
      <c r="H1634">
        <f t="shared" si="50"/>
        <v>47.56140000000002</v>
      </c>
      <c r="I1634">
        <v>47.7</v>
      </c>
      <c r="K1634">
        <f t="shared" si="51"/>
        <v>0.13859999999998251</v>
      </c>
    </row>
    <row r="1635" spans="1:11" x14ac:dyDescent="0.25">
      <c r="A1635">
        <v>1641972</v>
      </c>
      <c r="B1635">
        <v>1.477538</v>
      </c>
      <c r="C1635">
        <v>1.1180099999999999</v>
      </c>
      <c r="D1635">
        <v>0.88062300000000004</v>
      </c>
      <c r="E1635">
        <v>0.950963</v>
      </c>
      <c r="H1635">
        <f t="shared" si="50"/>
        <v>47.507600000000004</v>
      </c>
      <c r="I1635">
        <v>47.7</v>
      </c>
      <c r="K1635">
        <f t="shared" si="51"/>
        <v>0.19239999999999924</v>
      </c>
    </row>
    <row r="1636" spans="1:11" x14ac:dyDescent="0.25">
      <c r="A1636">
        <v>1642972</v>
      </c>
      <c r="B1636">
        <v>1.4776450000000001</v>
      </c>
      <c r="C1636">
        <v>1.1181410000000001</v>
      </c>
      <c r="D1636">
        <v>0.88053599999999999</v>
      </c>
      <c r="E1636">
        <v>0.95091300000000001</v>
      </c>
      <c r="H1636">
        <f t="shared" si="50"/>
        <v>47.529000000000018</v>
      </c>
      <c r="I1636">
        <v>47.8</v>
      </c>
      <c r="K1636">
        <f t="shared" si="51"/>
        <v>0.27099999999997948</v>
      </c>
    </row>
    <row r="1637" spans="1:11" x14ac:dyDescent="0.25">
      <c r="A1637">
        <v>1643972</v>
      </c>
      <c r="B1637">
        <v>1.4774309999999999</v>
      </c>
      <c r="C1637">
        <v>1.117947</v>
      </c>
      <c r="D1637">
        <v>0.88021799999999994</v>
      </c>
      <c r="E1637">
        <v>0.95079599999999997</v>
      </c>
      <c r="H1637">
        <f t="shared" si="50"/>
        <v>47.48619999999999</v>
      </c>
      <c r="I1637">
        <v>47.8</v>
      </c>
      <c r="K1637">
        <f t="shared" si="51"/>
        <v>0.31380000000000763</v>
      </c>
    </row>
    <row r="1638" spans="1:11" x14ac:dyDescent="0.25">
      <c r="A1638">
        <v>1644972</v>
      </c>
      <c r="B1638">
        <v>1.477398</v>
      </c>
      <c r="C1638">
        <v>1.1180950000000001</v>
      </c>
      <c r="D1638">
        <v>0.88010699999999997</v>
      </c>
      <c r="E1638">
        <v>0.95086300000000001</v>
      </c>
      <c r="F1638" t="s">
        <v>11</v>
      </c>
      <c r="H1638">
        <f t="shared" si="50"/>
        <v>47.479599999999998</v>
      </c>
      <c r="I1638">
        <v>47.8</v>
      </c>
      <c r="K1638">
        <f t="shared" si="51"/>
        <v>0.32039999999999935</v>
      </c>
    </row>
    <row r="1639" spans="1:11" x14ac:dyDescent="0.25">
      <c r="A1639">
        <v>1645972</v>
      </c>
      <c r="B1639">
        <v>1.477034</v>
      </c>
      <c r="C1639">
        <v>1.1176710000000001</v>
      </c>
      <c r="D1639">
        <v>0.88000400000000001</v>
      </c>
      <c r="E1639">
        <v>0.95077699999999998</v>
      </c>
      <c r="H1639">
        <f t="shared" si="50"/>
        <v>47.40679999999999</v>
      </c>
      <c r="I1639">
        <v>47.8</v>
      </c>
      <c r="K1639">
        <f t="shared" si="51"/>
        <v>0.39320000000000732</v>
      </c>
    </row>
    <row r="1640" spans="1:11" x14ac:dyDescent="0.25">
      <c r="A1640">
        <v>1646972</v>
      </c>
      <c r="B1640">
        <v>1.477209</v>
      </c>
      <c r="C1640">
        <v>1.117599</v>
      </c>
      <c r="D1640">
        <v>0.88008399999999998</v>
      </c>
      <c r="E1640">
        <v>0.95096800000000004</v>
      </c>
      <c r="H1640">
        <f t="shared" si="50"/>
        <v>47.441800000000001</v>
      </c>
      <c r="I1640">
        <v>47.8</v>
      </c>
      <c r="K1640">
        <f t="shared" si="51"/>
        <v>0.35819999999999652</v>
      </c>
    </row>
    <row r="1641" spans="1:11" x14ac:dyDescent="0.25">
      <c r="A1641">
        <v>1647972</v>
      </c>
      <c r="B1641">
        <v>1.4769239999999999</v>
      </c>
      <c r="C1641">
        <v>1.1173489999999999</v>
      </c>
      <c r="D1641">
        <v>0.87997899999999996</v>
      </c>
      <c r="E1641">
        <v>0.95097399999999999</v>
      </c>
      <c r="H1641">
        <f t="shared" si="50"/>
        <v>47.384799999999984</v>
      </c>
      <c r="I1641">
        <v>47.8</v>
      </c>
      <c r="K1641">
        <f t="shared" si="51"/>
        <v>0.41520000000001289</v>
      </c>
    </row>
    <row r="1642" spans="1:11" x14ac:dyDescent="0.25">
      <c r="A1642">
        <v>1648972</v>
      </c>
      <c r="B1642">
        <v>1.477079</v>
      </c>
      <c r="C1642">
        <v>1.1172820000000001</v>
      </c>
      <c r="D1642">
        <v>0.88015600000000005</v>
      </c>
      <c r="E1642">
        <v>0.95113899999999996</v>
      </c>
      <c r="H1642">
        <f t="shared" si="50"/>
        <v>47.415800000000004</v>
      </c>
      <c r="I1642">
        <v>47.8</v>
      </c>
      <c r="K1642">
        <f t="shared" si="51"/>
        <v>0.38419999999999277</v>
      </c>
    </row>
    <row r="1643" spans="1:11" x14ac:dyDescent="0.25">
      <c r="A1643">
        <v>1649972</v>
      </c>
      <c r="B1643">
        <v>1.476844</v>
      </c>
      <c r="C1643">
        <v>1.1168880000000001</v>
      </c>
      <c r="D1643">
        <v>0.87989200000000001</v>
      </c>
      <c r="E1643">
        <v>0.95048600000000005</v>
      </c>
      <c r="F1643" t="s">
        <v>11</v>
      </c>
      <c r="H1643">
        <f t="shared" si="50"/>
        <v>47.368800000000007</v>
      </c>
      <c r="I1643">
        <v>47.7</v>
      </c>
      <c r="K1643">
        <f t="shared" si="51"/>
        <v>0.3311999999999955</v>
      </c>
    </row>
    <row r="1644" spans="1:11" x14ac:dyDescent="0.25">
      <c r="A1644">
        <v>1650972</v>
      </c>
      <c r="B1644">
        <v>1.476866</v>
      </c>
      <c r="C1644">
        <v>1.117102</v>
      </c>
      <c r="D1644">
        <v>0.88010299999999997</v>
      </c>
      <c r="E1644">
        <v>0.94992900000000002</v>
      </c>
      <c r="H1644">
        <f t="shared" si="50"/>
        <v>47.373200000000004</v>
      </c>
      <c r="I1644">
        <v>47.7</v>
      </c>
      <c r="K1644">
        <f t="shared" si="51"/>
        <v>0.32679999999999865</v>
      </c>
    </row>
    <row r="1645" spans="1:11" x14ac:dyDescent="0.25">
      <c r="A1645">
        <v>1651972</v>
      </c>
      <c r="B1645">
        <v>1.4766379999999999</v>
      </c>
      <c r="C1645">
        <v>1.116684</v>
      </c>
      <c r="D1645">
        <v>0.88009400000000004</v>
      </c>
      <c r="E1645">
        <v>0.94888399999999995</v>
      </c>
      <c r="H1645">
        <f t="shared" si="50"/>
        <v>47.327599999999983</v>
      </c>
      <c r="I1645">
        <v>47.7</v>
      </c>
      <c r="K1645">
        <f t="shared" si="51"/>
        <v>0.37240000000002027</v>
      </c>
    </row>
    <row r="1646" spans="1:11" x14ac:dyDescent="0.25">
      <c r="A1646">
        <v>1652972</v>
      </c>
      <c r="B1646">
        <v>1.4766999999999999</v>
      </c>
      <c r="C1646">
        <v>1.1167199999999999</v>
      </c>
      <c r="D1646">
        <v>0.87922400000000001</v>
      </c>
      <c r="E1646">
        <v>0.94811199999999995</v>
      </c>
      <c r="H1646">
        <f t="shared" si="50"/>
        <v>47.339999999999982</v>
      </c>
      <c r="I1646">
        <v>47.7</v>
      </c>
      <c r="K1646">
        <f t="shared" si="51"/>
        <v>0.36000000000002075</v>
      </c>
    </row>
    <row r="1647" spans="1:11" x14ac:dyDescent="0.25">
      <c r="A1647">
        <v>1653972</v>
      </c>
      <c r="B1647">
        <v>1.476469</v>
      </c>
      <c r="C1647">
        <v>1.1164179999999999</v>
      </c>
      <c r="D1647">
        <v>0.877475</v>
      </c>
      <c r="E1647">
        <v>0.94688499999999998</v>
      </c>
      <c r="H1647">
        <f t="shared" si="50"/>
        <v>47.293800000000005</v>
      </c>
      <c r="I1647">
        <v>47.6</v>
      </c>
      <c r="K1647">
        <f t="shared" si="51"/>
        <v>0.30619999999999692</v>
      </c>
    </row>
    <row r="1648" spans="1:11" x14ac:dyDescent="0.25">
      <c r="A1648">
        <v>1654972</v>
      </c>
      <c r="B1648">
        <v>1.476502</v>
      </c>
      <c r="C1648">
        <v>1.1164179999999999</v>
      </c>
      <c r="D1648">
        <v>0.87663800000000003</v>
      </c>
      <c r="E1648">
        <v>0.94620899999999997</v>
      </c>
      <c r="F1648" t="s">
        <v>11</v>
      </c>
      <c r="H1648">
        <f t="shared" si="50"/>
        <v>47.300399999999996</v>
      </c>
      <c r="I1648">
        <v>47.6</v>
      </c>
      <c r="K1648">
        <f t="shared" si="51"/>
        <v>0.2996000000000052</v>
      </c>
    </row>
    <row r="1649" spans="1:11" x14ac:dyDescent="0.25">
      <c r="A1649">
        <v>1655972</v>
      </c>
      <c r="B1649">
        <v>1.476294</v>
      </c>
      <c r="C1649">
        <v>1.1163289999999999</v>
      </c>
      <c r="D1649">
        <v>0.87554900000000002</v>
      </c>
      <c r="E1649">
        <v>0.94520499999999996</v>
      </c>
      <c r="H1649">
        <f t="shared" si="50"/>
        <v>47.258800000000001</v>
      </c>
      <c r="I1649">
        <v>47.6</v>
      </c>
      <c r="K1649">
        <f t="shared" si="51"/>
        <v>0.34120000000000061</v>
      </c>
    </row>
    <row r="1650" spans="1:11" x14ac:dyDescent="0.25">
      <c r="A1650">
        <v>1656972</v>
      </c>
      <c r="B1650">
        <v>1.476545</v>
      </c>
      <c r="C1650">
        <v>1.1164270000000001</v>
      </c>
      <c r="D1650">
        <v>0.87427200000000005</v>
      </c>
      <c r="E1650">
        <v>0.94487200000000005</v>
      </c>
      <c r="H1650">
        <f t="shared" si="50"/>
        <v>47.308999999999997</v>
      </c>
      <c r="I1650">
        <v>47.5</v>
      </c>
      <c r="K1650">
        <f t="shared" si="51"/>
        <v>0.1910000000000025</v>
      </c>
    </row>
    <row r="1651" spans="1:11" x14ac:dyDescent="0.25">
      <c r="A1651">
        <v>1657972</v>
      </c>
      <c r="B1651">
        <v>1.4762919999999999</v>
      </c>
      <c r="C1651">
        <v>1.1161190000000001</v>
      </c>
      <c r="D1651">
        <v>0.87288600000000005</v>
      </c>
      <c r="E1651">
        <v>0.94435100000000005</v>
      </c>
      <c r="H1651">
        <f t="shared" si="50"/>
        <v>47.258399999999988</v>
      </c>
      <c r="I1651">
        <v>47.4</v>
      </c>
      <c r="K1651">
        <f t="shared" si="51"/>
        <v>0.14160000000001105</v>
      </c>
    </row>
    <row r="1652" spans="1:11" x14ac:dyDescent="0.25">
      <c r="A1652">
        <v>1658972</v>
      </c>
      <c r="B1652">
        <v>1.476216</v>
      </c>
      <c r="C1652">
        <v>1.116241</v>
      </c>
      <c r="D1652">
        <v>0.87226000000000004</v>
      </c>
      <c r="E1652">
        <v>0.94405899999999998</v>
      </c>
      <c r="H1652">
        <f t="shared" si="50"/>
        <v>47.243199999999995</v>
      </c>
      <c r="I1652">
        <v>47.4</v>
      </c>
      <c r="K1652">
        <f t="shared" si="51"/>
        <v>0.15680000000000405</v>
      </c>
    </row>
    <row r="1653" spans="1:11" x14ac:dyDescent="0.25">
      <c r="A1653">
        <v>1659972</v>
      </c>
      <c r="B1653">
        <v>1.47603</v>
      </c>
      <c r="C1653">
        <v>1.116007</v>
      </c>
      <c r="D1653">
        <v>0.87168599999999996</v>
      </c>
      <c r="E1653">
        <v>0.943554</v>
      </c>
      <c r="F1653" t="s">
        <v>11</v>
      </c>
      <c r="H1653">
        <f t="shared" si="50"/>
        <v>47.205999999999989</v>
      </c>
      <c r="I1653">
        <v>47.3</v>
      </c>
      <c r="K1653">
        <f t="shared" si="51"/>
        <v>9.4000000000008299E-2</v>
      </c>
    </row>
    <row r="1654" spans="1:11" x14ac:dyDescent="0.25">
      <c r="A1654">
        <v>1660972</v>
      </c>
      <c r="B1654">
        <v>1.47624</v>
      </c>
      <c r="C1654">
        <v>1.1161730000000001</v>
      </c>
      <c r="D1654">
        <v>0.87102000000000002</v>
      </c>
      <c r="E1654">
        <v>0.943527</v>
      </c>
      <c r="H1654">
        <f t="shared" si="50"/>
        <v>47.247999999999998</v>
      </c>
      <c r="I1654">
        <v>47.2</v>
      </c>
      <c r="K1654">
        <f t="shared" si="51"/>
        <v>-4.7999999999994714E-2</v>
      </c>
    </row>
    <row r="1655" spans="1:11" x14ac:dyDescent="0.25">
      <c r="A1655">
        <v>1661972</v>
      </c>
      <c r="B1655">
        <v>1.4759329999999999</v>
      </c>
      <c r="C1655">
        <v>1.115966</v>
      </c>
      <c r="D1655">
        <v>0.86939299999999997</v>
      </c>
      <c r="E1655">
        <v>0.94305799999999995</v>
      </c>
      <c r="H1655">
        <f t="shared" si="50"/>
        <v>47.186599999999991</v>
      </c>
      <c r="I1655">
        <v>47.2</v>
      </c>
      <c r="K1655">
        <f t="shared" si="51"/>
        <v>1.3400000000011403E-2</v>
      </c>
    </row>
    <row r="1656" spans="1:11" x14ac:dyDescent="0.25">
      <c r="A1656">
        <v>1662972</v>
      </c>
      <c r="B1656">
        <v>1.4761930000000001</v>
      </c>
      <c r="C1656">
        <v>1.115896</v>
      </c>
      <c r="D1656">
        <v>0.86791600000000002</v>
      </c>
      <c r="E1656">
        <v>0.94312399999999996</v>
      </c>
      <c r="H1656">
        <f t="shared" si="50"/>
        <v>47.238600000000019</v>
      </c>
      <c r="I1656">
        <v>47.2</v>
      </c>
      <c r="K1656">
        <f t="shared" si="51"/>
        <v>-3.8600000000016621E-2</v>
      </c>
    </row>
    <row r="1657" spans="1:11" x14ac:dyDescent="0.25">
      <c r="A1657">
        <v>1663972</v>
      </c>
      <c r="B1657">
        <v>1.475894</v>
      </c>
      <c r="C1657">
        <v>1.115691</v>
      </c>
      <c r="D1657">
        <v>0.86642600000000003</v>
      </c>
      <c r="E1657">
        <v>0.94267800000000002</v>
      </c>
      <c r="H1657">
        <f t="shared" si="50"/>
        <v>47.17880000000001</v>
      </c>
      <c r="I1657">
        <v>47.2</v>
      </c>
      <c r="K1657">
        <f t="shared" si="51"/>
        <v>2.1199999999993224E-2</v>
      </c>
    </row>
    <row r="1658" spans="1:11" x14ac:dyDescent="0.25">
      <c r="A1658">
        <v>1664972</v>
      </c>
      <c r="B1658">
        <v>1.4761629999999999</v>
      </c>
      <c r="C1658">
        <v>1.115896</v>
      </c>
      <c r="D1658">
        <v>0.86521599999999999</v>
      </c>
      <c r="E1658">
        <v>0.94263200000000003</v>
      </c>
      <c r="F1658" t="s">
        <v>11</v>
      </c>
      <c r="H1658">
        <f t="shared" si="50"/>
        <v>47.232599999999977</v>
      </c>
      <c r="I1658">
        <v>47.2</v>
      </c>
      <c r="K1658">
        <f t="shared" si="51"/>
        <v>-3.2599999999973761E-2</v>
      </c>
    </row>
    <row r="1659" spans="1:11" x14ac:dyDescent="0.25">
      <c r="A1659">
        <v>1665972</v>
      </c>
      <c r="B1659">
        <v>1.475824</v>
      </c>
      <c r="C1659">
        <v>1.115629</v>
      </c>
      <c r="D1659">
        <v>0.86411499999999997</v>
      </c>
      <c r="E1659">
        <v>0.94225499999999995</v>
      </c>
      <c r="H1659">
        <f t="shared" si="50"/>
        <v>47.164800000000007</v>
      </c>
      <c r="I1659">
        <v>47.2</v>
      </c>
      <c r="K1659">
        <f t="shared" si="51"/>
        <v>3.5199999999996123E-2</v>
      </c>
    </row>
    <row r="1660" spans="1:11" x14ac:dyDescent="0.25">
      <c r="A1660">
        <v>1666972</v>
      </c>
      <c r="B1660">
        <v>1.4759679999999999</v>
      </c>
      <c r="C1660">
        <v>1.115734</v>
      </c>
      <c r="D1660">
        <v>0.86361299999999996</v>
      </c>
      <c r="E1660">
        <v>0.94230499999999995</v>
      </c>
      <c r="H1660">
        <f t="shared" si="50"/>
        <v>47.193599999999989</v>
      </c>
      <c r="I1660">
        <v>47.3</v>
      </c>
      <c r="K1660">
        <f t="shared" si="51"/>
        <v>0.10640000000000782</v>
      </c>
    </row>
    <row r="1661" spans="1:11" x14ac:dyDescent="0.25">
      <c r="A1661">
        <v>1667972</v>
      </c>
      <c r="B1661">
        <v>1.4757150000000001</v>
      </c>
      <c r="C1661">
        <v>1.1154539999999999</v>
      </c>
      <c r="D1661">
        <v>0.863008</v>
      </c>
      <c r="E1661">
        <v>0.94214699999999996</v>
      </c>
      <c r="H1661">
        <f t="shared" si="50"/>
        <v>47.143000000000022</v>
      </c>
      <c r="I1661">
        <v>47.3</v>
      </c>
      <c r="K1661">
        <f t="shared" si="51"/>
        <v>0.15699999999997516</v>
      </c>
    </row>
    <row r="1662" spans="1:11" x14ac:dyDescent="0.25">
      <c r="A1662">
        <v>1668972</v>
      </c>
      <c r="B1662">
        <v>1.475708</v>
      </c>
      <c r="C1662">
        <v>1.115672</v>
      </c>
      <c r="D1662">
        <v>0.86299599999999999</v>
      </c>
      <c r="E1662">
        <v>0.94216100000000003</v>
      </c>
      <c r="H1662">
        <f t="shared" si="50"/>
        <v>47.141600000000004</v>
      </c>
      <c r="I1662">
        <v>47.3</v>
      </c>
      <c r="K1662">
        <f t="shared" si="51"/>
        <v>0.15839999999999321</v>
      </c>
    </row>
    <row r="1663" spans="1:11" x14ac:dyDescent="0.25">
      <c r="A1663">
        <v>1669972</v>
      </c>
      <c r="B1663">
        <v>1.4752339999999999</v>
      </c>
      <c r="C1663">
        <v>1.115434</v>
      </c>
      <c r="D1663">
        <v>0.86281600000000003</v>
      </c>
      <c r="E1663">
        <v>0.94201699999999999</v>
      </c>
      <c r="F1663" t="s">
        <v>11</v>
      </c>
      <c r="H1663">
        <f t="shared" si="50"/>
        <v>47.04679999999999</v>
      </c>
      <c r="I1663">
        <v>47.3</v>
      </c>
      <c r="K1663">
        <f t="shared" si="51"/>
        <v>0.25320000000000675</v>
      </c>
    </row>
    <row r="1664" spans="1:11" x14ac:dyDescent="0.25">
      <c r="A1664">
        <v>1670972</v>
      </c>
      <c r="B1664">
        <v>1.4752259999999999</v>
      </c>
      <c r="C1664">
        <v>1.1157319999999999</v>
      </c>
      <c r="D1664">
        <v>0.86295100000000002</v>
      </c>
      <c r="E1664">
        <v>0.94217700000000004</v>
      </c>
      <c r="H1664">
        <f t="shared" si="50"/>
        <v>47.045199999999987</v>
      </c>
      <c r="I1664">
        <v>47.3</v>
      </c>
      <c r="K1664">
        <f t="shared" si="51"/>
        <v>0.25480000000001013</v>
      </c>
    </row>
    <row r="1665" spans="1:11" x14ac:dyDescent="0.25">
      <c r="A1665">
        <v>1671972</v>
      </c>
      <c r="B1665">
        <v>1.4748209999999999</v>
      </c>
      <c r="C1665">
        <v>1.115435</v>
      </c>
      <c r="D1665">
        <v>0.86280599999999996</v>
      </c>
      <c r="E1665">
        <v>0.94215000000000004</v>
      </c>
      <c r="H1665">
        <f t="shared" si="50"/>
        <v>46.964199999999991</v>
      </c>
      <c r="I1665">
        <v>47.3</v>
      </c>
      <c r="K1665">
        <f t="shared" si="51"/>
        <v>0.33580000000000609</v>
      </c>
    </row>
    <row r="1666" spans="1:11" x14ac:dyDescent="0.25">
      <c r="A1666">
        <v>1672972</v>
      </c>
      <c r="B1666">
        <v>1.4748060000000001</v>
      </c>
      <c r="C1666">
        <v>1.115693</v>
      </c>
      <c r="D1666">
        <v>0.862842</v>
      </c>
      <c r="E1666">
        <v>0.94218400000000002</v>
      </c>
      <c r="H1666">
        <f t="shared" si="50"/>
        <v>46.961200000000012</v>
      </c>
      <c r="I1666">
        <v>47.2</v>
      </c>
      <c r="K1666">
        <f t="shared" si="51"/>
        <v>0.23879999999999058</v>
      </c>
    </row>
    <row r="1667" spans="1:11" x14ac:dyDescent="0.25">
      <c r="A1667">
        <v>1673972</v>
      </c>
      <c r="B1667">
        <v>1.474397</v>
      </c>
      <c r="C1667">
        <v>1.115459</v>
      </c>
      <c r="D1667">
        <v>0.86277899999999996</v>
      </c>
      <c r="E1667">
        <v>0.94196599999999997</v>
      </c>
      <c r="H1667">
        <f t="shared" ref="H1667:H1730" si="52">(B1667-G$2)/G$3</f>
        <v>46.87939999999999</v>
      </c>
      <c r="I1667">
        <v>47.1</v>
      </c>
      <c r="K1667">
        <f t="shared" ref="K1667:K1730" si="53">I1667-H1667</f>
        <v>0.22060000000001168</v>
      </c>
    </row>
    <row r="1668" spans="1:11" x14ac:dyDescent="0.25">
      <c r="A1668">
        <v>1674972</v>
      </c>
      <c r="B1668">
        <v>1.474523</v>
      </c>
      <c r="C1668">
        <v>1.11548</v>
      </c>
      <c r="D1668">
        <v>0.86289000000000005</v>
      </c>
      <c r="E1668">
        <v>0.94207600000000002</v>
      </c>
      <c r="F1668" t="s">
        <v>11</v>
      </c>
      <c r="H1668">
        <f t="shared" si="52"/>
        <v>46.904600000000009</v>
      </c>
      <c r="I1668">
        <v>47</v>
      </c>
      <c r="K1668">
        <f t="shared" si="53"/>
        <v>9.5399999999990825E-2</v>
      </c>
    </row>
    <row r="1669" spans="1:11" x14ac:dyDescent="0.25">
      <c r="A1669">
        <v>1675972</v>
      </c>
      <c r="B1669">
        <v>1.474512</v>
      </c>
      <c r="C1669">
        <v>1.115021</v>
      </c>
      <c r="D1669">
        <v>0.86274200000000001</v>
      </c>
      <c r="E1669">
        <v>0.94204600000000005</v>
      </c>
      <c r="H1669">
        <f t="shared" si="52"/>
        <v>46.902400000000007</v>
      </c>
      <c r="I1669">
        <v>47</v>
      </c>
      <c r="K1669">
        <f t="shared" si="53"/>
        <v>9.7599999999992804E-2</v>
      </c>
    </row>
    <row r="1670" spans="1:11" x14ac:dyDescent="0.25">
      <c r="A1670">
        <v>1676972</v>
      </c>
      <c r="B1670">
        <v>1.4745680000000001</v>
      </c>
      <c r="C1670">
        <v>1.115022</v>
      </c>
      <c r="D1670">
        <v>0.86286600000000002</v>
      </c>
      <c r="E1670">
        <v>0.94200799999999996</v>
      </c>
      <c r="H1670">
        <f t="shared" si="52"/>
        <v>46.913600000000024</v>
      </c>
      <c r="I1670">
        <v>47</v>
      </c>
      <c r="K1670">
        <f t="shared" si="53"/>
        <v>8.6399999999976274E-2</v>
      </c>
    </row>
    <row r="1671" spans="1:11" x14ac:dyDescent="0.25">
      <c r="A1671">
        <v>1677972</v>
      </c>
      <c r="B1671">
        <v>1.4743550000000001</v>
      </c>
      <c r="C1671">
        <v>1.1147050000000001</v>
      </c>
      <c r="D1671">
        <v>0.86275599999999997</v>
      </c>
      <c r="E1671">
        <v>0.94196800000000003</v>
      </c>
      <c r="H1671">
        <f t="shared" si="52"/>
        <v>46.871000000000016</v>
      </c>
      <c r="I1671">
        <v>47</v>
      </c>
      <c r="K1671">
        <f t="shared" si="53"/>
        <v>0.12899999999998357</v>
      </c>
    </row>
    <row r="1672" spans="1:11" x14ac:dyDescent="0.25">
      <c r="A1672">
        <v>1678972</v>
      </c>
      <c r="B1672">
        <v>1.47472</v>
      </c>
      <c r="C1672">
        <v>1.114992</v>
      </c>
      <c r="D1672">
        <v>0.86298600000000003</v>
      </c>
      <c r="E1672">
        <v>0.94210799999999995</v>
      </c>
      <c r="H1672">
        <f t="shared" si="52"/>
        <v>46.94400000000001</v>
      </c>
      <c r="I1672">
        <v>47</v>
      </c>
      <c r="K1672">
        <f t="shared" si="53"/>
        <v>5.599999999999028E-2</v>
      </c>
    </row>
    <row r="1673" spans="1:11" x14ac:dyDescent="0.25">
      <c r="A1673">
        <v>1679972</v>
      </c>
      <c r="B1673">
        <v>1.4748570000000001</v>
      </c>
      <c r="C1673">
        <v>1.1147910000000001</v>
      </c>
      <c r="D1673">
        <v>0.86277300000000001</v>
      </c>
      <c r="E1673">
        <v>0.94212600000000002</v>
      </c>
      <c r="F1673" t="s">
        <v>11</v>
      </c>
      <c r="H1673">
        <f t="shared" si="52"/>
        <v>46.971400000000017</v>
      </c>
      <c r="I1673">
        <v>47</v>
      </c>
      <c r="K1673">
        <f t="shared" si="53"/>
        <v>2.8599999999983083E-2</v>
      </c>
    </row>
    <row r="1674" spans="1:11" x14ac:dyDescent="0.25">
      <c r="A1674">
        <v>1680972</v>
      </c>
      <c r="B1674">
        <v>1.475117</v>
      </c>
      <c r="C1674">
        <v>1.115129</v>
      </c>
      <c r="D1674">
        <v>0.862869</v>
      </c>
      <c r="E1674">
        <v>0.942187</v>
      </c>
      <c r="H1674">
        <f t="shared" si="52"/>
        <v>47.023400000000002</v>
      </c>
      <c r="I1674">
        <v>47.1</v>
      </c>
      <c r="K1674">
        <f t="shared" si="53"/>
        <v>7.6599999999999113E-2</v>
      </c>
    </row>
    <row r="1675" spans="1:11" x14ac:dyDescent="0.25">
      <c r="A1675">
        <v>1681972</v>
      </c>
      <c r="B1675">
        <v>1.4749220000000001</v>
      </c>
      <c r="C1675">
        <v>1.115057</v>
      </c>
      <c r="D1675">
        <v>0.862707</v>
      </c>
      <c r="E1675">
        <v>0.94209399999999999</v>
      </c>
      <c r="H1675">
        <f t="shared" si="52"/>
        <v>46.984400000000015</v>
      </c>
      <c r="I1675">
        <v>47.2</v>
      </c>
      <c r="K1675">
        <f t="shared" si="53"/>
        <v>0.2155999999999878</v>
      </c>
    </row>
    <row r="1676" spans="1:11" x14ac:dyDescent="0.25">
      <c r="A1676">
        <v>1682972</v>
      </c>
      <c r="B1676">
        <v>1.4752270000000001</v>
      </c>
      <c r="C1676">
        <v>1.11531</v>
      </c>
      <c r="D1676">
        <v>0.862896</v>
      </c>
      <c r="E1676">
        <v>0.94234899999999999</v>
      </c>
      <c r="H1676">
        <f t="shared" si="52"/>
        <v>47.045400000000015</v>
      </c>
      <c r="I1676">
        <v>47.2</v>
      </c>
      <c r="K1676">
        <f t="shared" si="53"/>
        <v>0.15459999999998786</v>
      </c>
    </row>
    <row r="1677" spans="1:11" x14ac:dyDescent="0.25">
      <c r="A1677">
        <v>1683972</v>
      </c>
      <c r="B1677">
        <v>1.4747459999999999</v>
      </c>
      <c r="C1677">
        <v>1.1151789999999999</v>
      </c>
      <c r="D1677">
        <v>0.86285199999999995</v>
      </c>
      <c r="E1677">
        <v>0.94206299999999998</v>
      </c>
      <c r="H1677">
        <f t="shared" si="52"/>
        <v>46.949199999999976</v>
      </c>
      <c r="I1677">
        <v>47.2</v>
      </c>
      <c r="K1677">
        <f t="shared" si="53"/>
        <v>0.25080000000002656</v>
      </c>
    </row>
    <row r="1678" spans="1:11" x14ac:dyDescent="0.25">
      <c r="A1678">
        <v>1684972</v>
      </c>
      <c r="B1678">
        <v>1.4749140000000001</v>
      </c>
      <c r="C1678">
        <v>1.1154839999999999</v>
      </c>
      <c r="D1678">
        <v>0.86275199999999996</v>
      </c>
      <c r="E1678">
        <v>0.94214600000000004</v>
      </c>
      <c r="F1678" t="s">
        <v>11</v>
      </c>
      <c r="H1678">
        <f t="shared" si="52"/>
        <v>46.982800000000012</v>
      </c>
      <c r="I1678">
        <v>47.2</v>
      </c>
      <c r="K1678">
        <f t="shared" si="53"/>
        <v>0.21719999999999118</v>
      </c>
    </row>
    <row r="1679" spans="1:11" x14ac:dyDescent="0.25">
      <c r="A1679">
        <v>1685972</v>
      </c>
      <c r="B1679">
        <v>1.474688</v>
      </c>
      <c r="C1679">
        <v>1.115251</v>
      </c>
      <c r="D1679">
        <v>0.86272899999999997</v>
      </c>
      <c r="E1679">
        <v>0.94219900000000001</v>
      </c>
      <c r="H1679">
        <f t="shared" si="52"/>
        <v>46.937600000000003</v>
      </c>
      <c r="I1679">
        <v>47.2</v>
      </c>
      <c r="K1679">
        <f t="shared" si="53"/>
        <v>0.26239999999999952</v>
      </c>
    </row>
    <row r="1680" spans="1:11" x14ac:dyDescent="0.25">
      <c r="A1680">
        <v>1686972</v>
      </c>
      <c r="B1680">
        <v>1.47496</v>
      </c>
      <c r="C1680">
        <v>1.115513</v>
      </c>
      <c r="D1680">
        <v>0.86278100000000002</v>
      </c>
      <c r="E1680">
        <v>0.94226100000000002</v>
      </c>
      <c r="H1680">
        <f t="shared" si="52"/>
        <v>46.992000000000012</v>
      </c>
      <c r="I1680">
        <v>47.3</v>
      </c>
      <c r="K1680">
        <f t="shared" si="53"/>
        <v>0.30799999999998562</v>
      </c>
    </row>
    <row r="1681" spans="1:11" x14ac:dyDescent="0.25">
      <c r="A1681">
        <v>1687972</v>
      </c>
      <c r="B1681">
        <v>1.474753</v>
      </c>
      <c r="C1681">
        <v>1.1151390000000001</v>
      </c>
      <c r="D1681">
        <v>0.86274899999999999</v>
      </c>
      <c r="E1681">
        <v>0.94207799999999997</v>
      </c>
      <c r="H1681">
        <f t="shared" si="52"/>
        <v>46.950599999999994</v>
      </c>
      <c r="I1681">
        <v>47.3</v>
      </c>
      <c r="K1681">
        <f t="shared" si="53"/>
        <v>0.34940000000000282</v>
      </c>
    </row>
    <row r="1682" spans="1:11" x14ac:dyDescent="0.25">
      <c r="A1682">
        <v>1688972</v>
      </c>
      <c r="B1682">
        <v>1.4750350000000001</v>
      </c>
      <c r="C1682">
        <v>1.115442</v>
      </c>
      <c r="D1682">
        <v>0.862846</v>
      </c>
      <c r="E1682">
        <v>0.94221900000000003</v>
      </c>
      <c r="H1682">
        <f t="shared" si="52"/>
        <v>47.007000000000019</v>
      </c>
      <c r="I1682">
        <v>47.2</v>
      </c>
      <c r="K1682">
        <f t="shared" si="53"/>
        <v>0.19299999999998363</v>
      </c>
    </row>
    <row r="1683" spans="1:11" x14ac:dyDescent="0.25">
      <c r="A1683">
        <v>1689972</v>
      </c>
      <c r="B1683">
        <v>1.474936</v>
      </c>
      <c r="C1683">
        <v>1.115157</v>
      </c>
      <c r="D1683">
        <v>0.86266799999999999</v>
      </c>
      <c r="E1683">
        <v>0.94211100000000003</v>
      </c>
      <c r="F1683" t="s">
        <v>11</v>
      </c>
      <c r="H1683">
        <f t="shared" si="52"/>
        <v>46.987200000000009</v>
      </c>
      <c r="I1683">
        <v>47.2</v>
      </c>
      <c r="K1683">
        <f t="shared" si="53"/>
        <v>0.21279999999999433</v>
      </c>
    </row>
    <row r="1684" spans="1:11" x14ac:dyDescent="0.25">
      <c r="A1684">
        <v>1690972</v>
      </c>
      <c r="B1684">
        <v>1.4751069999999999</v>
      </c>
      <c r="C1684">
        <v>1.1153630000000001</v>
      </c>
      <c r="D1684">
        <v>0.86289199999999999</v>
      </c>
      <c r="E1684">
        <v>0.942137</v>
      </c>
      <c r="H1684">
        <f t="shared" si="52"/>
        <v>47.021399999999993</v>
      </c>
      <c r="I1684">
        <v>47.2</v>
      </c>
      <c r="K1684">
        <f t="shared" si="53"/>
        <v>0.17860000000001008</v>
      </c>
    </row>
    <row r="1685" spans="1:11" x14ac:dyDescent="0.25">
      <c r="A1685">
        <v>1691972</v>
      </c>
      <c r="B1685">
        <v>1.4749270000000001</v>
      </c>
      <c r="C1685">
        <v>1.115435</v>
      </c>
      <c r="D1685">
        <v>0.86277700000000002</v>
      </c>
      <c r="E1685">
        <v>0.94195899999999999</v>
      </c>
      <c r="H1685">
        <f t="shared" si="52"/>
        <v>46.98540000000002</v>
      </c>
      <c r="I1685">
        <v>47.2</v>
      </c>
      <c r="K1685">
        <f t="shared" si="53"/>
        <v>0.21459999999998303</v>
      </c>
    </row>
    <row r="1686" spans="1:11" x14ac:dyDescent="0.25">
      <c r="A1686">
        <v>1692972</v>
      </c>
      <c r="B1686">
        <v>1.4750380000000001</v>
      </c>
      <c r="C1686">
        <v>1.11538</v>
      </c>
      <c r="D1686">
        <v>0.86287700000000001</v>
      </c>
      <c r="E1686">
        <v>0.94210300000000002</v>
      </c>
      <c r="H1686">
        <f t="shared" si="52"/>
        <v>47.007600000000018</v>
      </c>
      <c r="I1686">
        <v>47.2</v>
      </c>
      <c r="K1686">
        <f t="shared" si="53"/>
        <v>0.19239999999998503</v>
      </c>
    </row>
    <row r="1687" spans="1:11" x14ac:dyDescent="0.25">
      <c r="A1687">
        <v>1693972</v>
      </c>
      <c r="B1687">
        <v>1.4749749999999999</v>
      </c>
      <c r="C1687">
        <v>1.115326</v>
      </c>
      <c r="D1687">
        <v>0.86285699999999999</v>
      </c>
      <c r="E1687">
        <v>0.94186000000000003</v>
      </c>
      <c r="H1687">
        <f t="shared" si="52"/>
        <v>46.994999999999983</v>
      </c>
      <c r="I1687">
        <v>47.2</v>
      </c>
      <c r="K1687">
        <f t="shared" si="53"/>
        <v>0.20500000000001961</v>
      </c>
    </row>
    <row r="1688" spans="1:11" x14ac:dyDescent="0.25">
      <c r="A1688">
        <v>1694972</v>
      </c>
      <c r="B1688">
        <v>1.4751380000000001</v>
      </c>
      <c r="C1688">
        <v>1.1155379999999999</v>
      </c>
      <c r="D1688">
        <v>0.86302800000000002</v>
      </c>
      <c r="E1688">
        <v>0.94214799999999999</v>
      </c>
      <c r="F1688" t="s">
        <v>11</v>
      </c>
      <c r="H1688">
        <f t="shared" si="52"/>
        <v>47.027600000000014</v>
      </c>
      <c r="I1688">
        <v>47.2</v>
      </c>
      <c r="K1688">
        <f t="shared" si="53"/>
        <v>0.17239999999998901</v>
      </c>
    </row>
    <row r="1689" spans="1:11" x14ac:dyDescent="0.25">
      <c r="A1689">
        <v>1695972</v>
      </c>
      <c r="B1689">
        <v>1.4749620000000001</v>
      </c>
      <c r="C1689">
        <v>1.1153649999999999</v>
      </c>
      <c r="D1689">
        <v>0.86288799999999999</v>
      </c>
      <c r="E1689">
        <v>0.94206299999999998</v>
      </c>
      <c r="H1689">
        <f t="shared" si="52"/>
        <v>46.992400000000025</v>
      </c>
      <c r="I1689">
        <v>47.2</v>
      </c>
      <c r="K1689">
        <f t="shared" si="53"/>
        <v>0.20759999999997802</v>
      </c>
    </row>
    <row r="1690" spans="1:11" x14ac:dyDescent="0.25">
      <c r="A1690">
        <v>1696972</v>
      </c>
      <c r="B1690">
        <v>1.475147</v>
      </c>
      <c r="C1690">
        <v>1.1156710000000001</v>
      </c>
      <c r="D1690">
        <v>0.86294400000000004</v>
      </c>
      <c r="E1690">
        <v>0.942048</v>
      </c>
      <c r="H1690">
        <f t="shared" si="52"/>
        <v>47.029399999999995</v>
      </c>
      <c r="I1690">
        <v>47.2</v>
      </c>
      <c r="K1690">
        <f t="shared" si="53"/>
        <v>0.17060000000000741</v>
      </c>
    </row>
    <row r="1691" spans="1:11" x14ac:dyDescent="0.25">
      <c r="A1691">
        <v>1697972</v>
      </c>
      <c r="B1691">
        <v>1.4749570000000001</v>
      </c>
      <c r="C1691">
        <v>1.115275</v>
      </c>
      <c r="D1691">
        <v>0.86289099999999996</v>
      </c>
      <c r="E1691">
        <v>0.94198999999999999</v>
      </c>
      <c r="H1691">
        <f t="shared" si="52"/>
        <v>46.991400000000013</v>
      </c>
      <c r="I1691">
        <v>47.2</v>
      </c>
      <c r="K1691">
        <f t="shared" si="53"/>
        <v>0.2085999999999899</v>
      </c>
    </row>
    <row r="1692" spans="1:11" x14ac:dyDescent="0.25">
      <c r="A1692">
        <v>1698972</v>
      </c>
      <c r="B1692">
        <v>1.475033</v>
      </c>
      <c r="C1692">
        <v>1.1155569999999999</v>
      </c>
      <c r="D1692">
        <v>0.86289899999999997</v>
      </c>
      <c r="E1692">
        <v>0.94205300000000003</v>
      </c>
      <c r="H1692">
        <f t="shared" si="52"/>
        <v>47.006600000000006</v>
      </c>
      <c r="I1692">
        <v>47.2</v>
      </c>
      <c r="K1692">
        <f t="shared" si="53"/>
        <v>0.19339999999999691</v>
      </c>
    </row>
    <row r="1693" spans="1:11" x14ac:dyDescent="0.25">
      <c r="A1693">
        <v>1699972</v>
      </c>
      <c r="B1693">
        <v>1.4747410000000001</v>
      </c>
      <c r="C1693">
        <v>1.115313</v>
      </c>
      <c r="D1693">
        <v>0.86288600000000004</v>
      </c>
      <c r="E1693">
        <v>0.94196599999999997</v>
      </c>
      <c r="F1693" t="s">
        <v>11</v>
      </c>
      <c r="H1693">
        <f t="shared" si="52"/>
        <v>46.948200000000014</v>
      </c>
      <c r="I1693">
        <v>47.2</v>
      </c>
      <c r="K1693">
        <f t="shared" si="53"/>
        <v>0.2517999999999887</v>
      </c>
    </row>
    <row r="1694" spans="1:11" x14ac:dyDescent="0.25">
      <c r="A1694">
        <v>1700972</v>
      </c>
      <c r="B1694">
        <v>1.474847</v>
      </c>
      <c r="C1694">
        <v>1.115361</v>
      </c>
      <c r="D1694">
        <v>0.86287700000000001</v>
      </c>
      <c r="E1694">
        <v>0.94210199999999999</v>
      </c>
      <c r="H1694">
        <f t="shared" si="52"/>
        <v>46.969400000000007</v>
      </c>
      <c r="I1694">
        <v>47.2</v>
      </c>
      <c r="K1694">
        <f t="shared" si="53"/>
        <v>0.23059999999999548</v>
      </c>
    </row>
    <row r="1695" spans="1:11" x14ac:dyDescent="0.25">
      <c r="A1695">
        <v>1701972</v>
      </c>
      <c r="B1695">
        <v>1.4746710000000001</v>
      </c>
      <c r="C1695">
        <v>1.1151660000000001</v>
      </c>
      <c r="D1695">
        <v>0.86286399999999996</v>
      </c>
      <c r="E1695">
        <v>0.94198899999999997</v>
      </c>
      <c r="H1695">
        <f t="shared" si="52"/>
        <v>46.934200000000011</v>
      </c>
      <c r="I1695">
        <v>47.2</v>
      </c>
      <c r="K1695">
        <f t="shared" si="53"/>
        <v>0.2657999999999916</v>
      </c>
    </row>
    <row r="1696" spans="1:11" x14ac:dyDescent="0.25">
      <c r="A1696">
        <v>1702972</v>
      </c>
      <c r="B1696">
        <v>1.474715</v>
      </c>
      <c r="C1696">
        <v>1.115292</v>
      </c>
      <c r="D1696">
        <v>0.86298600000000003</v>
      </c>
      <c r="E1696">
        <v>0.94223199999999996</v>
      </c>
      <c r="H1696">
        <f t="shared" si="52"/>
        <v>46.942999999999998</v>
      </c>
      <c r="I1696">
        <v>47.2</v>
      </c>
      <c r="K1696">
        <f t="shared" si="53"/>
        <v>0.257000000000005</v>
      </c>
    </row>
    <row r="1697" spans="1:11" x14ac:dyDescent="0.25">
      <c r="A1697">
        <v>1703972</v>
      </c>
      <c r="B1697">
        <v>1.474207</v>
      </c>
      <c r="C1697">
        <v>1.114832</v>
      </c>
      <c r="D1697">
        <v>0.86286600000000002</v>
      </c>
      <c r="E1697">
        <v>0.94208899999999995</v>
      </c>
      <c r="H1697">
        <f t="shared" si="52"/>
        <v>46.841400000000007</v>
      </c>
      <c r="I1697">
        <v>47.2</v>
      </c>
      <c r="K1697">
        <f t="shared" si="53"/>
        <v>0.35859999999999559</v>
      </c>
    </row>
    <row r="1698" spans="1:11" x14ac:dyDescent="0.25">
      <c r="A1698">
        <v>1704972</v>
      </c>
      <c r="B1698">
        <v>1.4741960000000001</v>
      </c>
      <c r="C1698">
        <v>1.1145849999999999</v>
      </c>
      <c r="D1698">
        <v>0.86296799999999996</v>
      </c>
      <c r="E1698">
        <v>0.94215499999999996</v>
      </c>
      <c r="F1698" t="s">
        <v>11</v>
      </c>
      <c r="H1698">
        <f t="shared" si="52"/>
        <v>46.839200000000012</v>
      </c>
      <c r="I1698">
        <v>47.2</v>
      </c>
      <c r="K1698">
        <f t="shared" si="53"/>
        <v>0.36079999999999046</v>
      </c>
    </row>
    <row r="1699" spans="1:11" x14ac:dyDescent="0.25">
      <c r="A1699">
        <v>1705972</v>
      </c>
      <c r="B1699">
        <v>1.4738059999999999</v>
      </c>
      <c r="C1699">
        <v>1.1137109999999999</v>
      </c>
      <c r="D1699">
        <v>0.86280100000000004</v>
      </c>
      <c r="E1699">
        <v>0.94206500000000004</v>
      </c>
      <c r="H1699">
        <f t="shared" si="52"/>
        <v>46.761199999999988</v>
      </c>
      <c r="I1699">
        <v>47.2</v>
      </c>
      <c r="K1699">
        <f t="shared" si="53"/>
        <v>0.43880000000001473</v>
      </c>
    </row>
    <row r="1700" spans="1:11" x14ac:dyDescent="0.25">
      <c r="A1700">
        <v>1706972</v>
      </c>
      <c r="B1700">
        <v>1.4738</v>
      </c>
      <c r="C1700">
        <v>1.1132880000000001</v>
      </c>
      <c r="D1700">
        <v>0.86286200000000002</v>
      </c>
      <c r="E1700">
        <v>0.942048</v>
      </c>
      <c r="H1700">
        <f t="shared" si="52"/>
        <v>46.76</v>
      </c>
      <c r="I1700">
        <v>47.2</v>
      </c>
      <c r="K1700">
        <f t="shared" si="53"/>
        <v>0.44000000000000483</v>
      </c>
    </row>
    <row r="1701" spans="1:11" x14ac:dyDescent="0.25">
      <c r="A1701">
        <v>1707972</v>
      </c>
      <c r="B1701">
        <v>1.473392</v>
      </c>
      <c r="C1701">
        <v>1.1122799999999999</v>
      </c>
      <c r="D1701">
        <v>0.86293399999999998</v>
      </c>
      <c r="E1701">
        <v>0.94209500000000002</v>
      </c>
      <c r="H1701">
        <f t="shared" si="52"/>
        <v>46.678400000000011</v>
      </c>
      <c r="I1701">
        <v>47.1</v>
      </c>
      <c r="K1701">
        <f t="shared" si="53"/>
        <v>0.42159999999999087</v>
      </c>
    </row>
    <row r="1702" spans="1:11" x14ac:dyDescent="0.25">
      <c r="A1702">
        <v>1708972</v>
      </c>
      <c r="B1702">
        <v>1.4735290000000001</v>
      </c>
      <c r="C1702">
        <v>1.111675</v>
      </c>
      <c r="D1702">
        <v>0.86298399999999997</v>
      </c>
      <c r="E1702">
        <v>0.94229399999999996</v>
      </c>
      <c r="H1702">
        <f t="shared" si="52"/>
        <v>46.705800000000018</v>
      </c>
      <c r="I1702">
        <v>47.1</v>
      </c>
      <c r="K1702">
        <f t="shared" si="53"/>
        <v>0.39419999999998367</v>
      </c>
    </row>
    <row r="1703" spans="1:11" x14ac:dyDescent="0.25">
      <c r="A1703">
        <v>1709972</v>
      </c>
      <c r="B1703">
        <v>1.4733149999999999</v>
      </c>
      <c r="C1703">
        <v>1.1105510000000001</v>
      </c>
      <c r="D1703">
        <v>0.86288900000000002</v>
      </c>
      <c r="E1703">
        <v>0.94213999999999998</v>
      </c>
      <c r="F1703" t="s">
        <v>11</v>
      </c>
      <c r="H1703">
        <f t="shared" si="52"/>
        <v>46.66299999999999</v>
      </c>
      <c r="I1703">
        <v>47.1</v>
      </c>
      <c r="K1703">
        <f t="shared" si="53"/>
        <v>0.43700000000001182</v>
      </c>
    </row>
    <row r="1704" spans="1:11" x14ac:dyDescent="0.25">
      <c r="A1704">
        <v>1710972</v>
      </c>
      <c r="B1704">
        <v>1.473536</v>
      </c>
      <c r="C1704">
        <v>1.110338</v>
      </c>
      <c r="D1704">
        <v>0.86292100000000005</v>
      </c>
      <c r="E1704">
        <v>0.94064099999999995</v>
      </c>
      <c r="H1704">
        <f t="shared" si="52"/>
        <v>46.707199999999993</v>
      </c>
      <c r="I1704">
        <v>47.1</v>
      </c>
      <c r="K1704">
        <f t="shared" si="53"/>
        <v>0.39280000000000825</v>
      </c>
    </row>
    <row r="1705" spans="1:11" x14ac:dyDescent="0.25">
      <c r="A1705">
        <v>1711972</v>
      </c>
      <c r="B1705">
        <v>1.473382</v>
      </c>
      <c r="C1705">
        <v>1.1096870000000001</v>
      </c>
      <c r="D1705">
        <v>0.86284499999999997</v>
      </c>
      <c r="E1705">
        <v>0.93779900000000005</v>
      </c>
      <c r="H1705">
        <f t="shared" si="52"/>
        <v>46.676399999999994</v>
      </c>
      <c r="I1705">
        <v>47</v>
      </c>
      <c r="K1705">
        <f t="shared" si="53"/>
        <v>0.3236000000000061</v>
      </c>
    </row>
    <row r="1706" spans="1:11" x14ac:dyDescent="0.25">
      <c r="A1706">
        <v>1712972</v>
      </c>
      <c r="B1706">
        <v>1.473454</v>
      </c>
      <c r="C1706">
        <v>1.1096999999999999</v>
      </c>
      <c r="D1706">
        <v>0.86220200000000002</v>
      </c>
      <c r="E1706">
        <v>0.93582699999999996</v>
      </c>
      <c r="H1706">
        <f t="shared" si="52"/>
        <v>46.69080000000001</v>
      </c>
      <c r="I1706">
        <v>47</v>
      </c>
      <c r="K1706">
        <f t="shared" si="53"/>
        <v>0.30919999999998993</v>
      </c>
    </row>
    <row r="1707" spans="1:11" x14ac:dyDescent="0.25">
      <c r="A1707">
        <v>1713972</v>
      </c>
      <c r="B1707">
        <v>1.473317</v>
      </c>
      <c r="C1707">
        <v>1.1092010000000001</v>
      </c>
      <c r="D1707">
        <v>0.85882599999999998</v>
      </c>
      <c r="E1707">
        <v>0.93473899999999999</v>
      </c>
      <c r="H1707">
        <f t="shared" si="52"/>
        <v>46.663399999999996</v>
      </c>
      <c r="I1707">
        <v>47</v>
      </c>
      <c r="K1707">
        <f t="shared" si="53"/>
        <v>0.33660000000000423</v>
      </c>
    </row>
    <row r="1708" spans="1:11" x14ac:dyDescent="0.25">
      <c r="A1708">
        <v>1714972</v>
      </c>
      <c r="B1708">
        <v>1.4735910000000001</v>
      </c>
      <c r="C1708">
        <v>1.10921</v>
      </c>
      <c r="D1708">
        <v>0.85666600000000004</v>
      </c>
      <c r="E1708">
        <v>0.93426200000000004</v>
      </c>
      <c r="F1708" t="s">
        <v>11</v>
      </c>
      <c r="H1708">
        <f t="shared" si="52"/>
        <v>46.718200000000017</v>
      </c>
      <c r="I1708">
        <v>46.9</v>
      </c>
      <c r="K1708">
        <f t="shared" si="53"/>
        <v>0.18179999999998131</v>
      </c>
    </row>
    <row r="1709" spans="1:11" x14ac:dyDescent="0.25">
      <c r="A1709">
        <v>1715972</v>
      </c>
      <c r="B1709">
        <v>1.4734389999999999</v>
      </c>
      <c r="C1709">
        <v>1.1089659999999999</v>
      </c>
      <c r="D1709">
        <v>0.85533000000000003</v>
      </c>
      <c r="E1709">
        <v>0.93400499999999997</v>
      </c>
      <c r="H1709">
        <f t="shared" si="52"/>
        <v>46.687799999999989</v>
      </c>
      <c r="I1709">
        <v>46.9</v>
      </c>
      <c r="K1709">
        <f t="shared" si="53"/>
        <v>0.21220000000000994</v>
      </c>
    </row>
    <row r="1710" spans="1:11" x14ac:dyDescent="0.25">
      <c r="A1710">
        <v>1716972</v>
      </c>
      <c r="B1710">
        <v>1.473535</v>
      </c>
      <c r="C1710">
        <v>1.109084</v>
      </c>
      <c r="D1710">
        <v>0.85483399999999998</v>
      </c>
      <c r="E1710">
        <v>0.93382900000000002</v>
      </c>
      <c r="H1710">
        <f t="shared" si="52"/>
        <v>46.707000000000008</v>
      </c>
      <c r="I1710">
        <v>46.9</v>
      </c>
      <c r="K1710">
        <f t="shared" si="53"/>
        <v>0.19299999999999073</v>
      </c>
    </row>
    <row r="1711" spans="1:11" x14ac:dyDescent="0.25">
      <c r="A1711">
        <v>1717972</v>
      </c>
      <c r="B1711">
        <v>1.473301</v>
      </c>
      <c r="C1711">
        <v>1.108886</v>
      </c>
      <c r="D1711">
        <v>0.85426000000000002</v>
      </c>
      <c r="E1711">
        <v>0.93344000000000005</v>
      </c>
      <c r="H1711">
        <f t="shared" si="52"/>
        <v>46.660199999999996</v>
      </c>
      <c r="I1711">
        <v>46.9</v>
      </c>
      <c r="K1711">
        <f t="shared" si="53"/>
        <v>0.23980000000000246</v>
      </c>
    </row>
    <row r="1712" spans="1:11" x14ac:dyDescent="0.25">
      <c r="A1712">
        <v>1718972</v>
      </c>
      <c r="B1712">
        <v>1.4734240000000001</v>
      </c>
      <c r="C1712">
        <v>1.1090409999999999</v>
      </c>
      <c r="D1712">
        <v>0.85414199999999996</v>
      </c>
      <c r="E1712">
        <v>0.93343699999999996</v>
      </c>
      <c r="H1712">
        <f t="shared" si="52"/>
        <v>46.684800000000017</v>
      </c>
      <c r="I1712">
        <v>46.9</v>
      </c>
      <c r="K1712">
        <f t="shared" si="53"/>
        <v>0.21519999999998163</v>
      </c>
    </row>
    <row r="1713" spans="1:11" x14ac:dyDescent="0.25">
      <c r="A1713">
        <v>1719972</v>
      </c>
      <c r="B1713">
        <v>1.4731559999999999</v>
      </c>
      <c r="C1713">
        <v>1.10866</v>
      </c>
      <c r="D1713">
        <v>0.85377700000000001</v>
      </c>
      <c r="E1713">
        <v>0.93299900000000002</v>
      </c>
      <c r="F1713" t="s">
        <v>11</v>
      </c>
      <c r="H1713">
        <f t="shared" si="52"/>
        <v>46.631199999999986</v>
      </c>
      <c r="I1713">
        <v>46.9</v>
      </c>
      <c r="K1713">
        <f t="shared" si="53"/>
        <v>0.26880000000001303</v>
      </c>
    </row>
    <row r="1714" spans="1:11" x14ac:dyDescent="0.25">
      <c r="A1714">
        <v>1720972</v>
      </c>
      <c r="B1714">
        <v>1.4733160000000001</v>
      </c>
      <c r="C1714">
        <v>1.1087450000000001</v>
      </c>
      <c r="D1714">
        <v>0.85376300000000005</v>
      </c>
      <c r="E1714">
        <v>0.93304900000000002</v>
      </c>
      <c r="H1714">
        <f t="shared" si="52"/>
        <v>46.663200000000018</v>
      </c>
      <c r="I1714">
        <v>46.8</v>
      </c>
      <c r="K1714">
        <f t="shared" si="53"/>
        <v>0.1367999999999796</v>
      </c>
    </row>
    <row r="1715" spans="1:11" x14ac:dyDescent="0.25">
      <c r="A1715">
        <v>1721972</v>
      </c>
      <c r="B1715">
        <v>1.473087</v>
      </c>
      <c r="C1715">
        <v>1.1082799999999999</v>
      </c>
      <c r="D1715">
        <v>0.85313000000000005</v>
      </c>
      <c r="E1715">
        <v>0.93254999999999999</v>
      </c>
      <c r="H1715">
        <f t="shared" si="52"/>
        <v>46.617400000000011</v>
      </c>
      <c r="I1715">
        <v>46.8</v>
      </c>
      <c r="K1715">
        <f t="shared" si="53"/>
        <v>0.18259999999998655</v>
      </c>
    </row>
    <row r="1716" spans="1:11" x14ac:dyDescent="0.25">
      <c r="A1716">
        <v>1722972</v>
      </c>
      <c r="B1716">
        <v>1.4731479999999999</v>
      </c>
      <c r="C1716">
        <v>1.108482</v>
      </c>
      <c r="D1716">
        <v>0.85263699999999998</v>
      </c>
      <c r="E1716">
        <v>0.93250299999999997</v>
      </c>
      <c r="H1716">
        <f t="shared" si="52"/>
        <v>46.629599999999982</v>
      </c>
      <c r="I1716">
        <v>46.8</v>
      </c>
      <c r="K1716">
        <f t="shared" si="53"/>
        <v>0.17040000000001498</v>
      </c>
    </row>
    <row r="1717" spans="1:11" x14ac:dyDescent="0.25">
      <c r="A1717">
        <v>1723972</v>
      </c>
      <c r="B1717">
        <v>1.4729179999999999</v>
      </c>
      <c r="C1717">
        <v>1.1080779999999999</v>
      </c>
      <c r="D1717">
        <v>0.85165800000000003</v>
      </c>
      <c r="E1717">
        <v>0.93207799999999996</v>
      </c>
      <c r="H1717">
        <f t="shared" si="52"/>
        <v>46.58359999999999</v>
      </c>
      <c r="I1717">
        <v>46.8</v>
      </c>
      <c r="K1717">
        <f t="shared" si="53"/>
        <v>0.21640000000000725</v>
      </c>
    </row>
    <row r="1718" spans="1:11" x14ac:dyDescent="0.25">
      <c r="A1718">
        <v>1724972</v>
      </c>
      <c r="B1718">
        <v>1.473155</v>
      </c>
      <c r="C1718">
        <v>1.107945</v>
      </c>
      <c r="D1718">
        <v>0.85092900000000005</v>
      </c>
      <c r="E1718">
        <v>0.93217300000000003</v>
      </c>
      <c r="F1718" t="s">
        <v>11</v>
      </c>
      <c r="H1718">
        <f t="shared" si="52"/>
        <v>46.631</v>
      </c>
      <c r="I1718">
        <v>46.8</v>
      </c>
      <c r="K1718">
        <f t="shared" si="53"/>
        <v>0.16899999999999693</v>
      </c>
    </row>
    <row r="1719" spans="1:11" x14ac:dyDescent="0.25">
      <c r="A1719">
        <v>1725972</v>
      </c>
      <c r="B1719">
        <v>1.472828</v>
      </c>
      <c r="C1719">
        <v>1.1077669999999999</v>
      </c>
      <c r="D1719">
        <v>0.84979199999999999</v>
      </c>
      <c r="E1719">
        <v>0.931728</v>
      </c>
      <c r="H1719">
        <f t="shared" si="52"/>
        <v>46.565600000000003</v>
      </c>
      <c r="I1719">
        <v>46.8</v>
      </c>
      <c r="K1719">
        <f t="shared" si="53"/>
        <v>0.23439999999999372</v>
      </c>
    </row>
    <row r="1720" spans="1:11" x14ac:dyDescent="0.25">
      <c r="A1720">
        <v>1726972</v>
      </c>
      <c r="B1720">
        <v>1.473031</v>
      </c>
      <c r="C1720">
        <v>1.1077509999999999</v>
      </c>
      <c r="D1720">
        <v>0.848885</v>
      </c>
      <c r="E1720">
        <v>0.93176999999999999</v>
      </c>
      <c r="H1720">
        <f t="shared" si="52"/>
        <v>46.606199999999994</v>
      </c>
      <c r="I1720">
        <v>46.8</v>
      </c>
      <c r="K1720">
        <f t="shared" si="53"/>
        <v>0.19380000000000308</v>
      </c>
    </row>
    <row r="1721" spans="1:11" x14ac:dyDescent="0.25">
      <c r="A1721">
        <v>1727972</v>
      </c>
      <c r="B1721">
        <v>1.4727399999999999</v>
      </c>
      <c r="C1721">
        <v>1.1073489999999999</v>
      </c>
      <c r="D1721">
        <v>0.84795200000000004</v>
      </c>
      <c r="E1721">
        <v>0.93142899999999995</v>
      </c>
      <c r="H1721">
        <f t="shared" si="52"/>
        <v>46.547999999999988</v>
      </c>
      <c r="I1721">
        <v>46.8</v>
      </c>
      <c r="K1721">
        <f t="shared" si="53"/>
        <v>0.25200000000000955</v>
      </c>
    </row>
    <row r="1722" spans="1:11" x14ac:dyDescent="0.25">
      <c r="A1722">
        <v>1728972</v>
      </c>
      <c r="B1722">
        <v>1.4726950000000001</v>
      </c>
      <c r="C1722">
        <v>1.10747</v>
      </c>
      <c r="D1722">
        <v>0.84727699999999995</v>
      </c>
      <c r="E1722">
        <v>0.93164599999999997</v>
      </c>
      <c r="H1722">
        <f t="shared" si="52"/>
        <v>46.539000000000016</v>
      </c>
      <c r="I1722">
        <v>46.8</v>
      </c>
      <c r="K1722">
        <f t="shared" si="53"/>
        <v>0.26099999999998147</v>
      </c>
    </row>
    <row r="1723" spans="1:11" x14ac:dyDescent="0.25">
      <c r="A1723">
        <v>1729972</v>
      </c>
      <c r="B1723">
        <v>1.472593</v>
      </c>
      <c r="C1723">
        <v>1.1069560000000001</v>
      </c>
      <c r="D1723">
        <v>0.84667300000000001</v>
      </c>
      <c r="E1723">
        <v>0.93133999999999995</v>
      </c>
      <c r="F1723" t="s">
        <v>11</v>
      </c>
      <c r="H1723">
        <f t="shared" si="52"/>
        <v>46.518600000000006</v>
      </c>
      <c r="I1723">
        <v>46.8</v>
      </c>
      <c r="K1723">
        <f t="shared" si="53"/>
        <v>0.28139999999999077</v>
      </c>
    </row>
    <row r="1724" spans="1:11" x14ac:dyDescent="0.25">
      <c r="A1724">
        <v>1730972</v>
      </c>
      <c r="B1724">
        <v>1.4728829999999999</v>
      </c>
      <c r="C1724">
        <v>1.1068910000000001</v>
      </c>
      <c r="D1724">
        <v>0.84656200000000004</v>
      </c>
      <c r="E1724">
        <v>0.93171199999999998</v>
      </c>
      <c r="H1724">
        <f t="shared" si="52"/>
        <v>46.576599999999992</v>
      </c>
      <c r="I1724">
        <v>46.8</v>
      </c>
      <c r="K1724">
        <f t="shared" si="53"/>
        <v>0.22340000000000515</v>
      </c>
    </row>
    <row r="1725" spans="1:11" x14ac:dyDescent="0.25">
      <c r="A1725">
        <v>1731972</v>
      </c>
      <c r="B1725">
        <v>1.4726600000000001</v>
      </c>
      <c r="C1725">
        <v>1.106511</v>
      </c>
      <c r="D1725">
        <v>0.84619500000000003</v>
      </c>
      <c r="E1725">
        <v>0.93135400000000002</v>
      </c>
      <c r="H1725">
        <f t="shared" si="52"/>
        <v>46.532000000000018</v>
      </c>
      <c r="I1725">
        <v>46.8</v>
      </c>
      <c r="K1725">
        <f t="shared" si="53"/>
        <v>0.26799999999997937</v>
      </c>
    </row>
    <row r="1726" spans="1:11" x14ac:dyDescent="0.25">
      <c r="A1726">
        <v>1732972</v>
      </c>
      <c r="B1726">
        <v>1.4727889999999999</v>
      </c>
      <c r="C1726">
        <v>1.1067400000000001</v>
      </c>
      <c r="D1726">
        <v>0.84612900000000002</v>
      </c>
      <c r="E1726">
        <v>0.93128100000000003</v>
      </c>
      <c r="H1726">
        <f t="shared" si="52"/>
        <v>46.557799999999979</v>
      </c>
      <c r="I1726">
        <v>46.8</v>
      </c>
      <c r="K1726">
        <f t="shared" si="53"/>
        <v>0.24220000000001818</v>
      </c>
    </row>
    <row r="1727" spans="1:11" x14ac:dyDescent="0.25">
      <c r="A1727">
        <v>1733972</v>
      </c>
      <c r="B1727">
        <v>1.4725440000000001</v>
      </c>
      <c r="C1727">
        <v>1.106562</v>
      </c>
      <c r="D1727">
        <v>0.84605300000000006</v>
      </c>
      <c r="E1727">
        <v>0.93088199999999999</v>
      </c>
      <c r="H1727">
        <f t="shared" si="52"/>
        <v>46.508800000000015</v>
      </c>
      <c r="I1727">
        <v>46.8</v>
      </c>
      <c r="K1727">
        <f t="shared" si="53"/>
        <v>0.29119999999998214</v>
      </c>
    </row>
    <row r="1728" spans="1:11" x14ac:dyDescent="0.25">
      <c r="A1728">
        <v>1734972</v>
      </c>
      <c r="B1728">
        <v>1.472745</v>
      </c>
      <c r="C1728">
        <v>1.1066640000000001</v>
      </c>
      <c r="D1728">
        <v>0.84628400000000004</v>
      </c>
      <c r="E1728">
        <v>0.93093700000000001</v>
      </c>
      <c r="F1728" t="s">
        <v>11</v>
      </c>
      <c r="H1728">
        <f t="shared" si="52"/>
        <v>46.548999999999992</v>
      </c>
      <c r="I1728">
        <v>46.8</v>
      </c>
      <c r="K1728">
        <f t="shared" si="53"/>
        <v>0.25100000000000477</v>
      </c>
    </row>
    <row r="1729" spans="1:11" x14ac:dyDescent="0.25">
      <c r="A1729">
        <v>1735972</v>
      </c>
      <c r="B1729">
        <v>1.4725569999999999</v>
      </c>
      <c r="C1729">
        <v>1.106536</v>
      </c>
      <c r="D1729">
        <v>0.84631699999999999</v>
      </c>
      <c r="E1729">
        <v>0.93063799999999997</v>
      </c>
      <c r="H1729">
        <f t="shared" si="52"/>
        <v>46.511399999999981</v>
      </c>
      <c r="I1729">
        <v>46.8</v>
      </c>
      <c r="K1729">
        <f t="shared" si="53"/>
        <v>0.28860000000001662</v>
      </c>
    </row>
    <row r="1730" spans="1:11" x14ac:dyDescent="0.25">
      <c r="A1730">
        <v>1736972</v>
      </c>
      <c r="B1730">
        <v>1.4727749999999999</v>
      </c>
      <c r="C1730">
        <v>1.106498</v>
      </c>
      <c r="D1730">
        <v>0.84653900000000004</v>
      </c>
      <c r="E1730">
        <v>0.93085600000000002</v>
      </c>
      <c r="H1730">
        <f t="shared" si="52"/>
        <v>46.554999999999993</v>
      </c>
      <c r="I1730">
        <v>46.8</v>
      </c>
      <c r="K1730">
        <f t="shared" si="53"/>
        <v>0.24500000000000455</v>
      </c>
    </row>
    <row r="1731" spans="1:11" x14ac:dyDescent="0.25">
      <c r="A1731">
        <v>1737972</v>
      </c>
      <c r="B1731">
        <v>1.472467</v>
      </c>
      <c r="C1731">
        <v>1.106387</v>
      </c>
      <c r="D1731">
        <v>0.846468</v>
      </c>
      <c r="E1731">
        <v>0.93044800000000005</v>
      </c>
      <c r="H1731">
        <f t="shared" ref="H1731:H1794" si="54">(B1731-G$2)/G$3</f>
        <v>46.493399999999994</v>
      </c>
      <c r="I1731">
        <v>46.8</v>
      </c>
      <c r="K1731">
        <f t="shared" ref="K1731:K1794" si="55">I1731-H1731</f>
        <v>0.30660000000000309</v>
      </c>
    </row>
    <row r="1732" spans="1:11" x14ac:dyDescent="0.25">
      <c r="A1732">
        <v>1738972</v>
      </c>
      <c r="B1732">
        <v>1.4726060000000001</v>
      </c>
      <c r="C1732">
        <v>1.1065210000000001</v>
      </c>
      <c r="D1732">
        <v>0.84652799999999995</v>
      </c>
      <c r="E1732">
        <v>0.93054199999999998</v>
      </c>
      <c r="H1732">
        <f t="shared" si="54"/>
        <v>46.521200000000015</v>
      </c>
      <c r="I1732">
        <v>46.8</v>
      </c>
      <c r="K1732">
        <f t="shared" si="55"/>
        <v>0.27879999999998262</v>
      </c>
    </row>
    <row r="1733" spans="1:11" x14ac:dyDescent="0.25">
      <c r="A1733">
        <v>1739972</v>
      </c>
      <c r="B1733">
        <v>1.47235</v>
      </c>
      <c r="C1733">
        <v>1.106528</v>
      </c>
      <c r="D1733">
        <v>0.84622699999999995</v>
      </c>
      <c r="E1733">
        <v>0.930114</v>
      </c>
      <c r="F1733" t="s">
        <v>11</v>
      </c>
      <c r="H1733">
        <f t="shared" si="54"/>
        <v>46.470000000000013</v>
      </c>
      <c r="I1733">
        <v>46.8</v>
      </c>
      <c r="K1733">
        <f t="shared" si="55"/>
        <v>0.32999999999998408</v>
      </c>
    </row>
    <row r="1734" spans="1:11" x14ac:dyDescent="0.25">
      <c r="A1734">
        <v>1740972</v>
      </c>
      <c r="B1734">
        <v>1.4724619999999999</v>
      </c>
      <c r="C1734">
        <v>1.1065210000000001</v>
      </c>
      <c r="D1734">
        <v>0.845997</v>
      </c>
      <c r="E1734">
        <v>0.93022400000000005</v>
      </c>
      <c r="H1734">
        <f t="shared" si="54"/>
        <v>46.492399999999989</v>
      </c>
      <c r="I1734">
        <v>46.8</v>
      </c>
      <c r="K1734">
        <f t="shared" si="55"/>
        <v>0.30760000000000787</v>
      </c>
    </row>
    <row r="1735" spans="1:11" x14ac:dyDescent="0.25">
      <c r="A1735">
        <v>1741972</v>
      </c>
      <c r="B1735">
        <v>1.4720690000000001</v>
      </c>
      <c r="C1735">
        <v>1.106222</v>
      </c>
      <c r="D1735">
        <v>0.84534500000000001</v>
      </c>
      <c r="E1735">
        <v>0.92998199999999998</v>
      </c>
      <c r="H1735">
        <f t="shared" si="54"/>
        <v>46.413800000000016</v>
      </c>
      <c r="I1735">
        <v>46.8</v>
      </c>
      <c r="K1735">
        <f t="shared" si="55"/>
        <v>0.386199999999981</v>
      </c>
    </row>
    <row r="1736" spans="1:11" x14ac:dyDescent="0.25">
      <c r="A1736">
        <v>1742972</v>
      </c>
      <c r="B1736">
        <v>1.472154</v>
      </c>
      <c r="C1736">
        <v>1.1062920000000001</v>
      </c>
      <c r="D1736">
        <v>0.84497</v>
      </c>
      <c r="E1736">
        <v>0.93011600000000005</v>
      </c>
      <c r="H1736">
        <f t="shared" si="54"/>
        <v>46.430799999999991</v>
      </c>
      <c r="I1736">
        <v>46.8</v>
      </c>
      <c r="K1736">
        <f t="shared" si="55"/>
        <v>0.36920000000000641</v>
      </c>
    </row>
    <row r="1737" spans="1:11" x14ac:dyDescent="0.25">
      <c r="A1737">
        <v>1743972</v>
      </c>
      <c r="B1737">
        <v>1.4718640000000001</v>
      </c>
      <c r="C1737">
        <v>1.10619</v>
      </c>
      <c r="D1737">
        <v>0.84437499999999999</v>
      </c>
      <c r="E1737">
        <v>0.92964500000000005</v>
      </c>
      <c r="H1737">
        <f t="shared" si="54"/>
        <v>46.372800000000012</v>
      </c>
      <c r="I1737">
        <v>46.8</v>
      </c>
      <c r="K1737">
        <f t="shared" si="55"/>
        <v>0.42719999999998493</v>
      </c>
    </row>
    <row r="1738" spans="1:11" x14ac:dyDescent="0.25">
      <c r="A1738">
        <v>1744972</v>
      </c>
      <c r="B1738">
        <v>1.4720230000000001</v>
      </c>
      <c r="C1738">
        <v>1.106136</v>
      </c>
      <c r="D1738">
        <v>0.84382599999999996</v>
      </c>
      <c r="E1738">
        <v>0.92967900000000003</v>
      </c>
      <c r="F1738" t="s">
        <v>11</v>
      </c>
      <c r="H1738">
        <f t="shared" si="54"/>
        <v>46.404600000000016</v>
      </c>
      <c r="I1738">
        <v>46.8</v>
      </c>
      <c r="K1738">
        <f t="shared" si="55"/>
        <v>0.39539999999998088</v>
      </c>
    </row>
    <row r="1739" spans="1:11" x14ac:dyDescent="0.25">
      <c r="A1739">
        <v>1745972</v>
      </c>
      <c r="B1739">
        <v>1.4717359999999999</v>
      </c>
      <c r="C1739">
        <v>1.106055</v>
      </c>
      <c r="D1739">
        <v>0.84293399999999996</v>
      </c>
      <c r="E1739">
        <v>0.92907099999999998</v>
      </c>
      <c r="H1739">
        <f t="shared" si="54"/>
        <v>46.347199999999987</v>
      </c>
      <c r="I1739">
        <v>46.8</v>
      </c>
      <c r="K1739">
        <f t="shared" si="55"/>
        <v>0.45280000000001053</v>
      </c>
    </row>
    <row r="1740" spans="1:11" x14ac:dyDescent="0.25">
      <c r="A1740">
        <v>1746972</v>
      </c>
      <c r="B1740">
        <v>1.4717849999999999</v>
      </c>
      <c r="C1740">
        <v>1.106149</v>
      </c>
      <c r="D1740">
        <v>0.84243199999999996</v>
      </c>
      <c r="E1740">
        <v>0.92909299999999995</v>
      </c>
      <c r="H1740">
        <f t="shared" si="54"/>
        <v>46.356999999999978</v>
      </c>
      <c r="I1740">
        <v>46.7</v>
      </c>
      <c r="K1740">
        <f t="shared" si="55"/>
        <v>0.34300000000002484</v>
      </c>
    </row>
    <row r="1741" spans="1:11" x14ac:dyDescent="0.25">
      <c r="A1741">
        <v>1747972</v>
      </c>
      <c r="B1741">
        <v>1.471584</v>
      </c>
      <c r="C1741">
        <v>1.1060030000000001</v>
      </c>
      <c r="D1741">
        <v>0.84179599999999999</v>
      </c>
      <c r="E1741">
        <v>0.92878000000000005</v>
      </c>
      <c r="H1741">
        <f t="shared" si="54"/>
        <v>46.316800000000001</v>
      </c>
      <c r="I1741">
        <v>46.7</v>
      </c>
      <c r="K1741">
        <f t="shared" si="55"/>
        <v>0.38320000000000221</v>
      </c>
    </row>
    <row r="1742" spans="1:11" x14ac:dyDescent="0.25">
      <c r="A1742">
        <v>1748972</v>
      </c>
      <c r="B1742">
        <v>1.4718070000000001</v>
      </c>
      <c r="C1742">
        <v>1.106101</v>
      </c>
      <c r="D1742">
        <v>0.84177500000000005</v>
      </c>
      <c r="E1742">
        <v>0.92889900000000003</v>
      </c>
      <c r="H1742">
        <f t="shared" si="54"/>
        <v>46.361400000000017</v>
      </c>
      <c r="I1742">
        <v>46.7</v>
      </c>
      <c r="K1742">
        <f t="shared" si="55"/>
        <v>0.33859999999998536</v>
      </c>
    </row>
    <row r="1743" spans="1:11" x14ac:dyDescent="0.25">
      <c r="A1743">
        <v>1749972</v>
      </c>
      <c r="B1743">
        <v>1.4717199999999999</v>
      </c>
      <c r="C1743">
        <v>1.1060319999999999</v>
      </c>
      <c r="D1743">
        <v>0.84131800000000001</v>
      </c>
      <c r="E1743">
        <v>0.92853300000000005</v>
      </c>
      <c r="F1743" t="s">
        <v>11</v>
      </c>
      <c r="H1743">
        <f t="shared" si="54"/>
        <v>46.343999999999987</v>
      </c>
      <c r="I1743">
        <v>46.7</v>
      </c>
      <c r="K1743">
        <f t="shared" si="55"/>
        <v>0.35600000000001586</v>
      </c>
    </row>
    <row r="1744" spans="1:11" x14ac:dyDescent="0.25">
      <c r="A1744">
        <v>1750972</v>
      </c>
      <c r="B1744">
        <v>1.4718610000000001</v>
      </c>
      <c r="C1744">
        <v>1.10626</v>
      </c>
      <c r="D1744">
        <v>0.84144600000000003</v>
      </c>
      <c r="E1744">
        <v>0.92867699999999997</v>
      </c>
      <c r="H1744">
        <f t="shared" si="54"/>
        <v>46.372200000000021</v>
      </c>
      <c r="I1744">
        <v>46.6</v>
      </c>
      <c r="K1744">
        <f t="shared" si="55"/>
        <v>0.22779999999998068</v>
      </c>
    </row>
    <row r="1745" spans="1:11" x14ac:dyDescent="0.25">
      <c r="A1745">
        <v>1751972</v>
      </c>
      <c r="B1745">
        <v>1.471676</v>
      </c>
      <c r="C1745">
        <v>1.105912</v>
      </c>
      <c r="D1745">
        <v>0.84118599999999999</v>
      </c>
      <c r="E1745">
        <v>0.92842499999999994</v>
      </c>
      <c r="H1745">
        <f t="shared" si="54"/>
        <v>46.3352</v>
      </c>
      <c r="I1745">
        <v>46.6</v>
      </c>
      <c r="K1745">
        <f t="shared" si="55"/>
        <v>0.26480000000000103</v>
      </c>
    </row>
    <row r="1746" spans="1:11" x14ac:dyDescent="0.25">
      <c r="A1746">
        <v>1752972</v>
      </c>
      <c r="B1746">
        <v>1.4718960000000001</v>
      </c>
      <c r="C1746">
        <v>1.106104</v>
      </c>
      <c r="D1746">
        <v>0.84143199999999996</v>
      </c>
      <c r="E1746">
        <v>0.92840100000000003</v>
      </c>
      <c r="H1746">
        <f t="shared" si="54"/>
        <v>46.379200000000019</v>
      </c>
      <c r="I1746">
        <v>46.6</v>
      </c>
      <c r="K1746">
        <f t="shared" si="55"/>
        <v>0.22079999999998279</v>
      </c>
    </row>
    <row r="1747" spans="1:11" x14ac:dyDescent="0.25">
      <c r="A1747">
        <v>1753972</v>
      </c>
      <c r="B1747">
        <v>1.471697</v>
      </c>
      <c r="C1747">
        <v>1.105896</v>
      </c>
      <c r="D1747">
        <v>0.84134900000000001</v>
      </c>
      <c r="E1747">
        <v>0.92802499999999999</v>
      </c>
      <c r="H1747">
        <f t="shared" si="54"/>
        <v>46.339400000000005</v>
      </c>
      <c r="I1747">
        <v>46.6</v>
      </c>
      <c r="K1747">
        <f t="shared" si="55"/>
        <v>0.26059999999999661</v>
      </c>
    </row>
    <row r="1748" spans="1:11" x14ac:dyDescent="0.25">
      <c r="A1748">
        <v>1754972</v>
      </c>
      <c r="B1748">
        <v>1.471865</v>
      </c>
      <c r="C1748">
        <v>1.1062149999999999</v>
      </c>
      <c r="D1748">
        <v>0.84184700000000001</v>
      </c>
      <c r="E1748">
        <v>0.92823900000000004</v>
      </c>
      <c r="F1748" t="s">
        <v>11</v>
      </c>
      <c r="H1748">
        <f t="shared" si="54"/>
        <v>46.372999999999998</v>
      </c>
      <c r="I1748">
        <v>46.6</v>
      </c>
      <c r="K1748">
        <f t="shared" si="55"/>
        <v>0.22700000000000387</v>
      </c>
    </row>
    <row r="1749" spans="1:11" x14ac:dyDescent="0.25">
      <c r="A1749">
        <v>1755972</v>
      </c>
      <c r="B1749">
        <v>1.4715640000000001</v>
      </c>
      <c r="C1749">
        <v>1.1059859999999999</v>
      </c>
      <c r="D1749">
        <v>0.84187999999999996</v>
      </c>
      <c r="E1749">
        <v>0.92804600000000004</v>
      </c>
      <c r="H1749">
        <f t="shared" si="54"/>
        <v>46.312800000000017</v>
      </c>
      <c r="I1749">
        <v>46.6</v>
      </c>
      <c r="K1749">
        <f t="shared" si="55"/>
        <v>0.28719999999998436</v>
      </c>
    </row>
    <row r="1750" spans="1:11" x14ac:dyDescent="0.25">
      <c r="A1750">
        <v>1756972</v>
      </c>
      <c r="B1750">
        <v>1.471706</v>
      </c>
      <c r="C1750">
        <v>1.10588</v>
      </c>
      <c r="D1750">
        <v>0.84212600000000004</v>
      </c>
      <c r="E1750">
        <v>0.928172</v>
      </c>
      <c r="H1750">
        <f t="shared" si="54"/>
        <v>46.341199999999994</v>
      </c>
      <c r="I1750">
        <v>46.6</v>
      </c>
      <c r="K1750">
        <f t="shared" si="55"/>
        <v>0.25880000000000791</v>
      </c>
    </row>
    <row r="1751" spans="1:11" x14ac:dyDescent="0.25">
      <c r="A1751">
        <v>1757972</v>
      </c>
      <c r="B1751">
        <v>1.4714700000000001</v>
      </c>
      <c r="C1751">
        <v>1.1059110000000001</v>
      </c>
      <c r="D1751">
        <v>0.84222699999999995</v>
      </c>
      <c r="E1751">
        <v>0.92780099999999999</v>
      </c>
      <c r="H1751">
        <f t="shared" si="54"/>
        <v>46.294000000000011</v>
      </c>
      <c r="I1751">
        <v>46.6</v>
      </c>
      <c r="K1751">
        <f t="shared" si="55"/>
        <v>0.30599999999999028</v>
      </c>
    </row>
    <row r="1752" spans="1:11" x14ac:dyDescent="0.25">
      <c r="A1752">
        <v>1758972</v>
      </c>
      <c r="B1752">
        <v>1.47149</v>
      </c>
      <c r="C1752">
        <v>1.1060509999999999</v>
      </c>
      <c r="D1752">
        <v>0.84252199999999999</v>
      </c>
      <c r="E1752">
        <v>0.92786299999999999</v>
      </c>
      <c r="H1752">
        <f t="shared" si="54"/>
        <v>46.297999999999995</v>
      </c>
      <c r="I1752">
        <v>46.6</v>
      </c>
      <c r="K1752">
        <f t="shared" si="55"/>
        <v>0.30200000000000671</v>
      </c>
    </row>
    <row r="1753" spans="1:11" x14ac:dyDescent="0.25">
      <c r="A1753">
        <v>1759972</v>
      </c>
      <c r="B1753">
        <v>1.4713430000000001</v>
      </c>
      <c r="C1753">
        <v>1.105742</v>
      </c>
      <c r="D1753">
        <v>0.84256699999999995</v>
      </c>
      <c r="E1753">
        <v>0.92760799999999999</v>
      </c>
      <c r="F1753" t="s">
        <v>11</v>
      </c>
      <c r="H1753">
        <f t="shared" si="54"/>
        <v>46.268600000000013</v>
      </c>
      <c r="I1753">
        <v>46.6</v>
      </c>
      <c r="K1753">
        <f t="shared" si="55"/>
        <v>0.33139999999998793</v>
      </c>
    </row>
    <row r="1754" spans="1:11" x14ac:dyDescent="0.25">
      <c r="A1754">
        <v>1760972</v>
      </c>
      <c r="B1754">
        <v>1.471436</v>
      </c>
      <c r="C1754">
        <v>1.1060129999999999</v>
      </c>
      <c r="D1754">
        <v>0.84303700000000004</v>
      </c>
      <c r="E1754">
        <v>0.92750900000000003</v>
      </c>
      <c r="H1754">
        <f t="shared" si="54"/>
        <v>46.287199999999991</v>
      </c>
      <c r="I1754">
        <v>46.6</v>
      </c>
      <c r="K1754">
        <f t="shared" si="55"/>
        <v>0.31280000000000996</v>
      </c>
    </row>
    <row r="1755" spans="1:11" x14ac:dyDescent="0.25">
      <c r="A1755">
        <v>1761972</v>
      </c>
      <c r="B1755">
        <v>1.471187</v>
      </c>
      <c r="C1755">
        <v>1.105807</v>
      </c>
      <c r="D1755">
        <v>0.84306199999999998</v>
      </c>
      <c r="E1755">
        <v>0.92721100000000001</v>
      </c>
      <c r="H1755">
        <f t="shared" si="54"/>
        <v>46.237400000000008</v>
      </c>
      <c r="I1755">
        <v>46.6</v>
      </c>
      <c r="K1755">
        <f t="shared" si="55"/>
        <v>0.36259999999999337</v>
      </c>
    </row>
    <row r="1756" spans="1:11" x14ac:dyDescent="0.25">
      <c r="A1756">
        <v>1762972</v>
      </c>
      <c r="B1756">
        <v>1.471328</v>
      </c>
      <c r="C1756">
        <v>1.1059760000000001</v>
      </c>
      <c r="D1756">
        <v>0.84375100000000003</v>
      </c>
      <c r="E1756">
        <v>0.92730000000000001</v>
      </c>
      <c r="H1756">
        <f t="shared" si="54"/>
        <v>46.265599999999992</v>
      </c>
      <c r="I1756">
        <v>46.6</v>
      </c>
      <c r="K1756">
        <f t="shared" si="55"/>
        <v>0.33440000000000936</v>
      </c>
    </row>
    <row r="1757" spans="1:11" x14ac:dyDescent="0.25">
      <c r="A1757">
        <v>1763972</v>
      </c>
      <c r="B1757">
        <v>1.471125</v>
      </c>
      <c r="C1757">
        <v>1.1057889999999999</v>
      </c>
      <c r="D1757">
        <v>0.84376600000000002</v>
      </c>
      <c r="E1757">
        <v>0.92688899999999996</v>
      </c>
      <c r="H1757">
        <f t="shared" si="54"/>
        <v>46.225000000000001</v>
      </c>
      <c r="I1757">
        <v>46.6</v>
      </c>
      <c r="K1757">
        <f t="shared" si="55"/>
        <v>0.375</v>
      </c>
    </row>
    <row r="1758" spans="1:11" x14ac:dyDescent="0.25">
      <c r="A1758">
        <v>1764972</v>
      </c>
      <c r="B1758">
        <v>1.471309</v>
      </c>
      <c r="C1758">
        <v>1.105836</v>
      </c>
      <c r="D1758">
        <v>0.84401499999999996</v>
      </c>
      <c r="E1758">
        <v>0.92709699999999995</v>
      </c>
      <c r="F1758" t="s">
        <v>11</v>
      </c>
      <c r="H1758">
        <f t="shared" si="54"/>
        <v>46.261799999999994</v>
      </c>
      <c r="I1758">
        <v>46.6</v>
      </c>
      <c r="K1758">
        <f t="shared" si="55"/>
        <v>0.33820000000000761</v>
      </c>
    </row>
    <row r="1759" spans="1:11" x14ac:dyDescent="0.25">
      <c r="A1759">
        <v>1765972</v>
      </c>
      <c r="B1759">
        <v>1.4709140000000001</v>
      </c>
      <c r="C1759">
        <v>1.105504</v>
      </c>
      <c r="D1759">
        <v>0.84358100000000003</v>
      </c>
      <c r="E1759">
        <v>0.926705</v>
      </c>
      <c r="H1759">
        <f t="shared" si="54"/>
        <v>46.182800000000015</v>
      </c>
      <c r="I1759">
        <v>46.5</v>
      </c>
      <c r="K1759">
        <f t="shared" si="55"/>
        <v>0.31719999999998549</v>
      </c>
    </row>
    <row r="1760" spans="1:11" x14ac:dyDescent="0.25">
      <c r="A1760">
        <v>1766972</v>
      </c>
      <c r="B1760">
        <v>1.47079</v>
      </c>
      <c r="C1760">
        <v>1.1055010000000001</v>
      </c>
      <c r="D1760">
        <v>0.84377100000000005</v>
      </c>
      <c r="E1760">
        <v>0.92679800000000001</v>
      </c>
      <c r="H1760">
        <f t="shared" si="54"/>
        <v>46.158000000000008</v>
      </c>
      <c r="I1760">
        <v>46.5</v>
      </c>
      <c r="K1760">
        <f t="shared" si="55"/>
        <v>0.34199999999999164</v>
      </c>
    </row>
    <row r="1761" spans="1:11" x14ac:dyDescent="0.25">
      <c r="A1761">
        <v>1767972</v>
      </c>
      <c r="B1761">
        <v>1.4705220000000001</v>
      </c>
      <c r="C1761">
        <v>1.105094</v>
      </c>
      <c r="D1761">
        <v>0.84331299999999998</v>
      </c>
      <c r="E1761">
        <v>0.92627899999999996</v>
      </c>
      <c r="H1761">
        <f t="shared" si="54"/>
        <v>46.10440000000002</v>
      </c>
      <c r="I1761">
        <v>46.5</v>
      </c>
      <c r="K1761">
        <f t="shared" si="55"/>
        <v>0.39559999999998041</v>
      </c>
    </row>
    <row r="1762" spans="1:11" x14ac:dyDescent="0.25">
      <c r="A1762">
        <v>1768972</v>
      </c>
      <c r="B1762">
        <v>1.4706520000000001</v>
      </c>
      <c r="C1762">
        <v>1.1052649999999999</v>
      </c>
      <c r="D1762">
        <v>0.84320600000000001</v>
      </c>
      <c r="E1762">
        <v>0.92592200000000002</v>
      </c>
      <c r="H1762">
        <f t="shared" si="54"/>
        <v>46.130400000000016</v>
      </c>
      <c r="I1762">
        <v>46.5</v>
      </c>
      <c r="K1762">
        <f t="shared" si="55"/>
        <v>0.36959999999998416</v>
      </c>
    </row>
    <row r="1763" spans="1:11" x14ac:dyDescent="0.25">
      <c r="A1763">
        <v>1769972</v>
      </c>
      <c r="B1763">
        <v>1.4704410000000001</v>
      </c>
      <c r="C1763">
        <v>1.104846</v>
      </c>
      <c r="D1763">
        <v>0.84226699999999999</v>
      </c>
      <c r="E1763">
        <v>0.92532300000000001</v>
      </c>
      <c r="F1763" t="s">
        <v>11</v>
      </c>
      <c r="H1763">
        <f t="shared" si="54"/>
        <v>46.088200000000022</v>
      </c>
      <c r="I1763">
        <v>46.5</v>
      </c>
      <c r="K1763">
        <f t="shared" si="55"/>
        <v>0.41179999999997818</v>
      </c>
    </row>
    <row r="1764" spans="1:11" x14ac:dyDescent="0.25">
      <c r="A1764">
        <v>1770972</v>
      </c>
      <c r="B1764">
        <v>1.470648</v>
      </c>
      <c r="C1764">
        <v>1.1049990000000001</v>
      </c>
      <c r="D1764">
        <v>0.84164399999999995</v>
      </c>
      <c r="E1764">
        <v>0.92528600000000005</v>
      </c>
      <c r="H1764">
        <f t="shared" si="54"/>
        <v>46.129599999999989</v>
      </c>
      <c r="I1764">
        <v>46.5</v>
      </c>
      <c r="K1764">
        <f t="shared" si="55"/>
        <v>0.37040000000001072</v>
      </c>
    </row>
    <row r="1765" spans="1:11" x14ac:dyDescent="0.25">
      <c r="A1765">
        <v>1771972</v>
      </c>
      <c r="B1765">
        <v>1.470461</v>
      </c>
      <c r="C1765">
        <v>1.1045389999999999</v>
      </c>
      <c r="D1765">
        <v>0.84050800000000003</v>
      </c>
      <c r="E1765">
        <v>0.92521799999999998</v>
      </c>
      <c r="H1765">
        <f t="shared" si="54"/>
        <v>46.092200000000005</v>
      </c>
      <c r="I1765">
        <v>46.4</v>
      </c>
      <c r="K1765">
        <f t="shared" si="55"/>
        <v>0.30779999999999319</v>
      </c>
    </row>
    <row r="1766" spans="1:11" x14ac:dyDescent="0.25">
      <c r="A1766">
        <v>1772972</v>
      </c>
      <c r="B1766">
        <v>1.4705550000000001</v>
      </c>
      <c r="C1766">
        <v>1.104627</v>
      </c>
      <c r="D1766">
        <v>0.839924</v>
      </c>
      <c r="E1766">
        <v>0.92563700000000004</v>
      </c>
      <c r="H1766">
        <f t="shared" si="54"/>
        <v>46.111000000000011</v>
      </c>
      <c r="I1766">
        <v>46.4</v>
      </c>
      <c r="K1766">
        <f t="shared" si="55"/>
        <v>0.28899999999998727</v>
      </c>
    </row>
    <row r="1767" spans="1:11" x14ac:dyDescent="0.25">
      <c r="A1767">
        <v>1773972</v>
      </c>
      <c r="B1767">
        <v>1.470081</v>
      </c>
      <c r="C1767">
        <v>1.1043050000000001</v>
      </c>
      <c r="D1767">
        <v>0.83938500000000005</v>
      </c>
      <c r="E1767">
        <v>0.92571599999999998</v>
      </c>
      <c r="H1767">
        <f t="shared" si="54"/>
        <v>46.016199999999998</v>
      </c>
      <c r="I1767">
        <v>46.3</v>
      </c>
      <c r="K1767">
        <f t="shared" si="55"/>
        <v>0.28379999999999939</v>
      </c>
    </row>
    <row r="1768" spans="1:11" x14ac:dyDescent="0.25">
      <c r="A1768">
        <v>1774972</v>
      </c>
      <c r="B1768">
        <v>1.470064</v>
      </c>
      <c r="C1768">
        <v>1.1041970000000001</v>
      </c>
      <c r="D1768">
        <v>0.83972599999999997</v>
      </c>
      <c r="E1768">
        <v>0.92596999999999996</v>
      </c>
      <c r="F1768" t="s">
        <v>11</v>
      </c>
      <c r="H1768">
        <f t="shared" si="54"/>
        <v>46.012800000000006</v>
      </c>
      <c r="I1768">
        <v>46.3</v>
      </c>
      <c r="K1768">
        <f t="shared" si="55"/>
        <v>0.28719999999999146</v>
      </c>
    </row>
    <row r="1769" spans="1:11" x14ac:dyDescent="0.25">
      <c r="A1769">
        <v>1775972</v>
      </c>
      <c r="B1769">
        <v>1.4697880000000001</v>
      </c>
      <c r="C1769">
        <v>1.103812</v>
      </c>
      <c r="D1769">
        <v>0.83993399999999996</v>
      </c>
      <c r="E1769">
        <v>0.92583899999999997</v>
      </c>
      <c r="H1769">
        <f t="shared" si="54"/>
        <v>45.957600000000021</v>
      </c>
      <c r="I1769">
        <v>46.3</v>
      </c>
      <c r="K1769">
        <f t="shared" si="55"/>
        <v>0.3423999999999765</v>
      </c>
    </row>
    <row r="1770" spans="1:11" x14ac:dyDescent="0.25">
      <c r="A1770">
        <v>1776972</v>
      </c>
      <c r="B1770">
        <v>1.4697960000000001</v>
      </c>
      <c r="C1770">
        <v>1.1037330000000001</v>
      </c>
      <c r="D1770">
        <v>0.84015700000000004</v>
      </c>
      <c r="E1770">
        <v>0.92540299999999998</v>
      </c>
      <c r="H1770">
        <f t="shared" si="54"/>
        <v>45.959200000000024</v>
      </c>
      <c r="I1770">
        <v>46.3</v>
      </c>
      <c r="K1770">
        <f t="shared" si="55"/>
        <v>0.34079999999997312</v>
      </c>
    </row>
    <row r="1771" spans="1:11" x14ac:dyDescent="0.25">
      <c r="A1771">
        <v>1777972</v>
      </c>
      <c r="B1771">
        <v>1.469587</v>
      </c>
      <c r="C1771">
        <v>1.102992</v>
      </c>
      <c r="D1771">
        <v>0.83943000000000001</v>
      </c>
      <c r="E1771">
        <v>0.92437000000000002</v>
      </c>
      <c r="H1771">
        <f t="shared" si="54"/>
        <v>45.917399999999994</v>
      </c>
      <c r="I1771">
        <v>46.3</v>
      </c>
      <c r="K1771">
        <f t="shared" si="55"/>
        <v>0.3826000000000036</v>
      </c>
    </row>
    <row r="1772" spans="1:11" x14ac:dyDescent="0.25">
      <c r="A1772">
        <v>1778972</v>
      </c>
      <c r="B1772">
        <v>1.469862</v>
      </c>
      <c r="C1772">
        <v>1.102679</v>
      </c>
      <c r="D1772">
        <v>0.838758</v>
      </c>
      <c r="E1772">
        <v>0.92359599999999997</v>
      </c>
      <c r="H1772">
        <f t="shared" si="54"/>
        <v>45.9724</v>
      </c>
      <c r="I1772">
        <v>46.3</v>
      </c>
      <c r="K1772">
        <f t="shared" si="55"/>
        <v>0.32759999999999678</v>
      </c>
    </row>
    <row r="1773" spans="1:11" x14ac:dyDescent="0.25">
      <c r="A1773">
        <v>1779972</v>
      </c>
      <c r="B1773">
        <v>1.4694769999999999</v>
      </c>
      <c r="C1773">
        <v>1.1021259999999999</v>
      </c>
      <c r="D1773">
        <v>0.83807200000000004</v>
      </c>
      <c r="E1773">
        <v>0.92311799999999999</v>
      </c>
      <c r="F1773" t="s">
        <v>11</v>
      </c>
      <c r="H1773">
        <f t="shared" si="54"/>
        <v>45.895399999999988</v>
      </c>
      <c r="I1773">
        <v>46.3</v>
      </c>
      <c r="K1773">
        <f t="shared" si="55"/>
        <v>0.40460000000000917</v>
      </c>
    </row>
    <row r="1774" spans="1:11" x14ac:dyDescent="0.25">
      <c r="A1774">
        <v>1780972</v>
      </c>
      <c r="B1774">
        <v>1.469433</v>
      </c>
      <c r="C1774">
        <v>1.1019380000000001</v>
      </c>
      <c r="D1774">
        <v>0.83784700000000001</v>
      </c>
      <c r="E1774">
        <v>0.923342</v>
      </c>
      <c r="H1774">
        <f t="shared" si="54"/>
        <v>45.886600000000001</v>
      </c>
      <c r="I1774">
        <v>46.3</v>
      </c>
      <c r="K1774">
        <f t="shared" si="55"/>
        <v>0.41339999999999577</v>
      </c>
    </row>
    <row r="1775" spans="1:11" x14ac:dyDescent="0.25">
      <c r="A1775">
        <v>1781972</v>
      </c>
      <c r="B1775">
        <v>1.469387</v>
      </c>
      <c r="C1775">
        <v>1.1015060000000001</v>
      </c>
      <c r="D1775">
        <v>0.83773399999999998</v>
      </c>
      <c r="E1775">
        <v>0.923705</v>
      </c>
      <c r="H1775">
        <f t="shared" si="54"/>
        <v>45.877400000000002</v>
      </c>
      <c r="I1775">
        <v>46.3</v>
      </c>
      <c r="K1775">
        <f t="shared" si="55"/>
        <v>0.42259999999999565</v>
      </c>
    </row>
    <row r="1776" spans="1:11" x14ac:dyDescent="0.25">
      <c r="A1776">
        <v>1782972</v>
      </c>
      <c r="B1776">
        <v>1.469676</v>
      </c>
      <c r="C1776">
        <v>1.1016109999999999</v>
      </c>
      <c r="D1776">
        <v>0.83784499999999995</v>
      </c>
      <c r="E1776">
        <v>0.92410400000000004</v>
      </c>
      <c r="H1776">
        <f t="shared" si="54"/>
        <v>45.935199999999995</v>
      </c>
      <c r="I1776">
        <v>46.3</v>
      </c>
      <c r="K1776">
        <f t="shared" si="55"/>
        <v>0.36480000000000246</v>
      </c>
    </row>
    <row r="1777" spans="1:11" x14ac:dyDescent="0.25">
      <c r="A1777">
        <v>1783972</v>
      </c>
      <c r="B1777">
        <v>1.4694389999999999</v>
      </c>
      <c r="C1777">
        <v>1.1011690000000001</v>
      </c>
      <c r="D1777">
        <v>0.83774099999999996</v>
      </c>
      <c r="E1777">
        <v>0.92466899999999996</v>
      </c>
      <c r="H1777">
        <f t="shared" si="54"/>
        <v>45.887799999999991</v>
      </c>
      <c r="I1777">
        <v>46.3</v>
      </c>
      <c r="K1777">
        <f t="shared" si="55"/>
        <v>0.41220000000000567</v>
      </c>
    </row>
    <row r="1778" spans="1:11" x14ac:dyDescent="0.25">
      <c r="A1778">
        <v>1784972</v>
      </c>
      <c r="B1778">
        <v>1.4696910000000001</v>
      </c>
      <c r="C1778">
        <v>1.1013599999999999</v>
      </c>
      <c r="D1778">
        <v>0.83776499999999998</v>
      </c>
      <c r="E1778">
        <v>0.92466800000000005</v>
      </c>
      <c r="F1778" t="s">
        <v>11</v>
      </c>
      <c r="H1778">
        <f t="shared" si="54"/>
        <v>45.938200000000016</v>
      </c>
      <c r="I1778">
        <v>46.3</v>
      </c>
      <c r="K1778">
        <f t="shared" si="55"/>
        <v>0.36179999999998103</v>
      </c>
    </row>
    <row r="1779" spans="1:11" x14ac:dyDescent="0.25">
      <c r="A1779">
        <v>1785972</v>
      </c>
      <c r="B1779">
        <v>1.4694860000000001</v>
      </c>
      <c r="C1779">
        <v>1.1011169999999999</v>
      </c>
      <c r="D1779">
        <v>0.83755900000000005</v>
      </c>
      <c r="E1779">
        <v>0.92473300000000003</v>
      </c>
      <c r="H1779">
        <f t="shared" si="54"/>
        <v>45.897200000000012</v>
      </c>
      <c r="I1779">
        <v>46.3</v>
      </c>
      <c r="K1779">
        <f t="shared" si="55"/>
        <v>0.40279999999998495</v>
      </c>
    </row>
    <row r="1780" spans="1:11" x14ac:dyDescent="0.25">
      <c r="A1780">
        <v>1786972</v>
      </c>
      <c r="B1780">
        <v>1.469625</v>
      </c>
      <c r="C1780">
        <v>1.1013999999999999</v>
      </c>
      <c r="D1780">
        <v>0.83762700000000001</v>
      </c>
      <c r="E1780">
        <v>0.92460299999999995</v>
      </c>
      <c r="H1780">
        <f t="shared" si="54"/>
        <v>45.92499999999999</v>
      </c>
      <c r="I1780">
        <v>46.3</v>
      </c>
      <c r="K1780">
        <f t="shared" si="55"/>
        <v>0.37500000000000711</v>
      </c>
    </row>
    <row r="1781" spans="1:11" x14ac:dyDescent="0.25">
      <c r="A1781">
        <v>1787972</v>
      </c>
      <c r="B1781">
        <v>1.469422</v>
      </c>
      <c r="C1781">
        <v>1.101099</v>
      </c>
      <c r="D1781">
        <v>0.83742499999999997</v>
      </c>
      <c r="E1781">
        <v>0.92493800000000004</v>
      </c>
      <c r="H1781">
        <f t="shared" si="54"/>
        <v>45.884399999999999</v>
      </c>
      <c r="I1781">
        <v>46.3</v>
      </c>
      <c r="K1781">
        <f t="shared" si="55"/>
        <v>0.41559999999999775</v>
      </c>
    </row>
    <row r="1782" spans="1:11" x14ac:dyDescent="0.25">
      <c r="A1782">
        <v>1788972</v>
      </c>
      <c r="B1782">
        <v>1.4692780000000001</v>
      </c>
      <c r="C1782">
        <v>1.1012900000000001</v>
      </c>
      <c r="D1782">
        <v>0.83745800000000004</v>
      </c>
      <c r="E1782">
        <v>0.92466899999999996</v>
      </c>
      <c r="H1782">
        <f t="shared" si="54"/>
        <v>45.855600000000017</v>
      </c>
      <c r="I1782">
        <v>46.3</v>
      </c>
      <c r="K1782">
        <f t="shared" si="55"/>
        <v>0.44439999999998037</v>
      </c>
    </row>
    <row r="1783" spans="1:11" x14ac:dyDescent="0.25">
      <c r="A1783">
        <v>1789972</v>
      </c>
      <c r="B1783">
        <v>1.4691449999999999</v>
      </c>
      <c r="C1783">
        <v>1.1008119999999999</v>
      </c>
      <c r="D1783">
        <v>0.83741100000000002</v>
      </c>
      <c r="E1783">
        <v>0.92479</v>
      </c>
      <c r="F1783" t="s">
        <v>11</v>
      </c>
      <c r="H1783">
        <f t="shared" si="54"/>
        <v>45.828999999999986</v>
      </c>
      <c r="I1783">
        <v>46.3</v>
      </c>
      <c r="K1783">
        <f t="shared" si="55"/>
        <v>0.47100000000001074</v>
      </c>
    </row>
    <row r="1784" spans="1:11" x14ac:dyDescent="0.25">
      <c r="A1784">
        <v>1790972</v>
      </c>
      <c r="B1784">
        <v>1.4694659999999999</v>
      </c>
      <c r="C1784">
        <v>1.100967</v>
      </c>
      <c r="D1784">
        <v>0.83749700000000005</v>
      </c>
      <c r="E1784">
        <v>0.92440699999999998</v>
      </c>
      <c r="H1784">
        <f t="shared" si="54"/>
        <v>45.893199999999986</v>
      </c>
      <c r="I1784">
        <v>46.3</v>
      </c>
      <c r="K1784">
        <f t="shared" si="55"/>
        <v>0.40680000000001115</v>
      </c>
    </row>
    <row r="1785" spans="1:11" x14ac:dyDescent="0.25">
      <c r="A1785">
        <v>1791972</v>
      </c>
      <c r="B1785">
        <v>1.46929</v>
      </c>
      <c r="C1785">
        <v>1.100563</v>
      </c>
      <c r="D1785">
        <v>0.83742499999999997</v>
      </c>
      <c r="E1785">
        <v>0.92409600000000003</v>
      </c>
      <c r="H1785">
        <f t="shared" si="54"/>
        <v>45.857999999999997</v>
      </c>
      <c r="I1785">
        <v>46.2</v>
      </c>
      <c r="K1785">
        <f t="shared" si="55"/>
        <v>0.34200000000000585</v>
      </c>
    </row>
    <row r="1786" spans="1:11" x14ac:dyDescent="0.25">
      <c r="A1786">
        <v>1792972</v>
      </c>
      <c r="B1786">
        <v>1.4695039999999999</v>
      </c>
      <c r="C1786">
        <v>1.1008640000000001</v>
      </c>
      <c r="D1786">
        <v>0.83747000000000005</v>
      </c>
      <c r="E1786">
        <v>0.92394200000000004</v>
      </c>
      <c r="H1786">
        <f t="shared" si="54"/>
        <v>45.900799999999983</v>
      </c>
      <c r="I1786">
        <v>46.2</v>
      </c>
      <c r="K1786">
        <f t="shared" si="55"/>
        <v>0.29920000000002034</v>
      </c>
    </row>
    <row r="1787" spans="1:11" x14ac:dyDescent="0.25">
      <c r="A1787">
        <v>1793972</v>
      </c>
      <c r="B1787">
        <v>1.4690970000000001</v>
      </c>
      <c r="C1787">
        <v>1.1005940000000001</v>
      </c>
      <c r="D1787">
        <v>0.83760400000000002</v>
      </c>
      <c r="E1787">
        <v>0.92388899999999996</v>
      </c>
      <c r="H1787">
        <f t="shared" si="54"/>
        <v>45.819400000000023</v>
      </c>
      <c r="I1787">
        <v>46.2</v>
      </c>
      <c r="K1787">
        <f t="shared" si="55"/>
        <v>0.38059999999997984</v>
      </c>
    </row>
    <row r="1788" spans="1:11" x14ac:dyDescent="0.25">
      <c r="A1788">
        <v>1794972</v>
      </c>
      <c r="B1788">
        <v>1.4690540000000001</v>
      </c>
      <c r="C1788">
        <v>1.1006959999999999</v>
      </c>
      <c r="D1788">
        <v>0.83784700000000001</v>
      </c>
      <c r="E1788">
        <v>0.92357</v>
      </c>
      <c r="F1788" t="s">
        <v>11</v>
      </c>
      <c r="H1788">
        <f t="shared" si="54"/>
        <v>45.810800000000015</v>
      </c>
      <c r="I1788">
        <v>46.2</v>
      </c>
      <c r="K1788">
        <f t="shared" si="55"/>
        <v>0.38919999999998822</v>
      </c>
    </row>
    <row r="1789" spans="1:11" x14ac:dyDescent="0.25">
      <c r="A1789">
        <v>1795972</v>
      </c>
      <c r="B1789">
        <v>1.468885</v>
      </c>
      <c r="C1789">
        <v>1.1002080000000001</v>
      </c>
      <c r="D1789">
        <v>0.837835</v>
      </c>
      <c r="E1789">
        <v>0.92391500000000004</v>
      </c>
      <c r="H1789">
        <f t="shared" si="54"/>
        <v>45.777000000000001</v>
      </c>
      <c r="I1789">
        <v>46.1</v>
      </c>
      <c r="K1789">
        <f t="shared" si="55"/>
        <v>0.3230000000000004</v>
      </c>
    </row>
    <row r="1790" spans="1:11" x14ac:dyDescent="0.25">
      <c r="A1790">
        <v>1796972</v>
      </c>
      <c r="B1790">
        <v>1.468925</v>
      </c>
      <c r="C1790">
        <v>1.0999760000000001</v>
      </c>
      <c r="D1790">
        <v>0.83800799999999998</v>
      </c>
      <c r="E1790">
        <v>0.92402499999999999</v>
      </c>
      <c r="H1790">
        <f t="shared" si="54"/>
        <v>45.785000000000011</v>
      </c>
      <c r="I1790">
        <v>46.1</v>
      </c>
      <c r="K1790">
        <f t="shared" si="55"/>
        <v>0.31499999999999062</v>
      </c>
    </row>
    <row r="1791" spans="1:11" x14ac:dyDescent="0.25">
      <c r="A1791">
        <v>1797972</v>
      </c>
      <c r="B1791">
        <v>1.4685459999999999</v>
      </c>
      <c r="C1791">
        <v>1.0993550000000001</v>
      </c>
      <c r="D1791">
        <v>0.83799199999999996</v>
      </c>
      <c r="E1791">
        <v>0.92510800000000004</v>
      </c>
      <c r="H1791">
        <f t="shared" si="54"/>
        <v>45.709199999999981</v>
      </c>
      <c r="I1791">
        <v>46.1</v>
      </c>
      <c r="K1791">
        <f t="shared" si="55"/>
        <v>0.39080000000002002</v>
      </c>
    </row>
    <row r="1792" spans="1:11" x14ac:dyDescent="0.25">
      <c r="A1792">
        <v>1798972</v>
      </c>
      <c r="B1792">
        <v>1.468475</v>
      </c>
      <c r="C1792">
        <v>1.0989660000000001</v>
      </c>
      <c r="D1792">
        <v>0.83794400000000002</v>
      </c>
      <c r="E1792">
        <v>0.927902</v>
      </c>
      <c r="H1792">
        <f t="shared" si="54"/>
        <v>45.694999999999993</v>
      </c>
      <c r="I1792">
        <v>46.1</v>
      </c>
      <c r="K1792">
        <f t="shared" si="55"/>
        <v>0.40500000000000824</v>
      </c>
    </row>
    <row r="1793" spans="1:11" x14ac:dyDescent="0.25">
      <c r="A1793">
        <v>1799972</v>
      </c>
      <c r="B1793">
        <v>1.4679260000000001</v>
      </c>
      <c r="C1793">
        <v>1.098128</v>
      </c>
      <c r="D1793">
        <v>0.83907600000000004</v>
      </c>
      <c r="E1793">
        <v>0.93916100000000002</v>
      </c>
      <c r="F1793" t="s">
        <v>11</v>
      </c>
      <c r="H1793">
        <f t="shared" si="54"/>
        <v>45.585200000000015</v>
      </c>
      <c r="I1793">
        <v>46</v>
      </c>
      <c r="K1793">
        <f t="shared" si="55"/>
        <v>0.4147999999999854</v>
      </c>
    </row>
    <row r="1794" spans="1:11" x14ac:dyDescent="0.25">
      <c r="A1794">
        <v>1800972</v>
      </c>
      <c r="B1794">
        <v>1.467954</v>
      </c>
      <c r="C1794">
        <v>1.097602</v>
      </c>
      <c r="D1794">
        <v>0.84465199999999996</v>
      </c>
      <c r="E1794">
        <v>0.95355900000000005</v>
      </c>
      <c r="H1794">
        <f t="shared" si="54"/>
        <v>45.590799999999994</v>
      </c>
      <c r="I1794">
        <v>46</v>
      </c>
      <c r="K1794">
        <f t="shared" si="55"/>
        <v>0.40920000000000556</v>
      </c>
    </row>
    <row r="1795" spans="1:11" x14ac:dyDescent="0.25">
      <c r="A1795">
        <v>1801972</v>
      </c>
      <c r="B1795">
        <v>1.4676089999999999</v>
      </c>
      <c r="C1795">
        <v>1.0969439999999999</v>
      </c>
      <c r="D1795">
        <v>0.85473699999999997</v>
      </c>
      <c r="E1795">
        <v>0.96379400000000004</v>
      </c>
      <c r="H1795">
        <f t="shared" ref="H1795:H1858" si="56">(B1795-G$2)/G$3</f>
        <v>45.521799999999992</v>
      </c>
      <c r="I1795">
        <v>46</v>
      </c>
      <c r="K1795">
        <f t="shared" ref="K1795:K1858" si="57">I1795-H1795</f>
        <v>0.47820000000000817</v>
      </c>
    </row>
    <row r="1796" spans="1:11" x14ac:dyDescent="0.25">
      <c r="A1796">
        <v>1802972</v>
      </c>
      <c r="B1796">
        <v>1.4680089999999999</v>
      </c>
      <c r="C1796">
        <v>1.096681</v>
      </c>
      <c r="D1796">
        <v>0.867946</v>
      </c>
      <c r="E1796">
        <v>0.97007600000000005</v>
      </c>
      <c r="H1796">
        <f t="shared" si="56"/>
        <v>45.601799999999983</v>
      </c>
      <c r="I1796">
        <v>46</v>
      </c>
      <c r="K1796">
        <f t="shared" si="57"/>
        <v>0.39820000000001698</v>
      </c>
    </row>
    <row r="1797" spans="1:11" x14ac:dyDescent="0.25">
      <c r="A1797">
        <v>1803972</v>
      </c>
      <c r="B1797">
        <v>1.4680310000000001</v>
      </c>
      <c r="C1797">
        <v>1.0965119999999999</v>
      </c>
      <c r="D1797">
        <v>0.88156000000000001</v>
      </c>
      <c r="E1797">
        <v>0.97386499999999998</v>
      </c>
      <c r="H1797">
        <f t="shared" si="56"/>
        <v>45.606200000000015</v>
      </c>
      <c r="I1797">
        <v>46</v>
      </c>
      <c r="K1797">
        <f t="shared" si="57"/>
        <v>0.39379999999998461</v>
      </c>
    </row>
    <row r="1798" spans="1:11" x14ac:dyDescent="0.25">
      <c r="A1798">
        <v>1804972</v>
      </c>
      <c r="B1798">
        <v>1.4683820000000001</v>
      </c>
      <c r="C1798">
        <v>1.0966549999999999</v>
      </c>
      <c r="D1798">
        <v>0.89388400000000001</v>
      </c>
      <c r="E1798">
        <v>0.97655999999999998</v>
      </c>
      <c r="F1798" t="s">
        <v>11</v>
      </c>
      <c r="H1798">
        <f t="shared" si="56"/>
        <v>45.676400000000015</v>
      </c>
      <c r="I1798">
        <v>46</v>
      </c>
      <c r="K1798">
        <f t="shared" si="57"/>
        <v>0.32359999999998479</v>
      </c>
    </row>
    <row r="1799" spans="1:11" x14ac:dyDescent="0.25">
      <c r="A1799">
        <v>1805972</v>
      </c>
      <c r="B1799">
        <v>1.468205</v>
      </c>
      <c r="C1799">
        <v>1.096538</v>
      </c>
      <c r="D1799">
        <v>0.90181699999999998</v>
      </c>
      <c r="E1799">
        <v>0.97809699999999999</v>
      </c>
      <c r="H1799">
        <f t="shared" si="56"/>
        <v>45.640999999999998</v>
      </c>
      <c r="I1799">
        <v>46</v>
      </c>
      <c r="K1799">
        <f t="shared" si="57"/>
        <v>0.35900000000000176</v>
      </c>
    </row>
    <row r="1800" spans="1:11" x14ac:dyDescent="0.25">
      <c r="A1800">
        <v>1806972</v>
      </c>
      <c r="B1800">
        <v>1.4681</v>
      </c>
      <c r="C1800">
        <v>1.096735</v>
      </c>
      <c r="D1800">
        <v>0.88910199999999995</v>
      </c>
      <c r="E1800">
        <v>0.97931800000000002</v>
      </c>
      <c r="H1800">
        <f t="shared" si="56"/>
        <v>45.61999999999999</v>
      </c>
      <c r="I1800">
        <v>46</v>
      </c>
      <c r="K1800">
        <f t="shared" si="57"/>
        <v>0.38000000000000966</v>
      </c>
    </row>
    <row r="1801" spans="1:11" x14ac:dyDescent="0.25">
      <c r="A1801">
        <v>1807972</v>
      </c>
      <c r="B1801">
        <v>1.467894</v>
      </c>
      <c r="C1801">
        <v>1.0965309999999999</v>
      </c>
      <c r="D1801">
        <v>0.875579</v>
      </c>
      <c r="E1801">
        <v>0.97986099999999998</v>
      </c>
      <c r="H1801">
        <f t="shared" si="56"/>
        <v>45.578800000000008</v>
      </c>
      <c r="I1801">
        <v>45.9</v>
      </c>
      <c r="K1801">
        <f t="shared" si="57"/>
        <v>0.32119999999999038</v>
      </c>
    </row>
    <row r="1802" spans="1:11" x14ac:dyDescent="0.25">
      <c r="A1802">
        <v>1808972</v>
      </c>
      <c r="B1802">
        <v>1.4681630000000001</v>
      </c>
      <c r="C1802">
        <v>1.0967279999999999</v>
      </c>
      <c r="D1802">
        <v>0.86937399999999998</v>
      </c>
      <c r="E1802">
        <v>0.98025200000000001</v>
      </c>
      <c r="H1802">
        <f t="shared" si="56"/>
        <v>45.632600000000025</v>
      </c>
      <c r="I1802">
        <v>45.9</v>
      </c>
      <c r="K1802">
        <f t="shared" si="57"/>
        <v>0.26739999999997366</v>
      </c>
    </row>
    <row r="1803" spans="1:11" x14ac:dyDescent="0.25">
      <c r="A1803">
        <v>1809972</v>
      </c>
      <c r="B1803">
        <v>1.4680629999999999</v>
      </c>
      <c r="C1803">
        <v>1.096433</v>
      </c>
      <c r="D1803">
        <v>0.86610299999999996</v>
      </c>
      <c r="E1803">
        <v>0.98017799999999999</v>
      </c>
      <c r="F1803" t="s">
        <v>11</v>
      </c>
      <c r="H1803">
        <f t="shared" si="56"/>
        <v>45.612599999999979</v>
      </c>
      <c r="I1803">
        <v>45.9</v>
      </c>
      <c r="K1803">
        <f t="shared" si="57"/>
        <v>0.28740000000001942</v>
      </c>
    </row>
    <row r="1804" spans="1:11" x14ac:dyDescent="0.25">
      <c r="A1804">
        <v>1810972</v>
      </c>
      <c r="B1804">
        <v>1.46817</v>
      </c>
      <c r="C1804">
        <v>1.0966320000000001</v>
      </c>
      <c r="D1804">
        <v>0.864402</v>
      </c>
      <c r="E1804">
        <v>0.98025799999999996</v>
      </c>
      <c r="H1804">
        <f t="shared" si="56"/>
        <v>45.633999999999993</v>
      </c>
      <c r="I1804">
        <v>45.9</v>
      </c>
      <c r="K1804">
        <f t="shared" si="57"/>
        <v>0.26600000000000534</v>
      </c>
    </row>
    <row r="1805" spans="1:11" x14ac:dyDescent="0.25">
      <c r="A1805">
        <v>1811972</v>
      </c>
      <c r="B1805">
        <v>1.4678180000000001</v>
      </c>
      <c r="C1805">
        <v>1.0963270000000001</v>
      </c>
      <c r="D1805">
        <v>0.86333599999999999</v>
      </c>
      <c r="E1805">
        <v>0.98021999999999998</v>
      </c>
      <c r="H1805">
        <f t="shared" si="56"/>
        <v>45.563600000000015</v>
      </c>
      <c r="I1805">
        <v>45.9</v>
      </c>
      <c r="K1805">
        <f t="shared" si="57"/>
        <v>0.33639999999998338</v>
      </c>
    </row>
    <row r="1806" spans="1:11" x14ac:dyDescent="0.25">
      <c r="A1806">
        <v>1812972</v>
      </c>
      <c r="B1806">
        <v>1.467878</v>
      </c>
      <c r="C1806">
        <v>1.096435</v>
      </c>
      <c r="D1806">
        <v>0.86259300000000005</v>
      </c>
      <c r="E1806">
        <v>0.98034399999999999</v>
      </c>
      <c r="H1806">
        <f t="shared" si="56"/>
        <v>45.575600000000001</v>
      </c>
      <c r="I1806">
        <v>45.9</v>
      </c>
      <c r="K1806">
        <f t="shared" si="57"/>
        <v>0.32439999999999714</v>
      </c>
    </row>
    <row r="1807" spans="1:11" x14ac:dyDescent="0.25">
      <c r="A1807">
        <v>1813972</v>
      </c>
      <c r="B1807">
        <v>1.4675180000000001</v>
      </c>
      <c r="C1807">
        <v>1.0962130000000001</v>
      </c>
      <c r="D1807">
        <v>0.86188699999999996</v>
      </c>
      <c r="E1807">
        <v>0.98024900000000004</v>
      </c>
      <c r="H1807">
        <f t="shared" si="56"/>
        <v>45.50360000000002</v>
      </c>
      <c r="I1807">
        <v>45.8</v>
      </c>
      <c r="K1807">
        <f t="shared" si="57"/>
        <v>0.29639999999997713</v>
      </c>
    </row>
    <row r="1808" spans="1:11" x14ac:dyDescent="0.25">
      <c r="A1808">
        <v>1814972</v>
      </c>
      <c r="B1808">
        <v>1.4676929999999999</v>
      </c>
      <c r="C1808">
        <v>1.096322</v>
      </c>
      <c r="D1808">
        <v>0.86206700000000003</v>
      </c>
      <c r="E1808">
        <v>0.98043599999999997</v>
      </c>
      <c r="F1808" t="s">
        <v>11</v>
      </c>
      <c r="H1808">
        <f t="shared" si="56"/>
        <v>45.538599999999981</v>
      </c>
      <c r="I1808">
        <v>45.7</v>
      </c>
      <c r="K1808">
        <f t="shared" si="57"/>
        <v>0.16140000000002175</v>
      </c>
    </row>
    <row r="1809" spans="1:11" x14ac:dyDescent="0.25">
      <c r="A1809">
        <v>1815972</v>
      </c>
      <c r="B1809">
        <v>1.4674830000000001</v>
      </c>
      <c r="C1809">
        <v>1.096228</v>
      </c>
      <c r="D1809">
        <v>0.86186600000000002</v>
      </c>
      <c r="E1809">
        <v>0.98016400000000004</v>
      </c>
      <c r="H1809">
        <f t="shared" si="56"/>
        <v>45.496600000000022</v>
      </c>
      <c r="I1809">
        <v>45.7</v>
      </c>
      <c r="K1809">
        <f t="shared" si="57"/>
        <v>0.20339999999998071</v>
      </c>
    </row>
    <row r="1810" spans="1:11" x14ac:dyDescent="0.25">
      <c r="A1810">
        <v>1816972</v>
      </c>
      <c r="B1810">
        <v>1.467751</v>
      </c>
      <c r="C1810">
        <v>1.0962419999999999</v>
      </c>
      <c r="D1810">
        <v>0.86170400000000003</v>
      </c>
      <c r="E1810">
        <v>0.98044200000000004</v>
      </c>
      <c r="H1810">
        <f t="shared" si="56"/>
        <v>45.550200000000004</v>
      </c>
      <c r="I1810">
        <v>45.6</v>
      </c>
      <c r="K1810">
        <f t="shared" si="57"/>
        <v>4.9799999999997624E-2</v>
      </c>
    </row>
    <row r="1811" spans="1:11" x14ac:dyDescent="0.25">
      <c r="A1811">
        <v>1817972</v>
      </c>
      <c r="B1811">
        <v>1.4677439999999999</v>
      </c>
      <c r="C1811">
        <v>1.096104</v>
      </c>
      <c r="D1811">
        <v>0.86170500000000005</v>
      </c>
      <c r="E1811">
        <v>0.98020099999999999</v>
      </c>
      <c r="H1811">
        <f t="shared" si="56"/>
        <v>45.548799999999986</v>
      </c>
      <c r="I1811">
        <v>45.6</v>
      </c>
      <c r="K1811">
        <f t="shared" si="57"/>
        <v>5.1200000000015677E-2</v>
      </c>
    </row>
    <row r="1812" spans="1:11" x14ac:dyDescent="0.25">
      <c r="A1812">
        <v>1818972</v>
      </c>
      <c r="B1812">
        <v>1.4678869999999999</v>
      </c>
      <c r="C1812">
        <v>1.0962160000000001</v>
      </c>
      <c r="D1812">
        <v>0.86164300000000005</v>
      </c>
      <c r="E1812">
        <v>0.98029900000000003</v>
      </c>
      <c r="H1812">
        <f t="shared" si="56"/>
        <v>45.57739999999999</v>
      </c>
      <c r="I1812">
        <v>45.5</v>
      </c>
      <c r="K1812">
        <f t="shared" si="57"/>
        <v>-7.7399999999990143E-2</v>
      </c>
    </row>
    <row r="1813" spans="1:11" x14ac:dyDescent="0.25">
      <c r="A1813">
        <v>1819972</v>
      </c>
      <c r="B1813">
        <v>1.467635</v>
      </c>
      <c r="C1813">
        <v>1.0960719999999999</v>
      </c>
      <c r="D1813">
        <v>0.861456</v>
      </c>
      <c r="E1813">
        <v>0.98026999999999997</v>
      </c>
      <c r="F1813" t="s">
        <v>11</v>
      </c>
      <c r="H1813">
        <f t="shared" si="56"/>
        <v>45.527000000000008</v>
      </c>
      <c r="I1813">
        <v>45.5</v>
      </c>
      <c r="K1813">
        <f t="shared" si="57"/>
        <v>-2.7000000000008129E-2</v>
      </c>
    </row>
    <row r="1814" spans="1:11" x14ac:dyDescent="0.25">
      <c r="A1814">
        <v>1820972</v>
      </c>
      <c r="B1814">
        <v>1.467962</v>
      </c>
      <c r="C1814">
        <v>1.0962890000000001</v>
      </c>
      <c r="D1814">
        <v>0.861564</v>
      </c>
      <c r="E1814">
        <v>0.98041800000000001</v>
      </c>
      <c r="H1814">
        <f t="shared" si="56"/>
        <v>45.592399999999998</v>
      </c>
      <c r="I1814">
        <v>45.5</v>
      </c>
      <c r="K1814">
        <f t="shared" si="57"/>
        <v>-9.2399999999997817E-2</v>
      </c>
    </row>
    <row r="1815" spans="1:11" x14ac:dyDescent="0.25">
      <c r="A1815">
        <v>1821972</v>
      </c>
      <c r="B1815">
        <v>1.4677279999999999</v>
      </c>
      <c r="C1815">
        <v>1.0961190000000001</v>
      </c>
      <c r="D1815">
        <v>0.86150499999999997</v>
      </c>
      <c r="E1815">
        <v>0.98030700000000004</v>
      </c>
      <c r="H1815">
        <f t="shared" si="56"/>
        <v>45.545599999999986</v>
      </c>
      <c r="I1815">
        <v>45.5</v>
      </c>
      <c r="K1815">
        <f t="shared" si="57"/>
        <v>-4.5599999999986096E-2</v>
      </c>
    </row>
    <row r="1816" spans="1:11" x14ac:dyDescent="0.25">
      <c r="A1816">
        <v>1822972</v>
      </c>
      <c r="B1816">
        <v>1.467983</v>
      </c>
      <c r="C1816">
        <v>1.0962590000000001</v>
      </c>
      <c r="D1816">
        <v>0.86148599999999997</v>
      </c>
      <c r="E1816">
        <v>0.98043199999999997</v>
      </c>
      <c r="H1816">
        <f t="shared" si="56"/>
        <v>45.596600000000009</v>
      </c>
      <c r="I1816">
        <v>45.6</v>
      </c>
      <c r="K1816">
        <f t="shared" si="57"/>
        <v>3.399999999992076E-3</v>
      </c>
    </row>
    <row r="1817" spans="1:11" x14ac:dyDescent="0.25">
      <c r="A1817">
        <v>1823972</v>
      </c>
      <c r="B1817">
        <v>1.4678100000000001</v>
      </c>
      <c r="C1817">
        <v>1.096006</v>
      </c>
      <c r="D1817">
        <v>0.86146699999999998</v>
      </c>
      <c r="E1817">
        <v>0.98028899999999997</v>
      </c>
      <c r="H1817">
        <f t="shared" si="56"/>
        <v>45.562000000000012</v>
      </c>
      <c r="I1817">
        <v>45.6</v>
      </c>
      <c r="K1817">
        <f t="shared" si="57"/>
        <v>3.7999999999989598E-2</v>
      </c>
    </row>
    <row r="1818" spans="1:11" x14ac:dyDescent="0.25">
      <c r="A1818">
        <v>1824972</v>
      </c>
      <c r="B1818">
        <v>1.4679869999999999</v>
      </c>
      <c r="C1818">
        <v>1.09626</v>
      </c>
      <c r="D1818">
        <v>0.86151100000000003</v>
      </c>
      <c r="E1818">
        <v>0.98038800000000004</v>
      </c>
      <c r="F1818" t="s">
        <v>11</v>
      </c>
      <c r="H1818">
        <f t="shared" si="56"/>
        <v>45.597399999999986</v>
      </c>
      <c r="I1818">
        <v>45.7</v>
      </c>
      <c r="K1818">
        <f t="shared" si="57"/>
        <v>0.10260000000001668</v>
      </c>
    </row>
    <row r="1819" spans="1:11" x14ac:dyDescent="0.25">
      <c r="A1819">
        <v>1825972</v>
      </c>
      <c r="B1819">
        <v>1.467975</v>
      </c>
      <c r="C1819">
        <v>1.096071</v>
      </c>
      <c r="D1819">
        <v>0.86144699999999996</v>
      </c>
      <c r="E1819">
        <v>0.98029100000000002</v>
      </c>
      <c r="H1819">
        <f t="shared" si="56"/>
        <v>45.595000000000006</v>
      </c>
      <c r="I1819">
        <v>45.7</v>
      </c>
      <c r="K1819">
        <f t="shared" si="57"/>
        <v>0.10499999999999687</v>
      </c>
    </row>
    <row r="1820" spans="1:11" x14ac:dyDescent="0.25">
      <c r="A1820">
        <v>1826972</v>
      </c>
      <c r="B1820">
        <v>1.468113</v>
      </c>
      <c r="C1820">
        <v>1.0963400000000001</v>
      </c>
      <c r="D1820">
        <v>0.86151100000000003</v>
      </c>
      <c r="E1820">
        <v>0.98038700000000001</v>
      </c>
      <c r="H1820">
        <f t="shared" si="56"/>
        <v>45.622599999999998</v>
      </c>
      <c r="I1820">
        <v>45.7</v>
      </c>
      <c r="K1820">
        <f t="shared" si="57"/>
        <v>7.7400000000004354E-2</v>
      </c>
    </row>
    <row r="1821" spans="1:11" x14ac:dyDescent="0.25">
      <c r="A1821">
        <v>1827972</v>
      </c>
      <c r="B1821">
        <v>1.4678929999999999</v>
      </c>
      <c r="C1821">
        <v>1.0960920000000001</v>
      </c>
      <c r="D1821">
        <v>0.86147499999999999</v>
      </c>
      <c r="E1821">
        <v>0.98032600000000003</v>
      </c>
      <c r="H1821">
        <f t="shared" si="56"/>
        <v>45.57859999999998</v>
      </c>
      <c r="I1821">
        <v>45.8</v>
      </c>
      <c r="K1821">
        <f t="shared" si="57"/>
        <v>0.22140000000001692</v>
      </c>
    </row>
    <row r="1822" spans="1:11" x14ac:dyDescent="0.25">
      <c r="A1822">
        <v>1828972</v>
      </c>
      <c r="B1822">
        <v>1.4680880000000001</v>
      </c>
      <c r="C1822">
        <v>1.096339</v>
      </c>
      <c r="D1822">
        <v>0.86148899999999995</v>
      </c>
      <c r="E1822">
        <v>0.98047600000000001</v>
      </c>
      <c r="H1822">
        <f t="shared" si="56"/>
        <v>45.61760000000001</v>
      </c>
      <c r="I1822">
        <v>45.8</v>
      </c>
      <c r="K1822">
        <f t="shared" si="57"/>
        <v>0.18239999999998702</v>
      </c>
    </row>
    <row r="1823" spans="1:11" x14ac:dyDescent="0.25">
      <c r="A1823">
        <v>1829972</v>
      </c>
      <c r="B1823">
        <v>1.4679070000000001</v>
      </c>
      <c r="C1823">
        <v>1.0962369999999999</v>
      </c>
      <c r="D1823">
        <v>0.86148599999999997</v>
      </c>
      <c r="E1823">
        <v>0.98031599999999997</v>
      </c>
      <c r="F1823" t="s">
        <v>11</v>
      </c>
      <c r="H1823">
        <f t="shared" si="56"/>
        <v>45.581400000000016</v>
      </c>
      <c r="I1823">
        <v>45.8</v>
      </c>
      <c r="K1823">
        <f t="shared" si="57"/>
        <v>0.21859999999998081</v>
      </c>
    </row>
    <row r="1824" spans="1:11" x14ac:dyDescent="0.25">
      <c r="A1824">
        <v>1830972</v>
      </c>
      <c r="B1824">
        <v>1.468065</v>
      </c>
      <c r="C1824">
        <v>1.0963750000000001</v>
      </c>
      <c r="D1824">
        <v>0.86167199999999999</v>
      </c>
      <c r="E1824">
        <v>0.98042499999999999</v>
      </c>
      <c r="H1824">
        <f t="shared" si="56"/>
        <v>45.612999999999992</v>
      </c>
      <c r="I1824">
        <v>45.8</v>
      </c>
      <c r="K1824">
        <f t="shared" si="57"/>
        <v>0.18700000000000472</v>
      </c>
    </row>
    <row r="1825" spans="1:11" x14ac:dyDescent="0.25">
      <c r="A1825">
        <v>1831972</v>
      </c>
      <c r="B1825">
        <v>1.46773</v>
      </c>
      <c r="C1825">
        <v>1.096322</v>
      </c>
      <c r="D1825">
        <v>0.86156699999999997</v>
      </c>
      <c r="E1825">
        <v>0.98038000000000003</v>
      </c>
      <c r="H1825">
        <f t="shared" si="56"/>
        <v>45.545999999999999</v>
      </c>
      <c r="I1825">
        <v>45.8</v>
      </c>
      <c r="K1825">
        <f t="shared" si="57"/>
        <v>0.25399999999999778</v>
      </c>
    </row>
    <row r="1826" spans="1:11" x14ac:dyDescent="0.25">
      <c r="A1826">
        <v>1832972</v>
      </c>
      <c r="B1826">
        <v>1.467841</v>
      </c>
      <c r="C1826">
        <v>1.096352</v>
      </c>
      <c r="D1826">
        <v>0.86146699999999998</v>
      </c>
      <c r="E1826">
        <v>0.98058000000000001</v>
      </c>
      <c r="H1826">
        <f t="shared" si="56"/>
        <v>45.56819999999999</v>
      </c>
      <c r="I1826">
        <v>45.8</v>
      </c>
      <c r="K1826">
        <f t="shared" si="57"/>
        <v>0.23180000000000689</v>
      </c>
    </row>
    <row r="1827" spans="1:11" x14ac:dyDescent="0.25">
      <c r="A1827">
        <v>1833972</v>
      </c>
      <c r="B1827">
        <v>1.4676849999999999</v>
      </c>
      <c r="C1827">
        <v>1.09629</v>
      </c>
      <c r="D1827">
        <v>0.86146800000000001</v>
      </c>
      <c r="E1827">
        <v>0.98032699999999995</v>
      </c>
      <c r="H1827">
        <f t="shared" si="56"/>
        <v>45.536999999999985</v>
      </c>
      <c r="I1827">
        <v>45.9</v>
      </c>
      <c r="K1827">
        <f t="shared" si="57"/>
        <v>0.36300000000001376</v>
      </c>
    </row>
    <row r="1828" spans="1:11" x14ac:dyDescent="0.25">
      <c r="A1828">
        <v>1834972</v>
      </c>
      <c r="B1828">
        <v>1.467854</v>
      </c>
      <c r="C1828">
        <v>1.096117</v>
      </c>
      <c r="D1828">
        <v>0.86141299999999998</v>
      </c>
      <c r="E1828">
        <v>0.980522</v>
      </c>
      <c r="F1828" t="s">
        <v>11</v>
      </c>
      <c r="H1828">
        <f t="shared" si="56"/>
        <v>45.570799999999998</v>
      </c>
      <c r="I1828">
        <v>45.9</v>
      </c>
      <c r="K1828">
        <f t="shared" si="57"/>
        <v>0.32920000000000016</v>
      </c>
    </row>
    <row r="1829" spans="1:11" x14ac:dyDescent="0.25">
      <c r="A1829">
        <v>1835972</v>
      </c>
      <c r="B1829">
        <v>1.467465</v>
      </c>
      <c r="C1829">
        <v>1.0959989999999999</v>
      </c>
      <c r="D1829">
        <v>0.86138499999999996</v>
      </c>
      <c r="E1829">
        <v>0.98015699999999994</v>
      </c>
      <c r="H1829">
        <f t="shared" si="56"/>
        <v>45.493000000000002</v>
      </c>
      <c r="I1829">
        <v>45.9</v>
      </c>
      <c r="K1829">
        <f t="shared" si="57"/>
        <v>0.40699999999999648</v>
      </c>
    </row>
    <row r="1830" spans="1:11" x14ac:dyDescent="0.25">
      <c r="A1830">
        <v>1836972</v>
      </c>
      <c r="B1830">
        <v>1.4676750000000001</v>
      </c>
      <c r="C1830">
        <v>1.0962259999999999</v>
      </c>
      <c r="D1830">
        <v>0.86156699999999997</v>
      </c>
      <c r="E1830">
        <v>0.98032600000000003</v>
      </c>
      <c r="H1830">
        <f t="shared" si="56"/>
        <v>45.535000000000011</v>
      </c>
      <c r="I1830">
        <v>45.9</v>
      </c>
      <c r="K1830">
        <f t="shared" si="57"/>
        <v>0.36499999999998778</v>
      </c>
    </row>
    <row r="1831" spans="1:11" x14ac:dyDescent="0.25">
      <c r="A1831">
        <v>1837972</v>
      </c>
      <c r="B1831">
        <v>1.4675149999999999</v>
      </c>
      <c r="C1831">
        <v>1.096106</v>
      </c>
      <c r="D1831">
        <v>0.86159600000000003</v>
      </c>
      <c r="E1831">
        <v>0.98019199999999995</v>
      </c>
      <c r="H1831">
        <f t="shared" si="56"/>
        <v>45.502999999999979</v>
      </c>
      <c r="I1831">
        <v>45.9</v>
      </c>
      <c r="K1831">
        <f t="shared" si="57"/>
        <v>0.39700000000001978</v>
      </c>
    </row>
    <row r="1832" spans="1:11" x14ac:dyDescent="0.25">
      <c r="A1832">
        <v>1838972</v>
      </c>
      <c r="B1832">
        <v>1.467716</v>
      </c>
      <c r="C1832">
        <v>1.0963240000000001</v>
      </c>
      <c r="D1832">
        <v>0.86168299999999998</v>
      </c>
      <c r="E1832">
        <v>0.98037700000000005</v>
      </c>
      <c r="H1832">
        <f t="shared" si="56"/>
        <v>45.543200000000006</v>
      </c>
      <c r="I1832">
        <v>45.8</v>
      </c>
      <c r="K1832">
        <f t="shared" si="57"/>
        <v>0.25679999999999126</v>
      </c>
    </row>
    <row r="1833" spans="1:11" x14ac:dyDescent="0.25">
      <c r="A1833">
        <v>1839972</v>
      </c>
      <c r="B1833">
        <v>1.4673579999999999</v>
      </c>
      <c r="C1833">
        <v>1.096023</v>
      </c>
      <c r="D1833">
        <v>0.86145300000000002</v>
      </c>
      <c r="E1833">
        <v>0.98028999999999999</v>
      </c>
      <c r="F1833" t="s">
        <v>11</v>
      </c>
      <c r="H1833">
        <f t="shared" si="56"/>
        <v>45.471599999999988</v>
      </c>
      <c r="I1833">
        <v>45.8</v>
      </c>
      <c r="K1833">
        <f t="shared" si="57"/>
        <v>0.32840000000000913</v>
      </c>
    </row>
    <row r="1834" spans="1:11" x14ac:dyDescent="0.25">
      <c r="A1834">
        <v>1840972</v>
      </c>
      <c r="B1834">
        <v>1.4676629999999999</v>
      </c>
      <c r="C1834">
        <v>1.096241</v>
      </c>
      <c r="D1834">
        <v>0.86166500000000001</v>
      </c>
      <c r="E1834">
        <v>0.98050700000000002</v>
      </c>
      <c r="H1834">
        <f t="shared" si="56"/>
        <v>45.532599999999988</v>
      </c>
      <c r="I1834">
        <v>45.8</v>
      </c>
      <c r="K1834">
        <f t="shared" si="57"/>
        <v>0.26740000000000919</v>
      </c>
    </row>
    <row r="1835" spans="1:11" x14ac:dyDescent="0.25">
      <c r="A1835">
        <v>1841972</v>
      </c>
      <c r="B1835">
        <v>1.467322</v>
      </c>
      <c r="C1835">
        <v>1.096104</v>
      </c>
      <c r="D1835">
        <v>0.86164399999999997</v>
      </c>
      <c r="E1835">
        <v>0.98033899999999996</v>
      </c>
      <c r="H1835">
        <f t="shared" si="56"/>
        <v>45.464400000000005</v>
      </c>
      <c r="I1835">
        <v>45.8</v>
      </c>
      <c r="K1835">
        <f t="shared" si="57"/>
        <v>0.33559999999999235</v>
      </c>
    </row>
    <row r="1836" spans="1:11" x14ac:dyDescent="0.25">
      <c r="A1836">
        <v>1842972</v>
      </c>
      <c r="B1836">
        <v>1.46746</v>
      </c>
      <c r="C1836">
        <v>1.096128</v>
      </c>
      <c r="D1836">
        <v>0.86168100000000003</v>
      </c>
      <c r="E1836">
        <v>0.98046500000000003</v>
      </c>
      <c r="H1836">
        <f t="shared" si="56"/>
        <v>45.491999999999997</v>
      </c>
      <c r="I1836">
        <v>45.8</v>
      </c>
      <c r="K1836">
        <f t="shared" si="57"/>
        <v>0.30799999999999983</v>
      </c>
    </row>
    <row r="1837" spans="1:11" x14ac:dyDescent="0.25">
      <c r="A1837">
        <v>1843972</v>
      </c>
      <c r="B1837">
        <v>1.4672829999999999</v>
      </c>
      <c r="C1837">
        <v>1.096012</v>
      </c>
      <c r="D1837">
        <v>0.86156100000000002</v>
      </c>
      <c r="E1837">
        <v>0.98025200000000001</v>
      </c>
      <c r="H1837">
        <f t="shared" si="56"/>
        <v>45.45659999999998</v>
      </c>
      <c r="I1837">
        <v>45.8</v>
      </c>
      <c r="K1837">
        <f t="shared" si="57"/>
        <v>0.3434000000000168</v>
      </c>
    </row>
    <row r="1838" spans="1:11" x14ac:dyDescent="0.25">
      <c r="A1838">
        <v>1844972</v>
      </c>
      <c r="B1838">
        <v>1.4674039999999999</v>
      </c>
      <c r="C1838">
        <v>1.096182</v>
      </c>
      <c r="D1838">
        <v>0.86158400000000002</v>
      </c>
      <c r="E1838">
        <v>0.98048199999999996</v>
      </c>
      <c r="F1838" t="s">
        <v>11</v>
      </c>
      <c r="H1838">
        <f t="shared" si="56"/>
        <v>45.480799999999988</v>
      </c>
      <c r="I1838">
        <v>45.8</v>
      </c>
      <c r="K1838">
        <f t="shared" si="57"/>
        <v>0.31920000000000925</v>
      </c>
    </row>
    <row r="1839" spans="1:11" x14ac:dyDescent="0.25">
      <c r="A1839">
        <v>1845972</v>
      </c>
      <c r="B1839">
        <v>1.4671099999999999</v>
      </c>
      <c r="C1839">
        <v>1.0961479999999999</v>
      </c>
      <c r="D1839">
        <v>0.86149299999999995</v>
      </c>
      <c r="E1839">
        <v>0.98017699999999996</v>
      </c>
      <c r="H1839">
        <f t="shared" si="56"/>
        <v>45.421999999999983</v>
      </c>
      <c r="I1839">
        <v>45.7</v>
      </c>
      <c r="K1839">
        <f t="shared" si="57"/>
        <v>0.27800000000002001</v>
      </c>
    </row>
    <row r="1840" spans="1:11" x14ac:dyDescent="0.25">
      <c r="A1840">
        <v>1846972</v>
      </c>
      <c r="B1840">
        <v>1.467266</v>
      </c>
      <c r="C1840">
        <v>1.0961879999999999</v>
      </c>
      <c r="D1840">
        <v>0.86153100000000005</v>
      </c>
      <c r="E1840">
        <v>0.98054300000000005</v>
      </c>
      <c r="H1840">
        <f t="shared" si="56"/>
        <v>45.453199999999995</v>
      </c>
      <c r="I1840">
        <v>45.7</v>
      </c>
      <c r="K1840">
        <f t="shared" si="57"/>
        <v>0.24680000000000746</v>
      </c>
    </row>
    <row r="1841" spans="1:11" x14ac:dyDescent="0.25">
      <c r="A1841">
        <v>1847972</v>
      </c>
      <c r="B1841">
        <v>1.4670000000000001</v>
      </c>
      <c r="C1841">
        <v>1.0959490000000001</v>
      </c>
      <c r="D1841">
        <v>0.86149299999999995</v>
      </c>
      <c r="E1841">
        <v>0.98030200000000001</v>
      </c>
      <c r="H1841">
        <f t="shared" si="56"/>
        <v>45.40000000000002</v>
      </c>
      <c r="I1841">
        <v>45.7</v>
      </c>
      <c r="K1841">
        <f t="shared" si="57"/>
        <v>0.29999999999998295</v>
      </c>
    </row>
    <row r="1842" spans="1:11" x14ac:dyDescent="0.25">
      <c r="A1842">
        <v>1848972</v>
      </c>
      <c r="B1842">
        <v>1.4671909999999999</v>
      </c>
      <c r="C1842">
        <v>1.096085</v>
      </c>
      <c r="D1842">
        <v>0.86161600000000005</v>
      </c>
      <c r="E1842">
        <v>0.98045700000000002</v>
      </c>
      <c r="H1842">
        <f t="shared" si="56"/>
        <v>45.438199999999981</v>
      </c>
      <c r="I1842">
        <v>45.7</v>
      </c>
      <c r="K1842">
        <f t="shared" si="57"/>
        <v>0.26180000000002224</v>
      </c>
    </row>
    <row r="1843" spans="1:11" x14ac:dyDescent="0.25">
      <c r="A1843">
        <v>1849972</v>
      </c>
      <c r="B1843">
        <v>1.4668490000000001</v>
      </c>
      <c r="C1843">
        <v>1.096012</v>
      </c>
      <c r="D1843">
        <v>0.86144399999999999</v>
      </c>
      <c r="E1843">
        <v>0.98030799999999996</v>
      </c>
      <c r="F1843" t="s">
        <v>11</v>
      </c>
      <c r="H1843">
        <f t="shared" si="56"/>
        <v>45.369800000000012</v>
      </c>
      <c r="I1843">
        <v>45.7</v>
      </c>
      <c r="K1843">
        <f t="shared" si="57"/>
        <v>0.33019999999999072</v>
      </c>
    </row>
    <row r="1844" spans="1:11" x14ac:dyDescent="0.25">
      <c r="A1844">
        <v>1850972</v>
      </c>
      <c r="B1844">
        <v>1.467152</v>
      </c>
      <c r="C1844">
        <v>1.0959669999999999</v>
      </c>
      <c r="D1844">
        <v>0.86152499999999999</v>
      </c>
      <c r="E1844">
        <v>0.98036800000000002</v>
      </c>
      <c r="H1844">
        <f t="shared" si="56"/>
        <v>45.430400000000006</v>
      </c>
      <c r="I1844">
        <v>45.7</v>
      </c>
      <c r="K1844">
        <f t="shared" si="57"/>
        <v>0.26959999999999695</v>
      </c>
    </row>
    <row r="1845" spans="1:11" x14ac:dyDescent="0.25">
      <c r="A1845">
        <v>1851972</v>
      </c>
      <c r="B1845">
        <v>1.4668730000000001</v>
      </c>
      <c r="C1845">
        <v>1.0958060000000001</v>
      </c>
      <c r="D1845">
        <v>0.86143800000000004</v>
      </c>
      <c r="E1845">
        <v>0.98009500000000005</v>
      </c>
      <c r="H1845">
        <f t="shared" si="56"/>
        <v>45.374600000000022</v>
      </c>
      <c r="I1845">
        <v>45.7</v>
      </c>
      <c r="K1845">
        <f t="shared" si="57"/>
        <v>0.32539999999998059</v>
      </c>
    </row>
    <row r="1846" spans="1:11" x14ac:dyDescent="0.25">
      <c r="A1846">
        <v>1852972</v>
      </c>
      <c r="B1846">
        <v>1.4670810000000001</v>
      </c>
      <c r="C1846">
        <v>1.0959380000000001</v>
      </c>
      <c r="D1846">
        <v>0.86148400000000003</v>
      </c>
      <c r="E1846">
        <v>0.98033499999999996</v>
      </c>
      <c r="H1846">
        <f t="shared" si="56"/>
        <v>45.416200000000018</v>
      </c>
      <c r="I1846">
        <v>45.7</v>
      </c>
      <c r="K1846">
        <f t="shared" si="57"/>
        <v>0.28379999999998518</v>
      </c>
    </row>
    <row r="1847" spans="1:11" x14ac:dyDescent="0.25">
      <c r="A1847">
        <v>1853972</v>
      </c>
      <c r="B1847">
        <v>1.466912</v>
      </c>
      <c r="C1847">
        <v>1.0956859999999999</v>
      </c>
      <c r="D1847">
        <v>0.861456</v>
      </c>
      <c r="E1847">
        <v>0.980124</v>
      </c>
      <c r="H1847">
        <f t="shared" si="56"/>
        <v>45.382399999999997</v>
      </c>
      <c r="I1847">
        <v>45.7</v>
      </c>
      <c r="K1847">
        <f t="shared" si="57"/>
        <v>0.31760000000000588</v>
      </c>
    </row>
    <row r="1848" spans="1:11" x14ac:dyDescent="0.25">
      <c r="A1848">
        <v>1854972</v>
      </c>
      <c r="B1848">
        <v>1.4670840000000001</v>
      </c>
      <c r="C1848">
        <v>1.095855</v>
      </c>
      <c r="D1848">
        <v>0.86146100000000003</v>
      </c>
      <c r="E1848">
        <v>0.980298</v>
      </c>
      <c r="F1848" t="s">
        <v>11</v>
      </c>
      <c r="H1848">
        <f t="shared" si="56"/>
        <v>45.416800000000009</v>
      </c>
      <c r="I1848">
        <v>45.7</v>
      </c>
      <c r="K1848">
        <f t="shared" si="57"/>
        <v>0.28319999999999368</v>
      </c>
    </row>
    <row r="1849" spans="1:11" x14ac:dyDescent="0.25">
      <c r="A1849">
        <v>1855972</v>
      </c>
      <c r="B1849">
        <v>1.4668840000000001</v>
      </c>
      <c r="C1849">
        <v>1.0956140000000001</v>
      </c>
      <c r="D1849">
        <v>0.86144500000000002</v>
      </c>
      <c r="E1849">
        <v>0.98006000000000004</v>
      </c>
      <c r="H1849">
        <f t="shared" si="56"/>
        <v>45.376800000000017</v>
      </c>
      <c r="I1849">
        <v>45.7</v>
      </c>
      <c r="K1849">
        <f t="shared" si="57"/>
        <v>0.32319999999998572</v>
      </c>
    </row>
    <row r="1850" spans="1:11" x14ac:dyDescent="0.25">
      <c r="A1850">
        <v>1856972</v>
      </c>
      <c r="B1850">
        <v>1.4669289999999999</v>
      </c>
      <c r="C1850">
        <v>1.0957840000000001</v>
      </c>
      <c r="D1850">
        <v>0.86159399999999997</v>
      </c>
      <c r="E1850">
        <v>0.98019699999999998</v>
      </c>
      <c r="H1850">
        <f t="shared" si="56"/>
        <v>45.385799999999989</v>
      </c>
      <c r="I1850">
        <v>45.7</v>
      </c>
      <c r="K1850">
        <f t="shared" si="57"/>
        <v>0.3142000000000138</v>
      </c>
    </row>
    <row r="1851" spans="1:11" x14ac:dyDescent="0.25">
      <c r="A1851">
        <v>1857972</v>
      </c>
      <c r="B1851">
        <v>1.466653</v>
      </c>
      <c r="C1851">
        <v>1.0956729999999999</v>
      </c>
      <c r="D1851">
        <v>0.86151999999999995</v>
      </c>
      <c r="E1851">
        <v>0.98003200000000001</v>
      </c>
      <c r="H1851">
        <f t="shared" si="56"/>
        <v>45.330599999999997</v>
      </c>
      <c r="I1851">
        <v>45.7</v>
      </c>
      <c r="K1851">
        <f t="shared" si="57"/>
        <v>0.36940000000000595</v>
      </c>
    </row>
    <row r="1852" spans="1:11" x14ac:dyDescent="0.25">
      <c r="A1852">
        <v>1858972</v>
      </c>
      <c r="B1852">
        <v>1.4667749999999999</v>
      </c>
      <c r="C1852">
        <v>1.095629</v>
      </c>
      <c r="D1852">
        <v>0.86162499999999997</v>
      </c>
      <c r="E1852">
        <v>0.98018799999999995</v>
      </c>
      <c r="H1852">
        <f t="shared" si="56"/>
        <v>45.35499999999999</v>
      </c>
      <c r="I1852">
        <v>45.7</v>
      </c>
      <c r="K1852">
        <f t="shared" si="57"/>
        <v>0.34500000000001307</v>
      </c>
    </row>
    <row r="1853" spans="1:11" x14ac:dyDescent="0.25">
      <c r="A1853">
        <v>1859972</v>
      </c>
      <c r="B1853">
        <v>1.4665520000000001</v>
      </c>
      <c r="C1853">
        <v>1.0950599999999999</v>
      </c>
      <c r="D1853">
        <v>0.86144299999999996</v>
      </c>
      <c r="E1853">
        <v>0.98002900000000004</v>
      </c>
      <c r="F1853" t="s">
        <v>11</v>
      </c>
      <c r="H1853">
        <f t="shared" si="56"/>
        <v>45.310400000000016</v>
      </c>
      <c r="I1853">
        <v>45.7</v>
      </c>
      <c r="K1853">
        <f t="shared" si="57"/>
        <v>0.38959999999998729</v>
      </c>
    </row>
    <row r="1854" spans="1:11" x14ac:dyDescent="0.25">
      <c r="A1854">
        <v>1860972</v>
      </c>
      <c r="B1854">
        <v>1.466672</v>
      </c>
      <c r="C1854">
        <v>1.0950489999999999</v>
      </c>
      <c r="D1854">
        <v>0.86156299999999997</v>
      </c>
      <c r="E1854">
        <v>0.98009999999999997</v>
      </c>
      <c r="H1854">
        <f t="shared" si="56"/>
        <v>45.334399999999995</v>
      </c>
      <c r="I1854">
        <v>45.7</v>
      </c>
      <c r="K1854">
        <f t="shared" si="57"/>
        <v>0.3656000000000077</v>
      </c>
    </row>
    <row r="1855" spans="1:11" x14ac:dyDescent="0.25">
      <c r="A1855">
        <v>1861972</v>
      </c>
      <c r="B1855">
        <v>1.466488</v>
      </c>
      <c r="C1855">
        <v>1.094716</v>
      </c>
      <c r="D1855">
        <v>0.86146900000000004</v>
      </c>
      <c r="E1855">
        <v>0.97993399999999997</v>
      </c>
      <c r="H1855">
        <f t="shared" si="56"/>
        <v>45.297600000000003</v>
      </c>
      <c r="I1855">
        <v>45.7</v>
      </c>
      <c r="K1855">
        <f t="shared" si="57"/>
        <v>0.40240000000000009</v>
      </c>
    </row>
    <row r="1856" spans="1:11" x14ac:dyDescent="0.25">
      <c r="A1856">
        <v>1862972</v>
      </c>
      <c r="B1856">
        <v>1.466701</v>
      </c>
      <c r="C1856">
        <v>1.0947690000000001</v>
      </c>
      <c r="D1856">
        <v>0.861537</v>
      </c>
      <c r="E1856">
        <v>0.98014800000000002</v>
      </c>
      <c r="H1856">
        <f t="shared" si="56"/>
        <v>45.34020000000001</v>
      </c>
      <c r="I1856">
        <v>45.7</v>
      </c>
      <c r="K1856">
        <f t="shared" si="57"/>
        <v>0.35979999999999279</v>
      </c>
    </row>
    <row r="1857" spans="1:11" x14ac:dyDescent="0.25">
      <c r="A1857">
        <v>1863972</v>
      </c>
      <c r="B1857">
        <v>1.4664889999999999</v>
      </c>
      <c r="C1857">
        <v>1.094414</v>
      </c>
      <c r="D1857">
        <v>0.86156600000000005</v>
      </c>
      <c r="E1857">
        <v>0.98023400000000005</v>
      </c>
      <c r="H1857">
        <f t="shared" si="56"/>
        <v>45.297799999999988</v>
      </c>
      <c r="I1857">
        <v>45.6</v>
      </c>
      <c r="K1857">
        <f t="shared" si="57"/>
        <v>0.30220000000001335</v>
      </c>
    </row>
    <row r="1858" spans="1:11" x14ac:dyDescent="0.25">
      <c r="A1858">
        <v>1864972</v>
      </c>
      <c r="B1858">
        <v>1.4666189999999999</v>
      </c>
      <c r="C1858">
        <v>1.0943909999999999</v>
      </c>
      <c r="D1858">
        <v>0.86163100000000004</v>
      </c>
      <c r="E1858">
        <v>0.98029200000000005</v>
      </c>
      <c r="F1858" t="s">
        <v>11</v>
      </c>
      <c r="H1858">
        <f t="shared" si="56"/>
        <v>45.323799999999977</v>
      </c>
      <c r="I1858">
        <v>45.6</v>
      </c>
      <c r="K1858">
        <f t="shared" si="57"/>
        <v>0.2762000000000242</v>
      </c>
    </row>
    <row r="1859" spans="1:11" x14ac:dyDescent="0.25">
      <c r="A1859">
        <v>1865972</v>
      </c>
      <c r="B1859">
        <v>1.466215</v>
      </c>
      <c r="C1859">
        <v>1.0940179999999999</v>
      </c>
      <c r="D1859">
        <v>0.86150700000000002</v>
      </c>
      <c r="E1859">
        <v>0.98008099999999998</v>
      </c>
      <c r="H1859">
        <f t="shared" ref="H1859:H1922" si="58">(B1859-G$2)/G$3</f>
        <v>45.243000000000009</v>
      </c>
      <c r="I1859">
        <v>45.6</v>
      </c>
      <c r="K1859">
        <f t="shared" ref="K1859:K1922" si="59">I1859-H1859</f>
        <v>0.35699999999999221</v>
      </c>
    </row>
    <row r="1860" spans="1:11" x14ac:dyDescent="0.25">
      <c r="A1860">
        <v>1866972</v>
      </c>
      <c r="B1860">
        <v>1.4663520000000001</v>
      </c>
      <c r="C1860">
        <v>1.094033</v>
      </c>
      <c r="D1860">
        <v>0.86165499999999995</v>
      </c>
      <c r="E1860">
        <v>0.98024199999999995</v>
      </c>
      <c r="H1860">
        <f t="shared" si="58"/>
        <v>45.270400000000024</v>
      </c>
      <c r="I1860">
        <v>45.6</v>
      </c>
      <c r="K1860">
        <f t="shared" si="59"/>
        <v>0.32959999999997791</v>
      </c>
    </row>
    <row r="1861" spans="1:11" x14ac:dyDescent="0.25">
      <c r="A1861">
        <v>1867972</v>
      </c>
      <c r="B1861">
        <v>1.466156</v>
      </c>
      <c r="C1861">
        <v>1.0932999999999999</v>
      </c>
      <c r="D1861">
        <v>0.86154200000000003</v>
      </c>
      <c r="E1861">
        <v>0.98001099999999997</v>
      </c>
      <c r="H1861">
        <f t="shared" si="58"/>
        <v>45.231200000000001</v>
      </c>
      <c r="I1861">
        <v>45.6</v>
      </c>
      <c r="K1861">
        <f t="shared" si="59"/>
        <v>0.36880000000000024</v>
      </c>
    </row>
    <row r="1862" spans="1:11" x14ac:dyDescent="0.25">
      <c r="A1862">
        <v>1868972</v>
      </c>
      <c r="B1862">
        <v>1.4662869999999999</v>
      </c>
      <c r="C1862">
        <v>1.093272</v>
      </c>
      <c r="D1862">
        <v>0.86155800000000005</v>
      </c>
      <c r="E1862">
        <v>0.97975699999999999</v>
      </c>
      <c r="H1862">
        <f t="shared" si="58"/>
        <v>45.257399999999983</v>
      </c>
      <c r="I1862">
        <v>45.5</v>
      </c>
      <c r="K1862">
        <f t="shared" si="59"/>
        <v>0.24260000000001725</v>
      </c>
    </row>
    <row r="1863" spans="1:11" x14ac:dyDescent="0.25">
      <c r="A1863">
        <v>1869972</v>
      </c>
      <c r="B1863">
        <v>1.4659960000000001</v>
      </c>
      <c r="C1863">
        <v>1.09284</v>
      </c>
      <c r="D1863">
        <v>0.861483</v>
      </c>
      <c r="E1863">
        <v>0.97865400000000002</v>
      </c>
      <c r="F1863" t="s">
        <v>11</v>
      </c>
      <c r="H1863">
        <f t="shared" si="58"/>
        <v>45.199200000000019</v>
      </c>
      <c r="I1863">
        <v>45.5</v>
      </c>
      <c r="K1863">
        <f t="shared" si="59"/>
        <v>0.30079999999998108</v>
      </c>
    </row>
    <row r="1864" spans="1:11" x14ac:dyDescent="0.25">
      <c r="A1864">
        <v>1870972</v>
      </c>
      <c r="B1864">
        <v>1.466256</v>
      </c>
      <c r="C1864">
        <v>1.0926400000000001</v>
      </c>
      <c r="D1864">
        <v>0.861487</v>
      </c>
      <c r="E1864">
        <v>0.97771399999999997</v>
      </c>
      <c r="H1864">
        <f t="shared" si="58"/>
        <v>45.251200000000004</v>
      </c>
      <c r="I1864">
        <v>45.5</v>
      </c>
      <c r="K1864">
        <f t="shared" si="59"/>
        <v>0.24879999999999569</v>
      </c>
    </row>
    <row r="1865" spans="1:11" x14ac:dyDescent="0.25">
      <c r="A1865">
        <v>1871972</v>
      </c>
      <c r="B1865">
        <v>1.4661120000000001</v>
      </c>
      <c r="C1865">
        <v>1.0921940000000001</v>
      </c>
      <c r="D1865">
        <v>0.86146699999999998</v>
      </c>
      <c r="E1865">
        <v>0.97600600000000004</v>
      </c>
      <c r="H1865">
        <f t="shared" si="58"/>
        <v>45.222400000000015</v>
      </c>
      <c r="I1865">
        <v>45.5</v>
      </c>
      <c r="K1865">
        <f t="shared" si="59"/>
        <v>0.27759999999998541</v>
      </c>
    </row>
    <row r="1866" spans="1:11" x14ac:dyDescent="0.25">
      <c r="A1866">
        <v>1872972</v>
      </c>
      <c r="B1866">
        <v>1.4662219999999999</v>
      </c>
      <c r="C1866">
        <v>1.092211</v>
      </c>
      <c r="D1866">
        <v>0.86093200000000003</v>
      </c>
      <c r="E1866">
        <v>0.97450499999999995</v>
      </c>
      <c r="H1866">
        <f t="shared" si="58"/>
        <v>45.244399999999985</v>
      </c>
      <c r="I1866">
        <v>45.4</v>
      </c>
      <c r="K1866">
        <f t="shared" si="59"/>
        <v>0.15560000000001395</v>
      </c>
    </row>
    <row r="1867" spans="1:11" x14ac:dyDescent="0.25">
      <c r="A1867">
        <v>1873972</v>
      </c>
      <c r="B1867">
        <v>1.466048</v>
      </c>
      <c r="C1867">
        <v>1.0919730000000001</v>
      </c>
      <c r="D1867">
        <v>0.86081700000000005</v>
      </c>
      <c r="E1867">
        <v>0.97306499999999996</v>
      </c>
      <c r="H1867">
        <f t="shared" si="58"/>
        <v>45.209600000000002</v>
      </c>
      <c r="I1867">
        <v>45.4</v>
      </c>
      <c r="K1867">
        <f t="shared" si="59"/>
        <v>0.19039999999999679</v>
      </c>
    </row>
    <row r="1868" spans="1:11" x14ac:dyDescent="0.25">
      <c r="A1868">
        <v>1874972</v>
      </c>
      <c r="B1868">
        <v>1.4661360000000001</v>
      </c>
      <c r="C1868">
        <v>1.092109</v>
      </c>
      <c r="D1868">
        <v>0.86680299999999999</v>
      </c>
      <c r="E1868">
        <v>0.97232799999999997</v>
      </c>
      <c r="F1868" t="s">
        <v>11</v>
      </c>
      <c r="H1868">
        <f t="shared" si="58"/>
        <v>45.227200000000025</v>
      </c>
      <c r="I1868">
        <v>45.4</v>
      </c>
      <c r="K1868">
        <f t="shared" si="59"/>
        <v>0.17279999999997386</v>
      </c>
    </row>
    <row r="1869" spans="1:11" x14ac:dyDescent="0.25">
      <c r="A1869">
        <v>1875972</v>
      </c>
      <c r="B1869">
        <v>1.4659489999999999</v>
      </c>
      <c r="C1869">
        <v>1.091712</v>
      </c>
      <c r="D1869">
        <v>0.87667300000000004</v>
      </c>
      <c r="E1869">
        <v>0.97177400000000003</v>
      </c>
      <c r="H1869">
        <f t="shared" si="58"/>
        <v>45.189799999999991</v>
      </c>
      <c r="I1869">
        <v>45.4</v>
      </c>
      <c r="K1869">
        <f t="shared" si="59"/>
        <v>0.21020000000000749</v>
      </c>
    </row>
    <row r="1870" spans="1:11" x14ac:dyDescent="0.25">
      <c r="A1870">
        <v>1876972</v>
      </c>
      <c r="B1870">
        <v>1.465991</v>
      </c>
      <c r="C1870">
        <v>1.091777</v>
      </c>
      <c r="D1870">
        <v>0.88502700000000001</v>
      </c>
      <c r="E1870">
        <v>0.97160899999999994</v>
      </c>
      <c r="H1870">
        <f t="shared" si="58"/>
        <v>45.198200000000007</v>
      </c>
      <c r="I1870">
        <v>45.4</v>
      </c>
      <c r="K1870">
        <f t="shared" si="59"/>
        <v>0.20179999999999154</v>
      </c>
    </row>
    <row r="1871" spans="1:11" x14ac:dyDescent="0.25">
      <c r="A1871">
        <v>1877972</v>
      </c>
      <c r="B1871">
        <v>1.4656439999999999</v>
      </c>
      <c r="C1871">
        <v>1.091313</v>
      </c>
      <c r="D1871">
        <v>0.89233700000000005</v>
      </c>
      <c r="E1871">
        <v>0.97168100000000002</v>
      </c>
      <c r="H1871">
        <f t="shared" si="58"/>
        <v>45.128799999999991</v>
      </c>
      <c r="I1871">
        <v>45.4</v>
      </c>
      <c r="K1871">
        <f t="shared" si="59"/>
        <v>0.27120000000000744</v>
      </c>
    </row>
    <row r="1872" spans="1:11" x14ac:dyDescent="0.25">
      <c r="A1872">
        <v>1878972</v>
      </c>
      <c r="B1872">
        <v>1.4657880000000001</v>
      </c>
      <c r="C1872">
        <v>1.0912520000000001</v>
      </c>
      <c r="D1872">
        <v>0.89659299999999997</v>
      </c>
      <c r="E1872">
        <v>0.97193099999999999</v>
      </c>
      <c r="H1872">
        <f t="shared" si="58"/>
        <v>45.157600000000016</v>
      </c>
      <c r="I1872">
        <v>45.4</v>
      </c>
      <c r="K1872">
        <f t="shared" si="59"/>
        <v>0.24239999999998219</v>
      </c>
    </row>
    <row r="1873" spans="1:11" x14ac:dyDescent="0.25">
      <c r="A1873">
        <v>1879972</v>
      </c>
      <c r="B1873">
        <v>1.4655830000000001</v>
      </c>
      <c r="C1873">
        <v>1.090832</v>
      </c>
      <c r="D1873">
        <v>0.89913900000000002</v>
      </c>
      <c r="E1873">
        <v>0.97194400000000003</v>
      </c>
      <c r="F1873" t="s">
        <v>11</v>
      </c>
      <c r="H1873">
        <f t="shared" si="58"/>
        <v>45.11660000000002</v>
      </c>
      <c r="I1873">
        <v>45.4</v>
      </c>
      <c r="K1873">
        <f t="shared" si="59"/>
        <v>0.283399999999979</v>
      </c>
    </row>
    <row r="1874" spans="1:11" x14ac:dyDescent="0.25">
      <c r="A1874">
        <v>1880972</v>
      </c>
      <c r="B1874">
        <v>1.465722</v>
      </c>
      <c r="C1874">
        <v>1.090803</v>
      </c>
      <c r="D1874">
        <v>0.89944100000000005</v>
      </c>
      <c r="E1874">
        <v>0.97182299999999999</v>
      </c>
      <c r="H1874">
        <f t="shared" si="58"/>
        <v>45.144399999999997</v>
      </c>
      <c r="I1874">
        <v>45.4</v>
      </c>
      <c r="K1874">
        <f t="shared" si="59"/>
        <v>0.25560000000000116</v>
      </c>
    </row>
    <row r="1875" spans="1:11" x14ac:dyDescent="0.25">
      <c r="A1875">
        <v>1881972</v>
      </c>
      <c r="B1875">
        <v>1.4654240000000001</v>
      </c>
      <c r="C1875">
        <v>1.0902499999999999</v>
      </c>
      <c r="D1875">
        <v>0.90204099999999998</v>
      </c>
      <c r="E1875">
        <v>0.97062800000000005</v>
      </c>
      <c r="H1875">
        <f t="shared" si="58"/>
        <v>45.084800000000016</v>
      </c>
      <c r="I1875">
        <v>45.4</v>
      </c>
      <c r="K1875">
        <f t="shared" si="59"/>
        <v>0.31519999999998305</v>
      </c>
    </row>
    <row r="1876" spans="1:11" x14ac:dyDescent="0.25">
      <c r="A1876">
        <v>1882972</v>
      </c>
      <c r="B1876">
        <v>1.465627</v>
      </c>
      <c r="C1876">
        <v>1.0902849999999999</v>
      </c>
      <c r="D1876">
        <v>0.905725</v>
      </c>
      <c r="E1876">
        <v>0.96978900000000001</v>
      </c>
      <c r="H1876">
        <f t="shared" si="58"/>
        <v>45.125400000000006</v>
      </c>
      <c r="I1876">
        <v>45.4</v>
      </c>
      <c r="K1876">
        <f t="shared" si="59"/>
        <v>0.27459999999999241</v>
      </c>
    </row>
    <row r="1877" spans="1:11" x14ac:dyDescent="0.25">
      <c r="A1877">
        <v>1883972</v>
      </c>
      <c r="B1877">
        <v>1.465214</v>
      </c>
      <c r="C1877">
        <v>1.0901080000000001</v>
      </c>
      <c r="D1877">
        <v>0.90929199999999999</v>
      </c>
      <c r="E1877">
        <v>0.96851399999999999</v>
      </c>
      <c r="H1877">
        <f t="shared" si="58"/>
        <v>45.042800000000007</v>
      </c>
      <c r="I1877">
        <v>45.3</v>
      </c>
      <c r="K1877">
        <f t="shared" si="59"/>
        <v>0.25719999999999033</v>
      </c>
    </row>
    <row r="1878" spans="1:11" x14ac:dyDescent="0.25">
      <c r="A1878">
        <v>1884972</v>
      </c>
      <c r="B1878">
        <v>1.4653419999999999</v>
      </c>
      <c r="C1878">
        <v>1.0899730000000001</v>
      </c>
      <c r="D1878">
        <v>0.91194799999999998</v>
      </c>
      <c r="E1878">
        <v>0.96774000000000004</v>
      </c>
      <c r="F1878" t="s">
        <v>11</v>
      </c>
      <c r="H1878">
        <f t="shared" si="58"/>
        <v>45.068399999999983</v>
      </c>
      <c r="I1878">
        <v>45.3</v>
      </c>
      <c r="K1878">
        <f t="shared" si="59"/>
        <v>0.23160000000001446</v>
      </c>
    </row>
    <row r="1879" spans="1:11" x14ac:dyDescent="0.25">
      <c r="A1879">
        <v>1885972</v>
      </c>
      <c r="B1879">
        <v>1.4650840000000001</v>
      </c>
      <c r="C1879">
        <v>1.0894280000000001</v>
      </c>
      <c r="D1879">
        <v>0.91242000000000001</v>
      </c>
      <c r="E1879">
        <v>0.96679999999999999</v>
      </c>
      <c r="H1879">
        <f t="shared" si="58"/>
        <v>45.016800000000011</v>
      </c>
      <c r="I1879">
        <v>45.3</v>
      </c>
      <c r="K1879">
        <f t="shared" si="59"/>
        <v>0.28319999999998657</v>
      </c>
    </row>
    <row r="1880" spans="1:11" x14ac:dyDescent="0.25">
      <c r="A1880">
        <v>1886972</v>
      </c>
      <c r="B1880">
        <v>1.4653179999999999</v>
      </c>
      <c r="C1880">
        <v>1.0893980000000001</v>
      </c>
      <c r="D1880">
        <v>0.91225299999999998</v>
      </c>
      <c r="E1880">
        <v>0.96626699999999999</v>
      </c>
      <c r="H1880">
        <f t="shared" si="58"/>
        <v>45.06359999999998</v>
      </c>
      <c r="I1880">
        <v>45.3</v>
      </c>
      <c r="K1880">
        <f t="shared" si="59"/>
        <v>0.23640000000001749</v>
      </c>
    </row>
    <row r="1881" spans="1:11" x14ac:dyDescent="0.25">
      <c r="A1881">
        <v>1887972</v>
      </c>
      <c r="B1881">
        <v>1.4649490000000001</v>
      </c>
      <c r="C1881">
        <v>1.0890089999999999</v>
      </c>
      <c r="D1881">
        <v>0.91159500000000004</v>
      </c>
      <c r="E1881">
        <v>0.96521199999999996</v>
      </c>
      <c r="H1881">
        <f t="shared" si="58"/>
        <v>44.98980000000001</v>
      </c>
      <c r="I1881">
        <v>45.3</v>
      </c>
      <c r="K1881">
        <f t="shared" si="59"/>
        <v>0.3101999999999876</v>
      </c>
    </row>
    <row r="1882" spans="1:11" x14ac:dyDescent="0.25">
      <c r="A1882">
        <v>1888972</v>
      </c>
      <c r="B1882">
        <v>1.4651879999999999</v>
      </c>
      <c r="C1882">
        <v>1.0889869999999999</v>
      </c>
      <c r="D1882">
        <v>0.91105499999999995</v>
      </c>
      <c r="E1882">
        <v>0.96501300000000001</v>
      </c>
      <c r="H1882">
        <f t="shared" si="58"/>
        <v>45.037599999999991</v>
      </c>
      <c r="I1882">
        <v>45.3</v>
      </c>
      <c r="K1882">
        <f t="shared" si="59"/>
        <v>0.26240000000000663</v>
      </c>
    </row>
    <row r="1883" spans="1:11" x14ac:dyDescent="0.25">
      <c r="A1883">
        <v>1889972</v>
      </c>
      <c r="B1883">
        <v>1.464928</v>
      </c>
      <c r="C1883">
        <v>1.088832</v>
      </c>
      <c r="D1883">
        <v>0.90985700000000003</v>
      </c>
      <c r="E1883">
        <v>0.96442499999999998</v>
      </c>
      <c r="F1883" t="s">
        <v>11</v>
      </c>
      <c r="H1883">
        <f t="shared" si="58"/>
        <v>44.985600000000005</v>
      </c>
      <c r="I1883">
        <v>45.3</v>
      </c>
      <c r="K1883">
        <f t="shared" si="59"/>
        <v>0.31439999999999202</v>
      </c>
    </row>
    <row r="1884" spans="1:11" x14ac:dyDescent="0.25">
      <c r="A1884">
        <v>1890972</v>
      </c>
      <c r="B1884">
        <v>1.4650639999999999</v>
      </c>
      <c r="C1884">
        <v>1.0889230000000001</v>
      </c>
      <c r="D1884">
        <v>0.90864100000000003</v>
      </c>
      <c r="E1884">
        <v>0.96428599999999998</v>
      </c>
      <c r="H1884">
        <f t="shared" si="58"/>
        <v>45.012799999999984</v>
      </c>
      <c r="I1884">
        <v>45.3</v>
      </c>
      <c r="K1884">
        <f t="shared" si="59"/>
        <v>0.28720000000001278</v>
      </c>
    </row>
    <row r="1885" spans="1:11" x14ac:dyDescent="0.25">
      <c r="A1885">
        <v>1891972</v>
      </c>
      <c r="B1885">
        <v>1.4647650000000001</v>
      </c>
      <c r="C1885">
        <v>1.0886290000000001</v>
      </c>
      <c r="D1885">
        <v>0.90736300000000003</v>
      </c>
      <c r="E1885">
        <v>0.963947</v>
      </c>
      <c r="H1885">
        <f t="shared" si="58"/>
        <v>44.953000000000017</v>
      </c>
      <c r="I1885">
        <v>45.3</v>
      </c>
      <c r="K1885">
        <f t="shared" si="59"/>
        <v>0.34699999999997999</v>
      </c>
    </row>
    <row r="1886" spans="1:11" x14ac:dyDescent="0.25">
      <c r="A1886">
        <v>1892972</v>
      </c>
      <c r="B1886">
        <v>1.4649719999999999</v>
      </c>
      <c r="C1886">
        <v>1.088719</v>
      </c>
      <c r="D1886">
        <v>0.90698999999999996</v>
      </c>
      <c r="E1886">
        <v>0.96412699999999996</v>
      </c>
      <c r="H1886">
        <f t="shared" si="58"/>
        <v>44.994399999999992</v>
      </c>
      <c r="I1886">
        <v>45.3</v>
      </c>
      <c r="K1886">
        <f t="shared" si="59"/>
        <v>0.30560000000000542</v>
      </c>
    </row>
    <row r="1887" spans="1:11" x14ac:dyDescent="0.25">
      <c r="A1887">
        <v>1893972</v>
      </c>
      <c r="B1887">
        <v>1.4648060000000001</v>
      </c>
      <c r="C1887">
        <v>1.088595</v>
      </c>
      <c r="D1887">
        <v>0.90646899999999997</v>
      </c>
      <c r="E1887">
        <v>0.96403000000000005</v>
      </c>
      <c r="H1887">
        <f t="shared" si="58"/>
        <v>44.961200000000012</v>
      </c>
      <c r="I1887">
        <v>45.3</v>
      </c>
      <c r="K1887">
        <f t="shared" si="59"/>
        <v>0.33879999999998489</v>
      </c>
    </row>
    <row r="1888" spans="1:11" x14ac:dyDescent="0.25">
      <c r="A1888">
        <v>1894972</v>
      </c>
      <c r="B1888">
        <v>1.464944</v>
      </c>
      <c r="C1888">
        <v>1.088533</v>
      </c>
      <c r="D1888">
        <v>0.90658000000000005</v>
      </c>
      <c r="E1888">
        <v>0.96427200000000002</v>
      </c>
      <c r="F1888" t="s">
        <v>11</v>
      </c>
      <c r="H1888">
        <f t="shared" si="58"/>
        <v>44.988800000000005</v>
      </c>
      <c r="I1888">
        <v>45.3</v>
      </c>
      <c r="K1888">
        <f t="shared" si="59"/>
        <v>0.31119999999999237</v>
      </c>
    </row>
    <row r="1889" spans="1:11" x14ac:dyDescent="0.25">
      <c r="A1889">
        <v>1895972</v>
      </c>
      <c r="B1889">
        <v>1.464656</v>
      </c>
      <c r="C1889">
        <v>1.0884130000000001</v>
      </c>
      <c r="D1889">
        <v>0.90637299999999998</v>
      </c>
      <c r="E1889">
        <v>0.96403899999999998</v>
      </c>
      <c r="H1889">
        <f t="shared" si="58"/>
        <v>44.93119999999999</v>
      </c>
      <c r="I1889">
        <v>45.3</v>
      </c>
      <c r="K1889">
        <f t="shared" si="59"/>
        <v>0.36880000000000734</v>
      </c>
    </row>
    <row r="1890" spans="1:11" x14ac:dyDescent="0.25">
      <c r="A1890">
        <v>1896972</v>
      </c>
      <c r="B1890">
        <v>1.4648330000000001</v>
      </c>
      <c r="C1890">
        <v>1.088417</v>
      </c>
      <c r="D1890">
        <v>0.90646700000000002</v>
      </c>
      <c r="E1890">
        <v>0.96418400000000004</v>
      </c>
      <c r="H1890">
        <f t="shared" si="58"/>
        <v>44.966600000000014</v>
      </c>
      <c r="I1890">
        <v>45.3</v>
      </c>
      <c r="K1890">
        <f t="shared" si="59"/>
        <v>0.33339999999998327</v>
      </c>
    </row>
    <row r="1891" spans="1:11" x14ac:dyDescent="0.25">
      <c r="A1891">
        <v>1897972</v>
      </c>
      <c r="B1891">
        <v>1.464612</v>
      </c>
      <c r="C1891">
        <v>1.0881670000000001</v>
      </c>
      <c r="D1891">
        <v>0.90621300000000005</v>
      </c>
      <c r="E1891">
        <v>0.96400399999999997</v>
      </c>
      <c r="H1891">
        <f t="shared" si="58"/>
        <v>44.922400000000003</v>
      </c>
      <c r="I1891">
        <v>45.2</v>
      </c>
      <c r="K1891">
        <f t="shared" si="59"/>
        <v>0.27759999999999962</v>
      </c>
    </row>
    <row r="1892" spans="1:11" x14ac:dyDescent="0.25">
      <c r="A1892">
        <v>1898972</v>
      </c>
      <c r="B1892">
        <v>1.464712</v>
      </c>
      <c r="C1892">
        <v>1.088247</v>
      </c>
      <c r="D1892">
        <v>0.90623699999999996</v>
      </c>
      <c r="E1892">
        <v>0.96427499999999999</v>
      </c>
      <c r="H1892">
        <f t="shared" si="58"/>
        <v>44.942400000000006</v>
      </c>
      <c r="I1892">
        <v>45.2</v>
      </c>
      <c r="K1892">
        <f t="shared" si="59"/>
        <v>0.2575999999999965</v>
      </c>
    </row>
    <row r="1893" spans="1:11" x14ac:dyDescent="0.25">
      <c r="A1893">
        <v>1899972</v>
      </c>
      <c r="B1893">
        <v>1.4644140000000001</v>
      </c>
      <c r="C1893">
        <v>1.088069</v>
      </c>
      <c r="D1893">
        <v>0.90629000000000004</v>
      </c>
      <c r="E1893">
        <v>0.96412600000000004</v>
      </c>
      <c r="F1893" t="s">
        <v>11</v>
      </c>
      <c r="H1893">
        <f t="shared" si="58"/>
        <v>44.882800000000024</v>
      </c>
      <c r="I1893">
        <v>45.3</v>
      </c>
      <c r="K1893">
        <f t="shared" si="59"/>
        <v>0.4171999999999727</v>
      </c>
    </row>
    <row r="1894" spans="1:11" x14ac:dyDescent="0.25">
      <c r="A1894">
        <v>1900972</v>
      </c>
      <c r="B1894">
        <v>1.464615</v>
      </c>
      <c r="C1894">
        <v>1.0881749999999999</v>
      </c>
      <c r="D1894">
        <v>0.90627000000000002</v>
      </c>
      <c r="E1894">
        <v>0.96416500000000005</v>
      </c>
      <c r="H1894">
        <f t="shared" si="58"/>
        <v>44.923000000000002</v>
      </c>
      <c r="I1894">
        <v>45.3</v>
      </c>
      <c r="K1894">
        <f t="shared" si="59"/>
        <v>0.37699999999999534</v>
      </c>
    </row>
    <row r="1895" spans="1:11" x14ac:dyDescent="0.25">
      <c r="A1895">
        <v>1901972</v>
      </c>
      <c r="B1895">
        <v>1.4641839999999999</v>
      </c>
      <c r="C1895">
        <v>1.0878989999999999</v>
      </c>
      <c r="D1895">
        <v>0.90615199999999996</v>
      </c>
      <c r="E1895">
        <v>0.96422799999999997</v>
      </c>
      <c r="H1895">
        <f t="shared" si="58"/>
        <v>44.83679999999999</v>
      </c>
      <c r="I1895">
        <v>45.3</v>
      </c>
      <c r="K1895">
        <f t="shared" si="59"/>
        <v>0.46320000000000761</v>
      </c>
    </row>
    <row r="1896" spans="1:11" x14ac:dyDescent="0.25">
      <c r="A1896">
        <v>1902972</v>
      </c>
      <c r="B1896">
        <v>1.4644090000000001</v>
      </c>
      <c r="C1896">
        <v>1.0879030000000001</v>
      </c>
      <c r="D1896">
        <v>0.90607199999999999</v>
      </c>
      <c r="E1896">
        <v>0.96451799999999999</v>
      </c>
      <c r="H1896">
        <f t="shared" si="58"/>
        <v>44.881800000000013</v>
      </c>
      <c r="I1896">
        <v>45.3</v>
      </c>
      <c r="K1896">
        <f t="shared" si="59"/>
        <v>0.41819999999998458</v>
      </c>
    </row>
    <row r="1897" spans="1:11" x14ac:dyDescent="0.25">
      <c r="A1897">
        <v>1903972</v>
      </c>
      <c r="B1897">
        <v>1.464181</v>
      </c>
      <c r="C1897">
        <v>1.0877049999999999</v>
      </c>
      <c r="D1897">
        <v>0.90605400000000003</v>
      </c>
      <c r="E1897">
        <v>0.96428800000000003</v>
      </c>
      <c r="H1897">
        <f t="shared" si="58"/>
        <v>44.836199999999991</v>
      </c>
      <c r="I1897">
        <v>45.2</v>
      </c>
      <c r="K1897">
        <f t="shared" si="59"/>
        <v>0.36380000000001189</v>
      </c>
    </row>
    <row r="1898" spans="1:11" x14ac:dyDescent="0.25">
      <c r="A1898">
        <v>1904972</v>
      </c>
      <c r="B1898">
        <v>1.4642660000000001</v>
      </c>
      <c r="C1898">
        <v>1.0878490000000001</v>
      </c>
      <c r="D1898">
        <v>0.90607400000000005</v>
      </c>
      <c r="E1898">
        <v>0.96454700000000004</v>
      </c>
      <c r="F1898" t="s">
        <v>11</v>
      </c>
      <c r="H1898">
        <f t="shared" si="58"/>
        <v>44.853200000000015</v>
      </c>
      <c r="I1898">
        <v>45.2</v>
      </c>
      <c r="K1898">
        <f t="shared" si="59"/>
        <v>0.34679999999998756</v>
      </c>
    </row>
    <row r="1899" spans="1:11" x14ac:dyDescent="0.25">
      <c r="A1899">
        <v>1905972</v>
      </c>
      <c r="B1899">
        <v>1.4635629999999999</v>
      </c>
      <c r="C1899">
        <v>1.0876079999999999</v>
      </c>
      <c r="D1899">
        <v>0.90589399999999998</v>
      </c>
      <c r="E1899">
        <v>0.96423199999999998</v>
      </c>
      <c r="H1899">
        <f t="shared" si="58"/>
        <v>44.712599999999988</v>
      </c>
      <c r="I1899">
        <v>45.2</v>
      </c>
      <c r="K1899">
        <f t="shared" si="59"/>
        <v>0.48740000000001515</v>
      </c>
    </row>
    <row r="1900" spans="1:11" x14ac:dyDescent="0.25">
      <c r="A1900">
        <v>1906972</v>
      </c>
      <c r="B1900">
        <v>1.4627779999999999</v>
      </c>
      <c r="C1900">
        <v>1.087601</v>
      </c>
      <c r="D1900">
        <v>0.90609600000000001</v>
      </c>
      <c r="E1900">
        <v>0.96447300000000002</v>
      </c>
      <c r="H1900">
        <f t="shared" si="58"/>
        <v>44.555599999999984</v>
      </c>
      <c r="I1900">
        <v>45.2</v>
      </c>
      <c r="K1900">
        <f t="shared" si="59"/>
        <v>0.64440000000001874</v>
      </c>
    </row>
    <row r="1901" spans="1:11" x14ac:dyDescent="0.25">
      <c r="A1901">
        <v>1907972</v>
      </c>
      <c r="B1901">
        <v>1.462575</v>
      </c>
      <c r="C1901">
        <v>1.0871850000000001</v>
      </c>
      <c r="D1901">
        <v>0.90595599999999998</v>
      </c>
      <c r="E1901">
        <v>0.96417299999999995</v>
      </c>
      <c r="H1901">
        <f t="shared" si="58"/>
        <v>44.514999999999993</v>
      </c>
      <c r="I1901">
        <v>45.2</v>
      </c>
      <c r="K1901">
        <f t="shared" si="59"/>
        <v>0.68500000000000938</v>
      </c>
    </row>
    <row r="1902" spans="1:11" x14ac:dyDescent="0.25">
      <c r="A1902">
        <v>1908972</v>
      </c>
      <c r="B1902">
        <v>1.4629799999999999</v>
      </c>
      <c r="C1902">
        <v>1.0874440000000001</v>
      </c>
      <c r="D1902">
        <v>0.906084</v>
      </c>
      <c r="E1902">
        <v>0.964337</v>
      </c>
      <c r="H1902">
        <f t="shared" si="58"/>
        <v>44.595999999999989</v>
      </c>
      <c r="I1902">
        <v>45.2</v>
      </c>
      <c r="K1902">
        <f t="shared" si="59"/>
        <v>0.60400000000001342</v>
      </c>
    </row>
    <row r="1903" spans="1:11" x14ac:dyDescent="0.25">
      <c r="A1903">
        <v>1909972</v>
      </c>
      <c r="B1903">
        <v>1.463158</v>
      </c>
      <c r="C1903">
        <v>1.0871820000000001</v>
      </c>
      <c r="D1903">
        <v>0.90594399999999997</v>
      </c>
      <c r="E1903">
        <v>0.96411999999999998</v>
      </c>
      <c r="F1903" t="s">
        <v>11</v>
      </c>
      <c r="H1903">
        <f t="shared" si="58"/>
        <v>44.631599999999992</v>
      </c>
      <c r="I1903">
        <v>45.2</v>
      </c>
      <c r="K1903">
        <f t="shared" si="59"/>
        <v>0.56840000000001112</v>
      </c>
    </row>
    <row r="1904" spans="1:11" x14ac:dyDescent="0.25">
      <c r="A1904">
        <v>1910972</v>
      </c>
      <c r="B1904">
        <v>1.4635370000000001</v>
      </c>
      <c r="C1904">
        <v>1.087448</v>
      </c>
      <c r="D1904">
        <v>0.90605800000000003</v>
      </c>
      <c r="E1904">
        <v>0.96411599999999997</v>
      </c>
      <c r="H1904">
        <f t="shared" si="58"/>
        <v>44.707400000000021</v>
      </c>
      <c r="I1904">
        <v>45.2</v>
      </c>
      <c r="K1904">
        <f t="shared" si="59"/>
        <v>0.49259999999998172</v>
      </c>
    </row>
    <row r="1905" spans="1:11" x14ac:dyDescent="0.25">
      <c r="A1905">
        <v>1911972</v>
      </c>
      <c r="B1905">
        <v>1.4633590000000001</v>
      </c>
      <c r="C1905">
        <v>1.087161</v>
      </c>
      <c r="D1905">
        <v>0.90603800000000001</v>
      </c>
      <c r="E1905">
        <v>0.96373699999999995</v>
      </c>
      <c r="H1905">
        <f t="shared" si="58"/>
        <v>44.671800000000019</v>
      </c>
      <c r="I1905">
        <v>45.1</v>
      </c>
      <c r="K1905">
        <f t="shared" si="59"/>
        <v>0.42819999999998259</v>
      </c>
    </row>
    <row r="1906" spans="1:11" x14ac:dyDescent="0.25">
      <c r="A1906">
        <v>1912972</v>
      </c>
      <c r="B1906">
        <v>1.4637439999999999</v>
      </c>
      <c r="C1906">
        <v>1.087278</v>
      </c>
      <c r="D1906">
        <v>0.90631200000000001</v>
      </c>
      <c r="E1906">
        <v>0.96384599999999998</v>
      </c>
      <c r="H1906">
        <f t="shared" si="58"/>
        <v>44.748799999999989</v>
      </c>
      <c r="I1906">
        <v>45.1</v>
      </c>
      <c r="K1906">
        <f t="shared" si="59"/>
        <v>0.35120000000001284</v>
      </c>
    </row>
    <row r="1907" spans="1:11" x14ac:dyDescent="0.25">
      <c r="A1907">
        <v>1913972</v>
      </c>
      <c r="B1907">
        <v>1.4635929999999999</v>
      </c>
      <c r="C1907">
        <v>1.087</v>
      </c>
      <c r="D1907">
        <v>0.90617199999999998</v>
      </c>
      <c r="E1907">
        <v>0.96361200000000002</v>
      </c>
      <c r="H1907">
        <f t="shared" si="58"/>
        <v>44.718599999999988</v>
      </c>
      <c r="I1907">
        <v>45.1</v>
      </c>
      <c r="K1907">
        <f t="shared" si="59"/>
        <v>0.38140000000001351</v>
      </c>
    </row>
    <row r="1908" spans="1:11" x14ac:dyDescent="0.25">
      <c r="A1908">
        <v>1914972</v>
      </c>
      <c r="B1908">
        <v>1.4638850000000001</v>
      </c>
      <c r="C1908">
        <v>1.0871550000000001</v>
      </c>
      <c r="D1908">
        <v>0.906308</v>
      </c>
      <c r="E1908">
        <v>0.963696</v>
      </c>
      <c r="F1908" t="s">
        <v>11</v>
      </c>
      <c r="H1908">
        <f t="shared" si="58"/>
        <v>44.777000000000022</v>
      </c>
      <c r="I1908">
        <v>45.1</v>
      </c>
      <c r="K1908">
        <f t="shared" si="59"/>
        <v>0.32299999999997908</v>
      </c>
    </row>
    <row r="1909" spans="1:11" x14ac:dyDescent="0.25">
      <c r="A1909">
        <v>1915972</v>
      </c>
      <c r="B1909">
        <v>1.463816</v>
      </c>
      <c r="C1909">
        <v>1.087216</v>
      </c>
      <c r="D1909">
        <v>0.906084</v>
      </c>
      <c r="E1909">
        <v>0.96346600000000004</v>
      </c>
      <c r="H1909">
        <f t="shared" si="58"/>
        <v>44.763200000000005</v>
      </c>
      <c r="I1909">
        <v>45.1</v>
      </c>
      <c r="K1909">
        <f t="shared" si="59"/>
        <v>0.33679999999999666</v>
      </c>
    </row>
    <row r="1910" spans="1:11" x14ac:dyDescent="0.25">
      <c r="A1910">
        <v>1916972</v>
      </c>
      <c r="B1910">
        <v>1.463935</v>
      </c>
      <c r="C1910">
        <v>1.087334</v>
      </c>
      <c r="D1910">
        <v>0.90605599999999997</v>
      </c>
      <c r="E1910">
        <v>0.96371600000000002</v>
      </c>
      <c r="H1910">
        <f t="shared" si="58"/>
        <v>44.786999999999999</v>
      </c>
      <c r="I1910">
        <v>45.1</v>
      </c>
      <c r="K1910">
        <f t="shared" si="59"/>
        <v>0.31300000000000239</v>
      </c>
    </row>
    <row r="1911" spans="1:11" x14ac:dyDescent="0.25">
      <c r="A1911">
        <v>1917972</v>
      </c>
      <c r="B1911">
        <v>1.463854</v>
      </c>
      <c r="C1911">
        <v>1.087304</v>
      </c>
      <c r="D1911">
        <v>0.90570799999999996</v>
      </c>
      <c r="E1911">
        <v>0.96338299999999999</v>
      </c>
      <c r="H1911">
        <f t="shared" si="58"/>
        <v>44.770800000000001</v>
      </c>
      <c r="I1911">
        <v>45.1</v>
      </c>
      <c r="K1911">
        <f t="shared" si="59"/>
        <v>0.32920000000000016</v>
      </c>
    </row>
    <row r="1912" spans="1:11" x14ac:dyDescent="0.25">
      <c r="A1912">
        <v>1918972</v>
      </c>
      <c r="B1912">
        <v>1.4640629999999999</v>
      </c>
      <c r="C1912">
        <v>1.0873980000000001</v>
      </c>
      <c r="D1912">
        <v>0.90569200000000005</v>
      </c>
      <c r="E1912">
        <v>0.96371799999999996</v>
      </c>
      <c r="H1912">
        <f t="shared" si="58"/>
        <v>44.812599999999982</v>
      </c>
      <c r="I1912">
        <v>45</v>
      </c>
      <c r="K1912">
        <f t="shared" si="59"/>
        <v>0.187400000000018</v>
      </c>
    </row>
    <row r="1913" spans="1:11" x14ac:dyDescent="0.25">
      <c r="A1913">
        <v>1919972</v>
      </c>
      <c r="B1913">
        <v>1.463962</v>
      </c>
      <c r="C1913">
        <v>1.0872630000000001</v>
      </c>
      <c r="D1913">
        <v>0.90545699999999996</v>
      </c>
      <c r="E1913">
        <v>0.96346799999999999</v>
      </c>
      <c r="F1913" t="s">
        <v>11</v>
      </c>
      <c r="H1913">
        <f t="shared" si="58"/>
        <v>44.792400000000001</v>
      </c>
      <c r="I1913">
        <v>45</v>
      </c>
      <c r="K1913">
        <f t="shared" si="59"/>
        <v>0.20759999999999934</v>
      </c>
    </row>
    <row r="1914" spans="1:11" x14ac:dyDescent="0.25">
      <c r="A1914">
        <v>1920972</v>
      </c>
      <c r="B1914">
        <v>1.4641280000000001</v>
      </c>
      <c r="C1914">
        <v>1.087629</v>
      </c>
      <c r="D1914">
        <v>0.90565200000000001</v>
      </c>
      <c r="E1914">
        <v>0.96381000000000006</v>
      </c>
      <c r="H1914">
        <f t="shared" si="58"/>
        <v>44.825600000000023</v>
      </c>
      <c r="I1914">
        <v>45</v>
      </c>
      <c r="K1914">
        <f t="shared" si="59"/>
        <v>0.17439999999997724</v>
      </c>
    </row>
    <row r="1915" spans="1:11" x14ac:dyDescent="0.25">
      <c r="A1915">
        <v>1921972</v>
      </c>
      <c r="B1915">
        <v>1.4638629999999999</v>
      </c>
      <c r="C1915">
        <v>1.087232</v>
      </c>
      <c r="D1915">
        <v>0.90561400000000003</v>
      </c>
      <c r="E1915">
        <v>0.96369300000000002</v>
      </c>
      <c r="H1915">
        <f t="shared" si="58"/>
        <v>44.772599999999983</v>
      </c>
      <c r="I1915">
        <v>45</v>
      </c>
      <c r="K1915">
        <f t="shared" si="59"/>
        <v>0.22740000000001714</v>
      </c>
    </row>
    <row r="1916" spans="1:11" x14ac:dyDescent="0.25">
      <c r="A1916">
        <v>1922972</v>
      </c>
      <c r="B1916">
        <v>1.464046</v>
      </c>
      <c r="C1916">
        <v>1.0873759999999999</v>
      </c>
      <c r="D1916">
        <v>0.90577300000000005</v>
      </c>
      <c r="E1916">
        <v>0.963951</v>
      </c>
      <c r="H1916">
        <f t="shared" si="58"/>
        <v>44.80919999999999</v>
      </c>
      <c r="I1916">
        <v>45</v>
      </c>
      <c r="K1916">
        <f t="shared" si="59"/>
        <v>0.19080000000001007</v>
      </c>
    </row>
    <row r="1917" spans="1:11" x14ac:dyDescent="0.25">
      <c r="A1917">
        <v>1923972</v>
      </c>
      <c r="B1917">
        <v>1.463775</v>
      </c>
      <c r="C1917">
        <v>1.0873079999999999</v>
      </c>
      <c r="D1917">
        <v>0.90587899999999999</v>
      </c>
      <c r="E1917">
        <v>0.96380299999999997</v>
      </c>
      <c r="H1917">
        <f t="shared" si="58"/>
        <v>44.75500000000001</v>
      </c>
      <c r="I1917">
        <v>45</v>
      </c>
      <c r="K1917">
        <f t="shared" si="59"/>
        <v>0.24499999999999034</v>
      </c>
    </row>
    <row r="1918" spans="1:11" x14ac:dyDescent="0.25">
      <c r="A1918">
        <v>1924972</v>
      </c>
      <c r="B1918">
        <v>1.46397</v>
      </c>
      <c r="C1918">
        <v>1.0874490000000001</v>
      </c>
      <c r="D1918">
        <v>0.90622199999999997</v>
      </c>
      <c r="E1918">
        <v>0.96404400000000001</v>
      </c>
      <c r="F1918" t="s">
        <v>11</v>
      </c>
      <c r="H1918">
        <f t="shared" si="58"/>
        <v>44.793999999999997</v>
      </c>
      <c r="I1918">
        <v>45</v>
      </c>
      <c r="K1918">
        <f t="shared" si="59"/>
        <v>0.20600000000000307</v>
      </c>
    </row>
    <row r="1919" spans="1:11" x14ac:dyDescent="0.25">
      <c r="A1919">
        <v>1925972</v>
      </c>
      <c r="B1919">
        <v>1.463732</v>
      </c>
      <c r="C1919">
        <v>1.087294</v>
      </c>
      <c r="D1919">
        <v>0.90619799999999995</v>
      </c>
      <c r="E1919">
        <v>0.96390500000000001</v>
      </c>
      <c r="H1919">
        <f t="shared" si="58"/>
        <v>44.746400000000008</v>
      </c>
      <c r="I1919">
        <v>45</v>
      </c>
      <c r="K1919">
        <f t="shared" si="59"/>
        <v>0.25359999999999161</v>
      </c>
    </row>
    <row r="1920" spans="1:11" x14ac:dyDescent="0.25">
      <c r="A1920">
        <v>1926972</v>
      </c>
      <c r="B1920">
        <v>1.463821</v>
      </c>
      <c r="C1920">
        <v>1.0874509999999999</v>
      </c>
      <c r="D1920">
        <v>0.90631099999999998</v>
      </c>
      <c r="E1920">
        <v>0.96410399999999996</v>
      </c>
      <c r="H1920">
        <f t="shared" si="58"/>
        <v>44.76420000000001</v>
      </c>
      <c r="I1920">
        <v>44.9</v>
      </c>
      <c r="K1920">
        <f t="shared" si="59"/>
        <v>0.13579999999998904</v>
      </c>
    </row>
    <row r="1921" spans="1:11" x14ac:dyDescent="0.25">
      <c r="A1921">
        <v>1927972</v>
      </c>
      <c r="B1921">
        <v>1.4636659999999999</v>
      </c>
      <c r="C1921">
        <v>1.0872790000000001</v>
      </c>
      <c r="D1921">
        <v>0.90629300000000002</v>
      </c>
      <c r="E1921">
        <v>0.96390699999999996</v>
      </c>
      <c r="H1921">
        <f t="shared" si="58"/>
        <v>44.733199999999982</v>
      </c>
      <c r="I1921">
        <v>44.9</v>
      </c>
      <c r="K1921">
        <f t="shared" si="59"/>
        <v>0.16680000000001627</v>
      </c>
    </row>
    <row r="1922" spans="1:11" x14ac:dyDescent="0.25">
      <c r="A1922">
        <v>1928972</v>
      </c>
      <c r="B1922">
        <v>1.4638119999999999</v>
      </c>
      <c r="C1922">
        <v>1.087469</v>
      </c>
      <c r="D1922">
        <v>0.90648899999999999</v>
      </c>
      <c r="E1922">
        <v>0.96410700000000005</v>
      </c>
      <c r="H1922">
        <f t="shared" si="58"/>
        <v>44.762399999999978</v>
      </c>
      <c r="I1922">
        <v>44.9</v>
      </c>
      <c r="K1922">
        <f t="shared" si="59"/>
        <v>0.13760000000002037</v>
      </c>
    </row>
    <row r="1923" spans="1:11" x14ac:dyDescent="0.25">
      <c r="A1923">
        <v>1929972</v>
      </c>
      <c r="B1923">
        <v>1.4635370000000001</v>
      </c>
      <c r="C1923">
        <v>1.0872109999999999</v>
      </c>
      <c r="D1923">
        <v>0.90636000000000005</v>
      </c>
      <c r="E1923">
        <v>0.96393200000000001</v>
      </c>
      <c r="F1923" t="s">
        <v>11</v>
      </c>
      <c r="H1923">
        <f t="shared" ref="H1923:H1986" si="60">(B1923-G$2)/G$3</f>
        <v>44.707400000000021</v>
      </c>
      <c r="I1923">
        <v>44.9</v>
      </c>
      <c r="K1923">
        <f t="shared" ref="K1923:K1986" si="61">I1923-H1923</f>
        <v>0.19259999999997746</v>
      </c>
    </row>
    <row r="1924" spans="1:11" x14ac:dyDescent="0.25">
      <c r="A1924">
        <v>1930972</v>
      </c>
      <c r="B1924">
        <v>1.4637359999999999</v>
      </c>
      <c r="C1924">
        <v>1.0873930000000001</v>
      </c>
      <c r="D1924">
        <v>0.90644499999999995</v>
      </c>
      <c r="E1924">
        <v>0.96401899999999996</v>
      </c>
      <c r="H1924">
        <f t="shared" si="60"/>
        <v>44.747199999999985</v>
      </c>
      <c r="I1924">
        <v>44.9</v>
      </c>
      <c r="K1924">
        <f t="shared" si="61"/>
        <v>0.15280000000001337</v>
      </c>
    </row>
    <row r="1925" spans="1:11" x14ac:dyDescent="0.25">
      <c r="A1925">
        <v>1931972</v>
      </c>
      <c r="B1925">
        <v>1.4633080000000001</v>
      </c>
      <c r="C1925">
        <v>1.0871599999999999</v>
      </c>
      <c r="D1925">
        <v>0.90627899999999995</v>
      </c>
      <c r="E1925">
        <v>0.963758</v>
      </c>
      <c r="H1925">
        <f t="shared" si="60"/>
        <v>44.661600000000014</v>
      </c>
      <c r="I1925">
        <v>44.9</v>
      </c>
      <c r="K1925">
        <f t="shared" si="61"/>
        <v>0.2383999999999844</v>
      </c>
    </row>
    <row r="1926" spans="1:11" x14ac:dyDescent="0.25">
      <c r="A1926">
        <v>1932972</v>
      </c>
      <c r="B1926">
        <v>1.46357</v>
      </c>
      <c r="C1926">
        <v>1.0872809999999999</v>
      </c>
      <c r="D1926">
        <v>0.90657399999999999</v>
      </c>
      <c r="E1926">
        <v>0.96381600000000001</v>
      </c>
      <c r="H1926">
        <f t="shared" si="60"/>
        <v>44.714000000000006</v>
      </c>
      <c r="I1926">
        <v>44.9</v>
      </c>
      <c r="K1926">
        <f t="shared" si="61"/>
        <v>0.18599999999999284</v>
      </c>
    </row>
    <row r="1927" spans="1:11" x14ac:dyDescent="0.25">
      <c r="A1927">
        <v>1933972</v>
      </c>
      <c r="B1927">
        <v>1.4632989999999999</v>
      </c>
      <c r="C1927">
        <v>1.0871459999999999</v>
      </c>
      <c r="D1927">
        <v>0.90628799999999998</v>
      </c>
      <c r="E1927">
        <v>0.963584</v>
      </c>
      <c r="H1927">
        <f t="shared" si="60"/>
        <v>44.659799999999983</v>
      </c>
      <c r="I1927">
        <v>44.9</v>
      </c>
      <c r="K1927">
        <f t="shared" si="61"/>
        <v>0.24020000000001573</v>
      </c>
    </row>
    <row r="1928" spans="1:11" x14ac:dyDescent="0.25">
      <c r="A1928">
        <v>1934972</v>
      </c>
      <c r="B1928">
        <v>1.463562</v>
      </c>
      <c r="C1928">
        <v>1.087277</v>
      </c>
      <c r="D1928">
        <v>0.90640600000000004</v>
      </c>
      <c r="E1928">
        <v>0.96374000000000004</v>
      </c>
      <c r="F1928" t="s">
        <v>11</v>
      </c>
      <c r="H1928">
        <f t="shared" si="60"/>
        <v>44.712400000000009</v>
      </c>
      <c r="I1928">
        <v>44.9</v>
      </c>
      <c r="K1928">
        <f t="shared" si="61"/>
        <v>0.18759999999998911</v>
      </c>
    </row>
    <row r="1929" spans="1:11" x14ac:dyDescent="0.25">
      <c r="A1929">
        <v>1935972</v>
      </c>
      <c r="B1929">
        <v>1.463211</v>
      </c>
      <c r="C1929">
        <v>1.087288</v>
      </c>
      <c r="D1929">
        <v>0.90607599999999999</v>
      </c>
      <c r="E1929">
        <v>0.96351399999999998</v>
      </c>
      <c r="H1929">
        <f t="shared" si="60"/>
        <v>44.64220000000001</v>
      </c>
      <c r="I1929">
        <v>44.9</v>
      </c>
      <c r="K1929">
        <f t="shared" si="61"/>
        <v>0.25779999999998893</v>
      </c>
    </row>
    <row r="1930" spans="1:11" x14ac:dyDescent="0.25">
      <c r="A1930">
        <v>1936972</v>
      </c>
      <c r="B1930">
        <v>1.46347</v>
      </c>
      <c r="C1930">
        <v>1.0873900000000001</v>
      </c>
      <c r="D1930">
        <v>0.90625299999999998</v>
      </c>
      <c r="E1930">
        <v>0.96390200000000004</v>
      </c>
      <c r="H1930">
        <f t="shared" si="60"/>
        <v>44.69400000000001</v>
      </c>
      <c r="I1930">
        <v>44.9</v>
      </c>
      <c r="K1930">
        <f t="shared" si="61"/>
        <v>0.20599999999998886</v>
      </c>
    </row>
    <row r="1931" spans="1:11" x14ac:dyDescent="0.25">
      <c r="A1931">
        <v>1937972</v>
      </c>
      <c r="B1931">
        <v>1.4632019999999999</v>
      </c>
      <c r="C1931">
        <v>1.0871679999999999</v>
      </c>
      <c r="D1931">
        <v>0.90626700000000004</v>
      </c>
      <c r="E1931">
        <v>0.96371700000000005</v>
      </c>
      <c r="H1931">
        <f t="shared" si="60"/>
        <v>44.640399999999978</v>
      </c>
      <c r="I1931">
        <v>44.9</v>
      </c>
      <c r="K1931">
        <f t="shared" si="61"/>
        <v>0.25960000000002026</v>
      </c>
    </row>
    <row r="1932" spans="1:11" x14ac:dyDescent="0.25">
      <c r="A1932">
        <v>1938972</v>
      </c>
      <c r="B1932">
        <v>1.4633970000000001</v>
      </c>
      <c r="C1932">
        <v>1.087388</v>
      </c>
      <c r="D1932">
        <v>0.90642900000000004</v>
      </c>
      <c r="E1932">
        <v>0.96395200000000003</v>
      </c>
      <c r="H1932">
        <f t="shared" si="60"/>
        <v>44.679400000000015</v>
      </c>
      <c r="I1932">
        <v>44.8</v>
      </c>
      <c r="K1932">
        <f t="shared" si="61"/>
        <v>0.12059999999998183</v>
      </c>
    </row>
    <row r="1933" spans="1:11" x14ac:dyDescent="0.25">
      <c r="A1933">
        <v>1939972</v>
      </c>
      <c r="B1933">
        <v>1.463122</v>
      </c>
      <c r="C1933">
        <v>1.087283</v>
      </c>
      <c r="D1933">
        <v>0.90631300000000004</v>
      </c>
      <c r="E1933">
        <v>0.96377999999999997</v>
      </c>
      <c r="F1933" t="s">
        <v>11</v>
      </c>
      <c r="H1933">
        <f t="shared" si="60"/>
        <v>44.624400000000009</v>
      </c>
      <c r="I1933">
        <v>44.8</v>
      </c>
      <c r="K1933">
        <f t="shared" si="61"/>
        <v>0.17559999999998865</v>
      </c>
    </row>
    <row r="1934" spans="1:11" x14ac:dyDescent="0.25">
      <c r="A1934">
        <v>1940972</v>
      </c>
      <c r="B1934">
        <v>1.4631339999999999</v>
      </c>
      <c r="C1934">
        <v>1.0874410000000001</v>
      </c>
      <c r="D1934">
        <v>0.90650399999999998</v>
      </c>
      <c r="E1934">
        <v>0.96397500000000003</v>
      </c>
      <c r="H1934">
        <f t="shared" si="60"/>
        <v>44.626799999999989</v>
      </c>
      <c r="I1934">
        <v>44.8</v>
      </c>
      <c r="K1934">
        <f t="shared" si="61"/>
        <v>0.17320000000000846</v>
      </c>
    </row>
    <row r="1935" spans="1:11" x14ac:dyDescent="0.25">
      <c r="A1935">
        <v>1941972</v>
      </c>
      <c r="B1935">
        <v>1.4626380000000001</v>
      </c>
      <c r="C1935">
        <v>1.087253</v>
      </c>
      <c r="D1935">
        <v>0.90636000000000005</v>
      </c>
      <c r="E1935">
        <v>0.96381099999999997</v>
      </c>
      <c r="H1935">
        <f t="shared" si="60"/>
        <v>44.527600000000021</v>
      </c>
      <c r="I1935">
        <v>44.8</v>
      </c>
      <c r="K1935">
        <f t="shared" si="61"/>
        <v>0.27239999999997622</v>
      </c>
    </row>
    <row r="1936" spans="1:11" x14ac:dyDescent="0.25">
      <c r="A1936">
        <v>1942972</v>
      </c>
      <c r="B1936">
        <v>1.4626699999999999</v>
      </c>
      <c r="C1936">
        <v>1.0874079999999999</v>
      </c>
      <c r="D1936">
        <v>0.90652299999999997</v>
      </c>
      <c r="E1936">
        <v>0.96399599999999996</v>
      </c>
      <c r="H1936">
        <f t="shared" si="60"/>
        <v>44.533999999999985</v>
      </c>
      <c r="I1936">
        <v>44.8</v>
      </c>
      <c r="K1936">
        <f t="shared" si="61"/>
        <v>0.26600000000001245</v>
      </c>
    </row>
    <row r="1937" spans="1:11" x14ac:dyDescent="0.25">
      <c r="A1937">
        <v>1943972</v>
      </c>
      <c r="B1937">
        <v>1.462448</v>
      </c>
      <c r="C1937">
        <v>1.0870470000000001</v>
      </c>
      <c r="D1937">
        <v>0.90641000000000005</v>
      </c>
      <c r="E1937">
        <v>0.96357800000000005</v>
      </c>
      <c r="H1937">
        <f t="shared" si="60"/>
        <v>44.489599999999996</v>
      </c>
      <c r="I1937">
        <v>44.8</v>
      </c>
      <c r="K1937">
        <f t="shared" si="61"/>
        <v>0.31040000000000134</v>
      </c>
    </row>
    <row r="1938" spans="1:11" x14ac:dyDescent="0.25">
      <c r="A1938">
        <v>1944972</v>
      </c>
      <c r="B1938">
        <v>1.4625680000000001</v>
      </c>
      <c r="C1938">
        <v>1.087075</v>
      </c>
      <c r="D1938">
        <v>0.90646099999999996</v>
      </c>
      <c r="E1938">
        <v>0.96376200000000001</v>
      </c>
      <c r="F1938" t="s">
        <v>11</v>
      </c>
      <c r="H1938">
        <f t="shared" si="60"/>
        <v>44.513600000000018</v>
      </c>
      <c r="I1938">
        <v>44.8</v>
      </c>
      <c r="K1938">
        <f t="shared" si="61"/>
        <v>0.28639999999997912</v>
      </c>
    </row>
    <row r="1939" spans="1:11" x14ac:dyDescent="0.25">
      <c r="A1939">
        <v>1945972</v>
      </c>
      <c r="B1939">
        <v>1.4624010000000001</v>
      </c>
      <c r="C1939">
        <v>1.086832</v>
      </c>
      <c r="D1939">
        <v>0.90611299999999995</v>
      </c>
      <c r="E1939">
        <v>0.96335199999999999</v>
      </c>
      <c r="H1939">
        <f t="shared" si="60"/>
        <v>44.480200000000011</v>
      </c>
      <c r="I1939">
        <v>44.8</v>
      </c>
      <c r="K1939">
        <f t="shared" si="61"/>
        <v>0.31979999999998654</v>
      </c>
    </row>
    <row r="1940" spans="1:11" x14ac:dyDescent="0.25">
      <c r="A1940">
        <v>1946972</v>
      </c>
      <c r="B1940">
        <v>1.4626589999999999</v>
      </c>
      <c r="C1940">
        <v>1.087002</v>
      </c>
      <c r="D1940">
        <v>0.90608299999999997</v>
      </c>
      <c r="E1940">
        <v>0.96334299999999995</v>
      </c>
      <c r="H1940">
        <f t="shared" si="60"/>
        <v>44.53179999999999</v>
      </c>
      <c r="I1940">
        <v>44.8</v>
      </c>
      <c r="K1940">
        <f t="shared" si="61"/>
        <v>0.26820000000000732</v>
      </c>
    </row>
    <row r="1941" spans="1:11" x14ac:dyDescent="0.25">
      <c r="A1941">
        <v>1947972</v>
      </c>
      <c r="B1941">
        <v>1.4624090000000001</v>
      </c>
      <c r="C1941">
        <v>1.086697</v>
      </c>
      <c r="D1941">
        <v>0.90534000000000003</v>
      </c>
      <c r="E1941">
        <v>0.96311999999999998</v>
      </c>
      <c r="H1941">
        <f t="shared" si="60"/>
        <v>44.481800000000014</v>
      </c>
      <c r="I1941">
        <v>44.8</v>
      </c>
      <c r="K1941">
        <f t="shared" si="61"/>
        <v>0.31819999999998316</v>
      </c>
    </row>
    <row r="1942" spans="1:11" x14ac:dyDescent="0.25">
      <c r="A1942">
        <v>1948972</v>
      </c>
      <c r="B1942">
        <v>1.462626</v>
      </c>
      <c r="C1942">
        <v>1.0868340000000001</v>
      </c>
      <c r="D1942">
        <v>0.90476800000000002</v>
      </c>
      <c r="E1942">
        <v>0.963009</v>
      </c>
      <c r="H1942">
        <f t="shared" si="60"/>
        <v>44.525199999999998</v>
      </c>
      <c r="I1942">
        <v>44.8</v>
      </c>
      <c r="K1942">
        <f t="shared" si="61"/>
        <v>0.27479999999999905</v>
      </c>
    </row>
    <row r="1943" spans="1:11" x14ac:dyDescent="0.25">
      <c r="A1943">
        <v>1949972</v>
      </c>
      <c r="B1943">
        <v>1.46224</v>
      </c>
      <c r="C1943">
        <v>1.0865210000000001</v>
      </c>
      <c r="D1943">
        <v>0.90371000000000001</v>
      </c>
      <c r="E1943">
        <v>0.96266499999999999</v>
      </c>
      <c r="F1943" t="s">
        <v>11</v>
      </c>
      <c r="H1943">
        <f t="shared" si="60"/>
        <v>44.448</v>
      </c>
      <c r="I1943">
        <v>44.8</v>
      </c>
      <c r="K1943">
        <f t="shared" si="61"/>
        <v>0.35199999999999676</v>
      </c>
    </row>
    <row r="1944" spans="1:11" x14ac:dyDescent="0.25">
      <c r="A1944">
        <v>1950972</v>
      </c>
      <c r="B1944">
        <v>1.462445</v>
      </c>
      <c r="C1944">
        <v>1.086597</v>
      </c>
      <c r="D1944">
        <v>0.90298</v>
      </c>
      <c r="E1944">
        <v>0.96282199999999996</v>
      </c>
      <c r="H1944">
        <f t="shared" si="60"/>
        <v>44.488999999999997</v>
      </c>
      <c r="I1944">
        <v>44.7</v>
      </c>
      <c r="K1944">
        <f t="shared" si="61"/>
        <v>0.21100000000000563</v>
      </c>
    </row>
    <row r="1945" spans="1:11" x14ac:dyDescent="0.25">
      <c r="A1945">
        <v>1951972</v>
      </c>
      <c r="B1945">
        <v>1.4622029999999999</v>
      </c>
      <c r="C1945">
        <v>1.0863320000000001</v>
      </c>
      <c r="D1945">
        <v>0.90199300000000004</v>
      </c>
      <c r="E1945">
        <v>0.96260999999999997</v>
      </c>
      <c r="H1945">
        <f t="shared" si="60"/>
        <v>44.440599999999982</v>
      </c>
      <c r="I1945">
        <v>44.7</v>
      </c>
      <c r="K1945">
        <f t="shared" si="61"/>
        <v>0.25940000000002073</v>
      </c>
    </row>
    <row r="1946" spans="1:11" x14ac:dyDescent="0.25">
      <c r="A1946">
        <v>1952972</v>
      </c>
      <c r="B1946">
        <v>1.462315</v>
      </c>
      <c r="C1946">
        <v>1.0865469999999999</v>
      </c>
      <c r="D1946">
        <v>0.90146300000000001</v>
      </c>
      <c r="E1946">
        <v>0.96263699999999996</v>
      </c>
      <c r="H1946">
        <f t="shared" si="60"/>
        <v>44.463000000000008</v>
      </c>
      <c r="I1946">
        <v>44.7</v>
      </c>
      <c r="K1946">
        <f t="shared" si="61"/>
        <v>0.23699999999999477</v>
      </c>
    </row>
    <row r="1947" spans="1:11" x14ac:dyDescent="0.25">
      <c r="A1947">
        <v>1953972</v>
      </c>
      <c r="B1947">
        <v>1.462078</v>
      </c>
      <c r="C1947">
        <v>1.0861559999999999</v>
      </c>
      <c r="D1947">
        <v>0.90054299999999998</v>
      </c>
      <c r="E1947">
        <v>0.96263799999999999</v>
      </c>
      <c r="H1947">
        <f t="shared" si="60"/>
        <v>44.415599999999998</v>
      </c>
      <c r="I1947">
        <v>44.7</v>
      </c>
      <c r="K1947">
        <f t="shared" si="61"/>
        <v>0.28440000000000509</v>
      </c>
    </row>
    <row r="1948" spans="1:11" x14ac:dyDescent="0.25">
      <c r="A1948">
        <v>1954972</v>
      </c>
      <c r="B1948">
        <v>1.462367</v>
      </c>
      <c r="C1948">
        <v>1.0862130000000001</v>
      </c>
      <c r="D1948">
        <v>0.90035299999999996</v>
      </c>
      <c r="E1948">
        <v>0.96277199999999996</v>
      </c>
      <c r="F1948" t="s">
        <v>11</v>
      </c>
      <c r="H1948">
        <f t="shared" si="60"/>
        <v>44.473399999999998</v>
      </c>
      <c r="I1948">
        <v>44.6</v>
      </c>
      <c r="K1948">
        <f t="shared" si="61"/>
        <v>0.12660000000000338</v>
      </c>
    </row>
    <row r="1949" spans="1:11" x14ac:dyDescent="0.25">
      <c r="A1949">
        <v>1955972</v>
      </c>
      <c r="B1949">
        <v>1.462269</v>
      </c>
      <c r="C1949">
        <v>1.086084</v>
      </c>
      <c r="D1949">
        <v>0.90013200000000004</v>
      </c>
      <c r="E1949">
        <v>0.96287800000000001</v>
      </c>
      <c r="H1949">
        <f t="shared" si="60"/>
        <v>44.453800000000008</v>
      </c>
      <c r="I1949">
        <v>44.6</v>
      </c>
      <c r="K1949">
        <f t="shared" si="61"/>
        <v>0.14619999999999322</v>
      </c>
    </row>
    <row r="1950" spans="1:11" x14ac:dyDescent="0.25">
      <c r="A1950">
        <v>1956972</v>
      </c>
      <c r="B1950">
        <v>1.4624569999999999</v>
      </c>
      <c r="C1950">
        <v>1.0863050000000001</v>
      </c>
      <c r="D1950">
        <v>0.90058700000000003</v>
      </c>
      <c r="E1950">
        <v>0.96296499999999996</v>
      </c>
      <c r="H1950">
        <f t="shared" si="60"/>
        <v>44.491399999999977</v>
      </c>
      <c r="I1950">
        <v>44.6</v>
      </c>
      <c r="K1950">
        <f t="shared" si="61"/>
        <v>0.10860000000002401</v>
      </c>
    </row>
    <row r="1951" spans="1:11" x14ac:dyDescent="0.25">
      <c r="A1951">
        <v>1957972</v>
      </c>
      <c r="B1951">
        <v>1.462153</v>
      </c>
      <c r="C1951">
        <v>1.0860799999999999</v>
      </c>
      <c r="D1951">
        <v>0.90064500000000003</v>
      </c>
      <c r="E1951">
        <v>0.96290399999999998</v>
      </c>
      <c r="H1951">
        <f t="shared" si="60"/>
        <v>44.430600000000005</v>
      </c>
      <c r="I1951">
        <v>44.6</v>
      </c>
      <c r="K1951">
        <f t="shared" si="61"/>
        <v>0.169399999999996</v>
      </c>
    </row>
    <row r="1952" spans="1:11" x14ac:dyDescent="0.25">
      <c r="A1952">
        <v>1958972</v>
      </c>
      <c r="B1952">
        <v>1.4624079999999999</v>
      </c>
      <c r="C1952">
        <v>1.0861829999999999</v>
      </c>
      <c r="D1952">
        <v>0.901084</v>
      </c>
      <c r="E1952">
        <v>0.96309299999999998</v>
      </c>
      <c r="H1952">
        <f t="shared" si="60"/>
        <v>44.481599999999986</v>
      </c>
      <c r="I1952">
        <v>44.6</v>
      </c>
      <c r="K1952">
        <f t="shared" si="61"/>
        <v>0.11840000000001538</v>
      </c>
    </row>
    <row r="1953" spans="1:11" x14ac:dyDescent="0.25">
      <c r="A1953">
        <v>1959972</v>
      </c>
      <c r="B1953">
        <v>1.4620679999999999</v>
      </c>
      <c r="C1953">
        <v>1.086055</v>
      </c>
      <c r="D1953">
        <v>0.901223</v>
      </c>
      <c r="E1953">
        <v>0.96298700000000004</v>
      </c>
      <c r="F1953" t="s">
        <v>11</v>
      </c>
      <c r="H1953">
        <f t="shared" si="60"/>
        <v>44.413599999999988</v>
      </c>
      <c r="I1953">
        <v>44.7</v>
      </c>
      <c r="K1953">
        <f t="shared" si="61"/>
        <v>0.28640000000001464</v>
      </c>
    </row>
    <row r="1954" spans="1:11" x14ac:dyDescent="0.25">
      <c r="A1954">
        <v>1960972</v>
      </c>
      <c r="B1954">
        <v>1.4622930000000001</v>
      </c>
      <c r="C1954">
        <v>1.0862350000000001</v>
      </c>
      <c r="D1954">
        <v>0.90181599999999995</v>
      </c>
      <c r="E1954">
        <v>0.96312500000000001</v>
      </c>
      <c r="H1954">
        <f t="shared" si="60"/>
        <v>44.458600000000011</v>
      </c>
      <c r="I1954">
        <v>44.7</v>
      </c>
      <c r="K1954">
        <f t="shared" si="61"/>
        <v>0.24139999999999162</v>
      </c>
    </row>
    <row r="1955" spans="1:11" x14ac:dyDescent="0.25">
      <c r="A1955">
        <v>1961972</v>
      </c>
      <c r="B1955">
        <v>1.4619679999999999</v>
      </c>
      <c r="C1955">
        <v>1.085898</v>
      </c>
      <c r="D1955">
        <v>0.90187200000000001</v>
      </c>
      <c r="E1955">
        <v>0.96304500000000004</v>
      </c>
      <c r="H1955">
        <f t="shared" si="60"/>
        <v>44.393599999999985</v>
      </c>
      <c r="I1955">
        <v>44.7</v>
      </c>
      <c r="K1955">
        <f t="shared" si="61"/>
        <v>0.30640000000001777</v>
      </c>
    </row>
    <row r="1956" spans="1:11" x14ac:dyDescent="0.25">
      <c r="A1956">
        <v>1962972</v>
      </c>
      <c r="B1956">
        <v>1.462018</v>
      </c>
      <c r="C1956">
        <v>1.085917</v>
      </c>
      <c r="D1956">
        <v>0.90243099999999998</v>
      </c>
      <c r="E1956">
        <v>0.963171</v>
      </c>
      <c r="H1956">
        <f t="shared" si="60"/>
        <v>44.403600000000012</v>
      </c>
      <c r="I1956">
        <v>44.7</v>
      </c>
      <c r="K1956">
        <f t="shared" si="61"/>
        <v>0.29639999999999134</v>
      </c>
    </row>
    <row r="1957" spans="1:11" x14ac:dyDescent="0.25">
      <c r="A1957">
        <v>1963972</v>
      </c>
      <c r="B1957">
        <v>1.461832</v>
      </c>
      <c r="C1957">
        <v>1.08569</v>
      </c>
      <c r="D1957">
        <v>0.90234000000000003</v>
      </c>
      <c r="E1957">
        <v>0.96302600000000005</v>
      </c>
      <c r="H1957">
        <f t="shared" si="60"/>
        <v>44.366400000000006</v>
      </c>
      <c r="I1957">
        <v>44.7</v>
      </c>
      <c r="K1957">
        <f t="shared" si="61"/>
        <v>0.33359999999999701</v>
      </c>
    </row>
    <row r="1958" spans="1:11" x14ac:dyDescent="0.25">
      <c r="A1958">
        <v>1964972</v>
      </c>
      <c r="B1958">
        <v>1.4620409999999999</v>
      </c>
      <c r="C1958">
        <v>1.0856779999999999</v>
      </c>
      <c r="D1958">
        <v>0.90240699999999996</v>
      </c>
      <c r="E1958">
        <v>0.96296300000000001</v>
      </c>
      <c r="F1958" t="s">
        <v>11</v>
      </c>
      <c r="H1958">
        <f t="shared" si="60"/>
        <v>44.408199999999987</v>
      </c>
      <c r="I1958">
        <v>44.7</v>
      </c>
      <c r="K1958">
        <f t="shared" si="61"/>
        <v>0.29180000000001627</v>
      </c>
    </row>
    <row r="1959" spans="1:11" x14ac:dyDescent="0.25">
      <c r="A1959">
        <v>1965972</v>
      </c>
      <c r="B1959">
        <v>1.4619089999999999</v>
      </c>
      <c r="C1959">
        <v>1.0853839999999999</v>
      </c>
      <c r="D1959">
        <v>0.90178599999999998</v>
      </c>
      <c r="E1959">
        <v>0.96235199999999999</v>
      </c>
      <c r="H1959">
        <f t="shared" si="60"/>
        <v>44.381799999999984</v>
      </c>
      <c r="I1959">
        <v>44.7</v>
      </c>
      <c r="K1959">
        <f t="shared" si="61"/>
        <v>0.31820000000001869</v>
      </c>
    </row>
    <row r="1960" spans="1:11" x14ac:dyDescent="0.25">
      <c r="A1960">
        <v>1966972</v>
      </c>
      <c r="B1960">
        <v>1.461832</v>
      </c>
      <c r="C1960">
        <v>1.085329</v>
      </c>
      <c r="D1960">
        <v>0.90094200000000002</v>
      </c>
      <c r="E1960">
        <v>0.96175999999999995</v>
      </c>
      <c r="H1960">
        <f t="shared" si="60"/>
        <v>44.366400000000006</v>
      </c>
      <c r="I1960">
        <v>44.7</v>
      </c>
      <c r="K1960">
        <f t="shared" si="61"/>
        <v>0.33359999999999701</v>
      </c>
    </row>
    <row r="1961" spans="1:11" x14ac:dyDescent="0.25">
      <c r="A1961">
        <v>1967972</v>
      </c>
      <c r="B1961">
        <v>1.4616720000000001</v>
      </c>
      <c r="C1961">
        <v>1.08483</v>
      </c>
      <c r="D1961">
        <v>0.89938399999999996</v>
      </c>
      <c r="E1961">
        <v>0.96069000000000004</v>
      </c>
      <c r="H1961">
        <f t="shared" si="60"/>
        <v>44.334400000000016</v>
      </c>
      <c r="I1961">
        <v>44.7</v>
      </c>
      <c r="K1961">
        <f t="shared" si="61"/>
        <v>0.36559999999998638</v>
      </c>
    </row>
    <row r="1962" spans="1:11" x14ac:dyDescent="0.25">
      <c r="A1962">
        <v>1968972</v>
      </c>
      <c r="B1962">
        <v>1.4616169999999999</v>
      </c>
      <c r="C1962">
        <v>1.0848359999999999</v>
      </c>
      <c r="D1962">
        <v>0.898594</v>
      </c>
      <c r="E1962">
        <v>0.95954499999999998</v>
      </c>
      <c r="H1962">
        <f t="shared" si="60"/>
        <v>44.323399999999992</v>
      </c>
      <c r="I1962">
        <v>44.7</v>
      </c>
      <c r="K1962">
        <f t="shared" si="61"/>
        <v>0.37660000000001048</v>
      </c>
    </row>
    <row r="1963" spans="1:11" x14ac:dyDescent="0.25">
      <c r="A1963">
        <v>1969972</v>
      </c>
      <c r="B1963">
        <v>1.4615389999999999</v>
      </c>
      <c r="C1963">
        <v>1.084144</v>
      </c>
      <c r="D1963">
        <v>0.89780400000000005</v>
      </c>
      <c r="E1963">
        <v>0.95798499999999998</v>
      </c>
      <c r="F1963" t="s">
        <v>11</v>
      </c>
      <c r="H1963">
        <f t="shared" si="60"/>
        <v>44.307799999999986</v>
      </c>
      <c r="I1963">
        <v>44.7</v>
      </c>
      <c r="K1963">
        <f t="shared" si="61"/>
        <v>0.39220000000001676</v>
      </c>
    </row>
    <row r="1964" spans="1:11" x14ac:dyDescent="0.25">
      <c r="A1964">
        <v>1970972</v>
      </c>
      <c r="B1964">
        <v>1.461714</v>
      </c>
      <c r="C1964">
        <v>1.084241</v>
      </c>
      <c r="D1964">
        <v>0.89777200000000001</v>
      </c>
      <c r="E1964">
        <v>0.95668699999999995</v>
      </c>
      <c r="H1964">
        <f t="shared" si="60"/>
        <v>44.34279999999999</v>
      </c>
      <c r="I1964">
        <v>44.7</v>
      </c>
      <c r="K1964">
        <f t="shared" si="61"/>
        <v>0.35720000000001306</v>
      </c>
    </row>
    <row r="1965" spans="1:11" x14ac:dyDescent="0.25">
      <c r="A1965">
        <v>1971972</v>
      </c>
      <c r="B1965">
        <v>1.461471</v>
      </c>
      <c r="C1965">
        <v>1.0836680000000001</v>
      </c>
      <c r="D1965">
        <v>0.89627400000000002</v>
      </c>
      <c r="E1965">
        <v>0.95547499999999996</v>
      </c>
      <c r="H1965">
        <f t="shared" si="60"/>
        <v>44.294199999999996</v>
      </c>
      <c r="I1965">
        <v>44.7</v>
      </c>
      <c r="K1965">
        <f t="shared" si="61"/>
        <v>0.40580000000000638</v>
      </c>
    </row>
    <row r="1966" spans="1:11" x14ac:dyDescent="0.25">
      <c r="A1966">
        <v>1972972</v>
      </c>
      <c r="B1966">
        <v>1.4616020000000001</v>
      </c>
      <c r="C1966">
        <v>1.0836809999999999</v>
      </c>
      <c r="D1966">
        <v>0.89344299999999999</v>
      </c>
      <c r="E1966">
        <v>0.95469599999999999</v>
      </c>
      <c r="H1966">
        <f t="shared" si="60"/>
        <v>44.320400000000014</v>
      </c>
      <c r="I1966">
        <v>44.7</v>
      </c>
      <c r="K1966">
        <f t="shared" si="61"/>
        <v>0.37959999999998928</v>
      </c>
    </row>
    <row r="1967" spans="1:11" x14ac:dyDescent="0.25">
      <c r="A1967">
        <v>1973972</v>
      </c>
      <c r="B1967">
        <v>1.461535</v>
      </c>
      <c r="C1967">
        <v>1.0832949999999999</v>
      </c>
      <c r="D1967">
        <v>0.89117199999999996</v>
      </c>
      <c r="E1967">
        <v>0.95426200000000005</v>
      </c>
      <c r="H1967">
        <f t="shared" si="60"/>
        <v>44.307000000000009</v>
      </c>
      <c r="I1967">
        <v>44.7</v>
      </c>
      <c r="K1967">
        <f t="shared" si="61"/>
        <v>0.39299999999999358</v>
      </c>
    </row>
    <row r="1968" spans="1:11" x14ac:dyDescent="0.25">
      <c r="A1968">
        <v>1974972</v>
      </c>
      <c r="B1968">
        <v>1.461611</v>
      </c>
      <c r="C1968">
        <v>1.083493</v>
      </c>
      <c r="D1968">
        <v>0.89030699999999996</v>
      </c>
      <c r="E1968">
        <v>0.954098</v>
      </c>
      <c r="F1968" t="s">
        <v>11</v>
      </c>
      <c r="H1968">
        <f t="shared" si="60"/>
        <v>44.322200000000002</v>
      </c>
      <c r="I1968">
        <v>44.6</v>
      </c>
      <c r="K1968">
        <f t="shared" si="61"/>
        <v>0.27779999999999916</v>
      </c>
    </row>
    <row r="1969" spans="1:11" x14ac:dyDescent="0.25">
      <c r="A1969">
        <v>1975972</v>
      </c>
      <c r="B1969">
        <v>1.4613750000000001</v>
      </c>
      <c r="C1969">
        <v>1.0832820000000001</v>
      </c>
      <c r="D1969">
        <v>0.88949299999999998</v>
      </c>
      <c r="E1969">
        <v>0.95394500000000004</v>
      </c>
      <c r="H1969">
        <f t="shared" si="60"/>
        <v>44.27500000000002</v>
      </c>
      <c r="I1969">
        <v>44.6</v>
      </c>
      <c r="K1969">
        <f t="shared" si="61"/>
        <v>0.32499999999998153</v>
      </c>
    </row>
    <row r="1970" spans="1:11" x14ac:dyDescent="0.25">
      <c r="A1970">
        <v>1976972</v>
      </c>
      <c r="B1970">
        <v>1.4615579999999999</v>
      </c>
      <c r="C1970">
        <v>1.083453</v>
      </c>
      <c r="D1970">
        <v>0.88918699999999995</v>
      </c>
      <c r="E1970">
        <v>0.95389000000000002</v>
      </c>
      <c r="H1970">
        <f t="shared" si="60"/>
        <v>44.311599999999984</v>
      </c>
      <c r="I1970">
        <v>44.6</v>
      </c>
      <c r="K1970">
        <f t="shared" si="61"/>
        <v>0.28840000000001709</v>
      </c>
    </row>
    <row r="1971" spans="1:11" x14ac:dyDescent="0.25">
      <c r="A1971">
        <v>1977972</v>
      </c>
      <c r="B1971">
        <v>1.4613959999999999</v>
      </c>
      <c r="C1971">
        <v>1.083075</v>
      </c>
      <c r="D1971">
        <v>0.88871199999999995</v>
      </c>
      <c r="E1971">
        <v>0.95401899999999995</v>
      </c>
      <c r="H1971">
        <f t="shared" si="60"/>
        <v>44.279199999999982</v>
      </c>
      <c r="I1971">
        <v>44.6</v>
      </c>
      <c r="K1971">
        <f t="shared" si="61"/>
        <v>0.32080000000001974</v>
      </c>
    </row>
    <row r="1972" spans="1:11" x14ac:dyDescent="0.25">
      <c r="A1972">
        <v>1978972</v>
      </c>
      <c r="B1972">
        <v>1.4615370000000001</v>
      </c>
      <c r="C1972">
        <v>1.0831390000000001</v>
      </c>
      <c r="D1972">
        <v>0.88852299999999995</v>
      </c>
      <c r="E1972">
        <v>0.95399900000000004</v>
      </c>
      <c r="H1972">
        <f t="shared" si="60"/>
        <v>44.307400000000015</v>
      </c>
      <c r="I1972">
        <v>44.6</v>
      </c>
      <c r="K1972">
        <f t="shared" si="61"/>
        <v>0.29259999999998598</v>
      </c>
    </row>
    <row r="1973" spans="1:11" x14ac:dyDescent="0.25">
      <c r="A1973">
        <v>1979972</v>
      </c>
      <c r="B1973">
        <v>1.461349</v>
      </c>
      <c r="C1973">
        <v>1.0829150000000001</v>
      </c>
      <c r="D1973">
        <v>0.88805699999999999</v>
      </c>
      <c r="E1973">
        <v>0.95405899999999999</v>
      </c>
      <c r="F1973" t="s">
        <v>11</v>
      </c>
      <c r="H1973">
        <f t="shared" si="60"/>
        <v>44.269800000000004</v>
      </c>
      <c r="I1973">
        <v>44.6</v>
      </c>
      <c r="K1973">
        <f t="shared" si="61"/>
        <v>0.33019999999999783</v>
      </c>
    </row>
    <row r="1974" spans="1:11" x14ac:dyDescent="0.25">
      <c r="A1974">
        <v>1980972</v>
      </c>
      <c r="B1974">
        <v>1.4615849999999999</v>
      </c>
      <c r="C1974">
        <v>1.083148</v>
      </c>
      <c r="D1974">
        <v>0.88795900000000005</v>
      </c>
      <c r="E1974">
        <v>0.95424799999999999</v>
      </c>
      <c r="H1974">
        <f t="shared" si="60"/>
        <v>44.316999999999986</v>
      </c>
      <c r="I1974">
        <v>44.6</v>
      </c>
      <c r="K1974">
        <f t="shared" si="61"/>
        <v>0.28300000000001546</v>
      </c>
    </row>
    <row r="1975" spans="1:11" x14ac:dyDescent="0.25">
      <c r="A1975">
        <v>1981972</v>
      </c>
      <c r="B1975">
        <v>1.4612879999999999</v>
      </c>
      <c r="C1975">
        <v>1.0826579999999999</v>
      </c>
      <c r="D1975">
        <v>0.88756599999999997</v>
      </c>
      <c r="E1975">
        <v>0.95410300000000003</v>
      </c>
      <c r="H1975">
        <f t="shared" si="60"/>
        <v>44.257599999999982</v>
      </c>
      <c r="I1975">
        <v>44.5</v>
      </c>
      <c r="K1975">
        <f t="shared" si="61"/>
        <v>0.24240000000001771</v>
      </c>
    </row>
    <row r="1976" spans="1:11" x14ac:dyDescent="0.25">
      <c r="A1976">
        <v>1982972</v>
      </c>
      <c r="B1976">
        <v>1.46123</v>
      </c>
      <c r="C1976">
        <v>1.082573</v>
      </c>
      <c r="D1976">
        <v>0.88758099999999995</v>
      </c>
      <c r="E1976">
        <v>0.95418599999999998</v>
      </c>
      <c r="H1976">
        <f t="shared" si="60"/>
        <v>44.246000000000009</v>
      </c>
      <c r="I1976">
        <v>44.5</v>
      </c>
      <c r="K1976">
        <f t="shared" si="61"/>
        <v>0.25399999999999068</v>
      </c>
    </row>
    <row r="1977" spans="1:11" x14ac:dyDescent="0.25">
      <c r="A1977">
        <v>1983972</v>
      </c>
      <c r="B1977">
        <v>1.4609380000000001</v>
      </c>
      <c r="C1977">
        <v>1.081723</v>
      </c>
      <c r="D1977">
        <v>0.88747399999999999</v>
      </c>
      <c r="E1977">
        <v>0.95418199999999997</v>
      </c>
      <c r="H1977">
        <f t="shared" si="60"/>
        <v>44.187600000000018</v>
      </c>
      <c r="I1977">
        <v>44.5</v>
      </c>
      <c r="K1977">
        <f t="shared" si="61"/>
        <v>0.31239999999998247</v>
      </c>
    </row>
    <row r="1978" spans="1:11" x14ac:dyDescent="0.25">
      <c r="A1978">
        <v>1984972</v>
      </c>
      <c r="B1978">
        <v>1.46113</v>
      </c>
      <c r="C1978">
        <v>1.0814520000000001</v>
      </c>
      <c r="D1978">
        <v>0.88764900000000002</v>
      </c>
      <c r="E1978">
        <v>0.954376</v>
      </c>
      <c r="F1978" t="s">
        <v>11</v>
      </c>
      <c r="H1978">
        <f t="shared" si="60"/>
        <v>44.226000000000006</v>
      </c>
      <c r="I1978">
        <v>44.4</v>
      </c>
      <c r="K1978">
        <f t="shared" si="61"/>
        <v>0.17399999999999238</v>
      </c>
    </row>
    <row r="1979" spans="1:11" x14ac:dyDescent="0.25">
      <c r="A1979">
        <v>1985972</v>
      </c>
      <c r="B1979">
        <v>1.4609810000000001</v>
      </c>
      <c r="C1979">
        <v>1.0810139999999999</v>
      </c>
      <c r="D1979">
        <v>0.88742399999999999</v>
      </c>
      <c r="E1979">
        <v>0.95420000000000005</v>
      </c>
      <c r="H1979">
        <f t="shared" si="60"/>
        <v>44.196200000000019</v>
      </c>
      <c r="I1979">
        <v>44.4</v>
      </c>
      <c r="K1979">
        <f t="shared" si="61"/>
        <v>0.20379999999997978</v>
      </c>
    </row>
    <row r="1980" spans="1:11" x14ac:dyDescent="0.25">
      <c r="A1980">
        <v>1986972</v>
      </c>
      <c r="B1980">
        <v>1.4612080000000001</v>
      </c>
      <c r="C1980">
        <v>1.0809880000000001</v>
      </c>
      <c r="D1980">
        <v>0.88744999999999996</v>
      </c>
      <c r="E1980">
        <v>0.95425400000000005</v>
      </c>
      <c r="H1980">
        <f t="shared" si="60"/>
        <v>44.241600000000012</v>
      </c>
      <c r="I1980">
        <v>44.4</v>
      </c>
      <c r="K1980">
        <f t="shared" si="61"/>
        <v>0.15839999999998611</v>
      </c>
    </row>
    <row r="1981" spans="1:11" x14ac:dyDescent="0.25">
      <c r="A1981">
        <v>1987972</v>
      </c>
      <c r="B1981">
        <v>1.4607829999999999</v>
      </c>
      <c r="C1981">
        <v>1.080579</v>
      </c>
      <c r="D1981">
        <v>0.88712299999999999</v>
      </c>
      <c r="E1981">
        <v>0.95421699999999998</v>
      </c>
      <c r="H1981">
        <f t="shared" si="60"/>
        <v>44.15659999999999</v>
      </c>
      <c r="I1981">
        <v>44.4</v>
      </c>
      <c r="K1981">
        <f t="shared" si="61"/>
        <v>0.24340000000000828</v>
      </c>
    </row>
    <row r="1982" spans="1:11" x14ac:dyDescent="0.25">
      <c r="A1982">
        <v>1988972</v>
      </c>
      <c r="B1982">
        <v>1.460998</v>
      </c>
      <c r="C1982">
        <v>1.0803290000000001</v>
      </c>
      <c r="D1982">
        <v>0.88732500000000003</v>
      </c>
      <c r="E1982">
        <v>0.95431699999999997</v>
      </c>
      <c r="H1982">
        <f t="shared" si="60"/>
        <v>44.199600000000004</v>
      </c>
      <c r="I1982">
        <v>44.4</v>
      </c>
      <c r="K1982">
        <f t="shared" si="61"/>
        <v>0.2003999999999948</v>
      </c>
    </row>
    <row r="1983" spans="1:11" x14ac:dyDescent="0.25">
      <c r="A1983">
        <v>1989972</v>
      </c>
      <c r="B1983">
        <v>1.4607570000000001</v>
      </c>
      <c r="C1983">
        <v>1.0798719999999999</v>
      </c>
      <c r="D1983">
        <v>0.88711200000000001</v>
      </c>
      <c r="E1983">
        <v>0.953712</v>
      </c>
      <c r="F1983" t="s">
        <v>11</v>
      </c>
      <c r="H1983">
        <f t="shared" si="60"/>
        <v>44.151400000000017</v>
      </c>
      <c r="I1983">
        <v>44.4</v>
      </c>
      <c r="K1983">
        <f t="shared" si="61"/>
        <v>0.24859999999998195</v>
      </c>
    </row>
    <row r="1984" spans="1:11" x14ac:dyDescent="0.25">
      <c r="A1984">
        <v>1990972</v>
      </c>
      <c r="B1984">
        <v>1.4609799999999999</v>
      </c>
      <c r="C1984">
        <v>1.0798319999999999</v>
      </c>
      <c r="D1984">
        <v>0.88756199999999996</v>
      </c>
      <c r="E1984">
        <v>0.95303599999999999</v>
      </c>
      <c r="H1984">
        <f t="shared" si="60"/>
        <v>44.195999999999991</v>
      </c>
      <c r="I1984">
        <v>44.5</v>
      </c>
      <c r="K1984">
        <f t="shared" si="61"/>
        <v>0.30400000000000915</v>
      </c>
    </row>
    <row r="1985" spans="1:11" x14ac:dyDescent="0.25">
      <c r="A1985">
        <v>1991972</v>
      </c>
      <c r="B1985">
        <v>1.460656</v>
      </c>
      <c r="C1985">
        <v>1.0794140000000001</v>
      </c>
      <c r="D1985">
        <v>0.88755700000000004</v>
      </c>
      <c r="E1985">
        <v>0.95176099999999997</v>
      </c>
      <c r="H1985">
        <f t="shared" si="60"/>
        <v>44.131199999999993</v>
      </c>
      <c r="I1985">
        <v>44.5</v>
      </c>
      <c r="K1985">
        <f t="shared" si="61"/>
        <v>0.36880000000000734</v>
      </c>
    </row>
    <row r="1986" spans="1:11" x14ac:dyDescent="0.25">
      <c r="A1986">
        <v>1992972</v>
      </c>
      <c r="B1986">
        <v>1.460847</v>
      </c>
      <c r="C1986">
        <v>1.079275</v>
      </c>
      <c r="D1986">
        <v>0.88685499999999995</v>
      </c>
      <c r="E1986">
        <v>0.95056200000000002</v>
      </c>
      <c r="H1986">
        <f t="shared" si="60"/>
        <v>44.169400000000003</v>
      </c>
      <c r="I1986">
        <v>44.5</v>
      </c>
      <c r="K1986">
        <f t="shared" si="61"/>
        <v>0.3305999999999969</v>
      </c>
    </row>
    <row r="1987" spans="1:11" x14ac:dyDescent="0.25">
      <c r="A1987">
        <v>1993972</v>
      </c>
      <c r="B1987">
        <v>1.4605459999999999</v>
      </c>
      <c r="C1987">
        <v>1.078962</v>
      </c>
      <c r="D1987">
        <v>0.88436800000000004</v>
      </c>
      <c r="E1987">
        <v>0.94893000000000005</v>
      </c>
      <c r="H1987">
        <f t="shared" ref="H1987:H2050" si="62">(B1987-G$2)/G$3</f>
        <v>44.10919999999998</v>
      </c>
      <c r="I1987">
        <v>44.5</v>
      </c>
      <c r="K1987">
        <f t="shared" ref="K1987:K2050" si="63">I1987-H1987</f>
        <v>0.39080000000002002</v>
      </c>
    </row>
    <row r="1988" spans="1:11" x14ac:dyDescent="0.25">
      <c r="A1988">
        <v>1994972</v>
      </c>
      <c r="B1988">
        <v>1.4606870000000001</v>
      </c>
      <c r="C1988">
        <v>1.07907</v>
      </c>
      <c r="D1988">
        <v>0.88248499999999996</v>
      </c>
      <c r="E1988">
        <v>0.94769599999999998</v>
      </c>
      <c r="F1988" t="s">
        <v>11</v>
      </c>
      <c r="H1988">
        <f t="shared" si="62"/>
        <v>44.137400000000014</v>
      </c>
      <c r="I1988">
        <v>44.4</v>
      </c>
      <c r="K1988">
        <f t="shared" si="63"/>
        <v>0.26259999999998485</v>
      </c>
    </row>
    <row r="1989" spans="1:11" x14ac:dyDescent="0.25">
      <c r="A1989">
        <v>1995972</v>
      </c>
      <c r="B1989">
        <v>1.4605630000000001</v>
      </c>
      <c r="C1989">
        <v>1.078735</v>
      </c>
      <c r="D1989">
        <v>0.88037399999999999</v>
      </c>
      <c r="E1989">
        <v>0.94637099999999996</v>
      </c>
      <c r="H1989">
        <f t="shared" si="62"/>
        <v>44.112600000000015</v>
      </c>
      <c r="I1989">
        <v>44.4</v>
      </c>
      <c r="K1989">
        <f t="shared" si="63"/>
        <v>0.28739999999998389</v>
      </c>
    </row>
    <row r="1990" spans="1:11" x14ac:dyDescent="0.25">
      <c r="A1990">
        <v>1996972</v>
      </c>
      <c r="B1990">
        <v>1.4607060000000001</v>
      </c>
      <c r="C1990">
        <v>1.078633</v>
      </c>
      <c r="D1990">
        <v>0.87869299999999995</v>
      </c>
      <c r="E1990">
        <v>0.945747</v>
      </c>
      <c r="H1990">
        <f t="shared" si="62"/>
        <v>44.141200000000012</v>
      </c>
      <c r="I1990">
        <v>44.4</v>
      </c>
      <c r="K1990">
        <f t="shared" si="63"/>
        <v>0.2587999999999866</v>
      </c>
    </row>
    <row r="1991" spans="1:11" x14ac:dyDescent="0.25">
      <c r="A1991">
        <v>1997972</v>
      </c>
      <c r="B1991">
        <v>1.460448</v>
      </c>
      <c r="C1991">
        <v>1.078327</v>
      </c>
      <c r="D1991">
        <v>0.876857</v>
      </c>
      <c r="E1991">
        <v>0.94515000000000005</v>
      </c>
      <c r="H1991">
        <f t="shared" si="62"/>
        <v>44.089599999999997</v>
      </c>
      <c r="I1991">
        <v>44.4</v>
      </c>
      <c r="K1991">
        <f t="shared" si="63"/>
        <v>0.31040000000000134</v>
      </c>
    </row>
    <row r="1992" spans="1:11" x14ac:dyDescent="0.25">
      <c r="A1992">
        <v>1998972</v>
      </c>
      <c r="B1992">
        <v>1.4606920000000001</v>
      </c>
      <c r="C1992">
        <v>1.0784130000000001</v>
      </c>
      <c r="D1992">
        <v>0.87478999999999996</v>
      </c>
      <c r="E1992">
        <v>0.94513199999999997</v>
      </c>
      <c r="H1992">
        <f t="shared" si="62"/>
        <v>44.138400000000019</v>
      </c>
      <c r="I1992">
        <v>44.4</v>
      </c>
      <c r="K1992">
        <f t="shared" si="63"/>
        <v>0.26159999999998007</v>
      </c>
    </row>
    <row r="1993" spans="1:11" x14ac:dyDescent="0.25">
      <c r="A1993">
        <v>1999972</v>
      </c>
      <c r="B1993">
        <v>1.460356</v>
      </c>
      <c r="C1993">
        <v>1.078168</v>
      </c>
      <c r="D1993">
        <v>0.87304499999999996</v>
      </c>
      <c r="E1993">
        <v>0.94501100000000005</v>
      </c>
      <c r="F1993" t="s">
        <v>11</v>
      </c>
      <c r="H1993">
        <f t="shared" si="62"/>
        <v>44.071199999999997</v>
      </c>
      <c r="I1993">
        <v>44.3</v>
      </c>
      <c r="K1993">
        <f t="shared" si="63"/>
        <v>0.22879999999999967</v>
      </c>
    </row>
    <row r="1994" spans="1:11" x14ac:dyDescent="0.25">
      <c r="A1994">
        <v>2000972</v>
      </c>
      <c r="B1994">
        <v>1.4605699999999999</v>
      </c>
      <c r="C1994">
        <v>1.078282</v>
      </c>
      <c r="D1994">
        <v>0.87227200000000005</v>
      </c>
      <c r="E1994">
        <v>0.94528500000000004</v>
      </c>
      <c r="H1994">
        <f t="shared" si="62"/>
        <v>44.113999999999983</v>
      </c>
      <c r="I1994">
        <v>44.3</v>
      </c>
      <c r="K1994">
        <f t="shared" si="63"/>
        <v>0.18600000000001415</v>
      </c>
    </row>
    <row r="1995" spans="1:11" x14ac:dyDescent="0.25">
      <c r="A1995">
        <v>2001972</v>
      </c>
      <c r="B1995">
        <v>1.4602619999999999</v>
      </c>
      <c r="C1995">
        <v>1.077942</v>
      </c>
      <c r="D1995">
        <v>0.87168000000000001</v>
      </c>
      <c r="E1995">
        <v>0.945052</v>
      </c>
      <c r="H1995">
        <f t="shared" si="62"/>
        <v>44.052399999999992</v>
      </c>
      <c r="I1995">
        <v>44.3</v>
      </c>
      <c r="K1995">
        <f t="shared" si="63"/>
        <v>0.24760000000000559</v>
      </c>
    </row>
    <row r="1996" spans="1:11" x14ac:dyDescent="0.25">
      <c r="A1996">
        <v>2002972</v>
      </c>
      <c r="B1996">
        <v>1.460188</v>
      </c>
      <c r="C1996">
        <v>1.0778000000000001</v>
      </c>
      <c r="D1996">
        <v>0.87143499999999996</v>
      </c>
      <c r="E1996">
        <v>0.94508099999999995</v>
      </c>
      <c r="H1996">
        <f t="shared" si="62"/>
        <v>44.037600000000012</v>
      </c>
      <c r="I1996">
        <v>44.3</v>
      </c>
      <c r="K1996">
        <f t="shared" si="63"/>
        <v>0.26239999999998531</v>
      </c>
    </row>
    <row r="1997" spans="1:11" x14ac:dyDescent="0.25">
      <c r="A1997">
        <v>2003972</v>
      </c>
      <c r="B1997">
        <v>1.4597709999999999</v>
      </c>
      <c r="C1997">
        <v>1.077693</v>
      </c>
      <c r="D1997">
        <v>0.87136400000000003</v>
      </c>
      <c r="E1997">
        <v>0.944546</v>
      </c>
      <c r="H1997">
        <f t="shared" si="62"/>
        <v>43.954199999999986</v>
      </c>
      <c r="I1997">
        <v>44.3</v>
      </c>
      <c r="K1997">
        <f t="shared" si="63"/>
        <v>0.34580000000001121</v>
      </c>
    </row>
    <row r="1998" spans="1:11" x14ac:dyDescent="0.25">
      <c r="A1998">
        <v>2004972</v>
      </c>
      <c r="B1998">
        <v>1.4597850000000001</v>
      </c>
      <c r="C1998">
        <v>1.0776650000000001</v>
      </c>
      <c r="D1998">
        <v>0.87157200000000001</v>
      </c>
      <c r="E1998">
        <v>0.94438100000000003</v>
      </c>
      <c r="F1998" t="s">
        <v>11</v>
      </c>
      <c r="H1998">
        <f t="shared" si="62"/>
        <v>43.957000000000022</v>
      </c>
      <c r="I1998">
        <v>44.3</v>
      </c>
      <c r="K1998">
        <f t="shared" si="63"/>
        <v>0.3429999999999751</v>
      </c>
    </row>
    <row r="1999" spans="1:11" x14ac:dyDescent="0.25">
      <c r="A1999">
        <v>2005972</v>
      </c>
      <c r="B1999">
        <v>1.4596499999999999</v>
      </c>
      <c r="C1999">
        <v>1.0773710000000001</v>
      </c>
      <c r="D1999">
        <v>0.87148599999999998</v>
      </c>
      <c r="E1999">
        <v>0.94375799999999999</v>
      </c>
      <c r="H1999">
        <f t="shared" si="62"/>
        <v>43.929999999999978</v>
      </c>
      <c r="I1999">
        <v>44.3</v>
      </c>
      <c r="K1999">
        <f t="shared" si="63"/>
        <v>0.37000000000001876</v>
      </c>
    </row>
    <row r="2000" spans="1:11" x14ac:dyDescent="0.25">
      <c r="A2000">
        <v>2006972</v>
      </c>
      <c r="B2000">
        <v>1.459673</v>
      </c>
      <c r="C2000">
        <v>1.0774250000000001</v>
      </c>
      <c r="D2000">
        <v>0.87092400000000003</v>
      </c>
      <c r="E2000">
        <v>0.94328400000000001</v>
      </c>
      <c r="H2000">
        <f t="shared" si="62"/>
        <v>43.934600000000003</v>
      </c>
      <c r="I2000">
        <v>44.3</v>
      </c>
      <c r="K2000">
        <f t="shared" si="63"/>
        <v>0.36539999999999395</v>
      </c>
    </row>
    <row r="2001" spans="1:11" x14ac:dyDescent="0.25">
      <c r="A2001">
        <v>2007972</v>
      </c>
      <c r="B2001">
        <v>1.4594529999999999</v>
      </c>
      <c r="C2001">
        <v>1.077196</v>
      </c>
      <c r="D2001">
        <v>0.86916800000000005</v>
      </c>
      <c r="E2001">
        <v>0.94250400000000001</v>
      </c>
      <c r="H2001">
        <f t="shared" si="62"/>
        <v>43.890599999999978</v>
      </c>
      <c r="I2001">
        <v>44.3</v>
      </c>
      <c r="K2001">
        <f t="shared" si="63"/>
        <v>0.4094000000000193</v>
      </c>
    </row>
    <row r="2002" spans="1:11" x14ac:dyDescent="0.25">
      <c r="A2002">
        <v>2008972</v>
      </c>
      <c r="B2002">
        <v>1.459692</v>
      </c>
      <c r="C2002">
        <v>1.077323</v>
      </c>
      <c r="D2002">
        <v>0.86728000000000005</v>
      </c>
      <c r="E2002">
        <v>0.94232000000000005</v>
      </c>
      <c r="H2002">
        <f t="shared" si="62"/>
        <v>43.938400000000001</v>
      </c>
      <c r="I2002">
        <v>44.3</v>
      </c>
      <c r="K2002">
        <f t="shared" si="63"/>
        <v>0.3615999999999957</v>
      </c>
    </row>
    <row r="2003" spans="1:11" x14ac:dyDescent="0.25">
      <c r="A2003">
        <v>2009972</v>
      </c>
      <c r="B2003">
        <v>1.459557</v>
      </c>
      <c r="C2003">
        <v>1.0772109999999999</v>
      </c>
      <c r="D2003">
        <v>0.86525399999999997</v>
      </c>
      <c r="E2003">
        <v>0.94170399999999999</v>
      </c>
      <c r="F2003" t="s">
        <v>11</v>
      </c>
      <c r="H2003">
        <f t="shared" si="62"/>
        <v>43.9114</v>
      </c>
      <c r="I2003">
        <v>44.3</v>
      </c>
      <c r="K2003">
        <f t="shared" si="63"/>
        <v>0.38859999999999673</v>
      </c>
    </row>
    <row r="2004" spans="1:11" x14ac:dyDescent="0.25">
      <c r="A2004">
        <v>2010972</v>
      </c>
      <c r="B2004">
        <v>1.4598180000000001</v>
      </c>
      <c r="C2004">
        <v>1.0773919999999999</v>
      </c>
      <c r="D2004">
        <v>0.86424299999999998</v>
      </c>
      <c r="E2004">
        <v>0.94170799999999999</v>
      </c>
      <c r="H2004">
        <f t="shared" si="62"/>
        <v>43.963600000000014</v>
      </c>
      <c r="I2004">
        <v>44.2</v>
      </c>
      <c r="K2004">
        <f t="shared" si="63"/>
        <v>0.23639999999998906</v>
      </c>
    </row>
    <row r="2005" spans="1:11" x14ac:dyDescent="0.25">
      <c r="A2005">
        <v>2011972</v>
      </c>
      <c r="B2005">
        <v>1.459576</v>
      </c>
      <c r="C2005">
        <v>1.0771900000000001</v>
      </c>
      <c r="D2005">
        <v>0.86340700000000004</v>
      </c>
      <c r="E2005">
        <v>0.94130499999999995</v>
      </c>
      <c r="H2005">
        <f t="shared" si="62"/>
        <v>43.915199999999999</v>
      </c>
      <c r="I2005">
        <v>44.2</v>
      </c>
      <c r="K2005">
        <f t="shared" si="63"/>
        <v>0.28480000000000416</v>
      </c>
    </row>
    <row r="2006" spans="1:11" x14ac:dyDescent="0.25">
      <c r="A2006">
        <v>2012972</v>
      </c>
      <c r="B2006">
        <v>1.459789</v>
      </c>
      <c r="C2006">
        <v>1.077393</v>
      </c>
      <c r="D2006">
        <v>0.86322200000000004</v>
      </c>
      <c r="E2006">
        <v>0.94144300000000003</v>
      </c>
      <c r="H2006">
        <f t="shared" si="62"/>
        <v>43.957799999999999</v>
      </c>
      <c r="I2006">
        <v>44.2</v>
      </c>
      <c r="K2006">
        <f t="shared" si="63"/>
        <v>0.24220000000000397</v>
      </c>
    </row>
    <row r="2007" spans="1:11" x14ac:dyDescent="0.25">
      <c r="A2007">
        <v>2013972</v>
      </c>
      <c r="B2007">
        <v>1.4596640000000001</v>
      </c>
      <c r="C2007">
        <v>1.077188</v>
      </c>
      <c r="D2007">
        <v>0.86296899999999999</v>
      </c>
      <c r="E2007">
        <v>0.94114100000000001</v>
      </c>
      <c r="H2007">
        <f t="shared" si="62"/>
        <v>43.932800000000015</v>
      </c>
      <c r="I2007">
        <v>44.1</v>
      </c>
      <c r="K2007">
        <f t="shared" si="63"/>
        <v>0.16719999999998691</v>
      </c>
    </row>
    <row r="2008" spans="1:11" x14ac:dyDescent="0.25">
      <c r="A2008">
        <v>2014972</v>
      </c>
      <c r="B2008">
        <v>1.4597039999999999</v>
      </c>
      <c r="C2008">
        <v>1.0772520000000001</v>
      </c>
      <c r="D2008">
        <v>0.86288500000000001</v>
      </c>
      <c r="E2008">
        <v>0.94126399999999999</v>
      </c>
      <c r="F2008" t="s">
        <v>11</v>
      </c>
      <c r="H2008">
        <f t="shared" si="62"/>
        <v>43.940799999999982</v>
      </c>
      <c r="I2008">
        <v>44.1</v>
      </c>
      <c r="K2008">
        <f t="shared" si="63"/>
        <v>0.15920000000001977</v>
      </c>
    </row>
    <row r="2009" spans="1:11" x14ac:dyDescent="0.25">
      <c r="A2009">
        <v>2015972</v>
      </c>
      <c r="B2009">
        <v>1.459249</v>
      </c>
      <c r="C2009">
        <v>1.0773619999999999</v>
      </c>
      <c r="D2009">
        <v>0.86275500000000005</v>
      </c>
      <c r="E2009">
        <v>0.94084299999999998</v>
      </c>
      <c r="H2009">
        <f t="shared" si="62"/>
        <v>43.849800000000002</v>
      </c>
      <c r="I2009">
        <v>44.1</v>
      </c>
      <c r="K2009">
        <f t="shared" si="63"/>
        <v>0.25019999999999953</v>
      </c>
    </row>
    <row r="2010" spans="1:11" x14ac:dyDescent="0.25">
      <c r="A2010">
        <v>2016972</v>
      </c>
      <c r="B2010">
        <v>1.4594229999999999</v>
      </c>
      <c r="C2010">
        <v>1.07734</v>
      </c>
      <c r="D2010">
        <v>0.86275599999999997</v>
      </c>
      <c r="E2010">
        <v>0.94105000000000005</v>
      </c>
      <c r="H2010">
        <f t="shared" si="62"/>
        <v>43.884599999999985</v>
      </c>
      <c r="I2010">
        <v>44.1</v>
      </c>
      <c r="K2010">
        <f t="shared" si="63"/>
        <v>0.21540000000001669</v>
      </c>
    </row>
    <row r="2011" spans="1:11" x14ac:dyDescent="0.25">
      <c r="A2011">
        <v>2017972</v>
      </c>
      <c r="B2011">
        <v>1.4591750000000001</v>
      </c>
      <c r="C2011">
        <v>1.0771029999999999</v>
      </c>
      <c r="D2011">
        <v>0.86264099999999999</v>
      </c>
      <c r="E2011">
        <v>0.94093400000000005</v>
      </c>
      <c r="H2011">
        <f t="shared" si="62"/>
        <v>43.835000000000022</v>
      </c>
      <c r="I2011">
        <v>44.1</v>
      </c>
      <c r="K2011">
        <f t="shared" si="63"/>
        <v>0.26499999999997925</v>
      </c>
    </row>
    <row r="2012" spans="1:11" x14ac:dyDescent="0.25">
      <c r="A2012">
        <v>2018972</v>
      </c>
      <c r="B2012">
        <v>1.4593780000000001</v>
      </c>
      <c r="C2012">
        <v>1.077453</v>
      </c>
      <c r="D2012">
        <v>0.86278500000000002</v>
      </c>
      <c r="E2012">
        <v>0.94106900000000004</v>
      </c>
      <c r="H2012">
        <f t="shared" si="62"/>
        <v>43.875600000000013</v>
      </c>
      <c r="I2012">
        <v>44.1</v>
      </c>
      <c r="K2012">
        <f t="shared" si="63"/>
        <v>0.22439999999998861</v>
      </c>
    </row>
    <row r="2013" spans="1:11" x14ac:dyDescent="0.25">
      <c r="A2013">
        <v>2019972</v>
      </c>
      <c r="B2013">
        <v>1.458969</v>
      </c>
      <c r="C2013">
        <v>1.077129</v>
      </c>
      <c r="D2013">
        <v>0.862618</v>
      </c>
      <c r="E2013">
        <v>0.94089599999999995</v>
      </c>
      <c r="F2013" t="s">
        <v>11</v>
      </c>
      <c r="H2013">
        <f t="shared" si="62"/>
        <v>43.79379999999999</v>
      </c>
      <c r="I2013">
        <v>44</v>
      </c>
      <c r="K2013">
        <f t="shared" si="63"/>
        <v>0.20620000000000971</v>
      </c>
    </row>
    <row r="2014" spans="1:11" x14ac:dyDescent="0.25">
      <c r="A2014">
        <v>2020972</v>
      </c>
      <c r="B2014">
        <v>1.4593689999999999</v>
      </c>
      <c r="C2014">
        <v>1.077232</v>
      </c>
      <c r="D2014">
        <v>0.86287499999999995</v>
      </c>
      <c r="E2014">
        <v>0.94103599999999998</v>
      </c>
      <c r="H2014">
        <f t="shared" si="62"/>
        <v>43.873799999999981</v>
      </c>
      <c r="I2014">
        <v>44</v>
      </c>
      <c r="K2014">
        <f t="shared" si="63"/>
        <v>0.12620000000001852</v>
      </c>
    </row>
    <row r="2015" spans="1:11" x14ac:dyDescent="0.25">
      <c r="A2015">
        <v>2021972</v>
      </c>
      <c r="B2015">
        <v>1.45913</v>
      </c>
      <c r="C2015">
        <v>1.0771360000000001</v>
      </c>
      <c r="D2015">
        <v>0.86252399999999996</v>
      </c>
      <c r="E2015">
        <v>0.94081700000000001</v>
      </c>
      <c r="H2015">
        <f t="shared" si="62"/>
        <v>43.826000000000008</v>
      </c>
      <c r="I2015">
        <v>44</v>
      </c>
      <c r="K2015">
        <f t="shared" si="63"/>
        <v>0.17399999999999238</v>
      </c>
    </row>
    <row r="2016" spans="1:11" x14ac:dyDescent="0.25">
      <c r="A2016">
        <v>2022972</v>
      </c>
      <c r="B2016">
        <v>1.459373</v>
      </c>
      <c r="C2016">
        <v>1.077213</v>
      </c>
      <c r="D2016">
        <v>0.86268</v>
      </c>
      <c r="E2016">
        <v>0.94095600000000001</v>
      </c>
      <c r="H2016">
        <f t="shared" si="62"/>
        <v>43.874600000000008</v>
      </c>
      <c r="I2016">
        <v>44</v>
      </c>
      <c r="K2016">
        <f t="shared" si="63"/>
        <v>0.12539999999999196</v>
      </c>
    </row>
    <row r="2017" spans="1:11" x14ac:dyDescent="0.25">
      <c r="A2017">
        <v>2023972</v>
      </c>
      <c r="B2017">
        <v>1.459076</v>
      </c>
      <c r="C2017">
        <v>1.0771109999999999</v>
      </c>
      <c r="D2017">
        <v>0.86271299999999995</v>
      </c>
      <c r="E2017">
        <v>0.94061799999999995</v>
      </c>
      <c r="H2017">
        <f t="shared" si="62"/>
        <v>43.815200000000011</v>
      </c>
      <c r="I2017">
        <v>43.9</v>
      </c>
      <c r="K2017">
        <f t="shared" si="63"/>
        <v>8.4799999999987108E-2</v>
      </c>
    </row>
    <row r="2018" spans="1:11" x14ac:dyDescent="0.25">
      <c r="A2018">
        <v>2024972</v>
      </c>
      <c r="B2018">
        <v>1.4592940000000001</v>
      </c>
      <c r="C2018">
        <v>1.0772520000000001</v>
      </c>
      <c r="D2018">
        <v>0.86276699999999995</v>
      </c>
      <c r="E2018">
        <v>0.94090399999999996</v>
      </c>
      <c r="F2018" t="s">
        <v>11</v>
      </c>
      <c r="H2018">
        <f t="shared" si="62"/>
        <v>43.858800000000016</v>
      </c>
      <c r="I2018">
        <v>43.9</v>
      </c>
      <c r="K2018">
        <f t="shared" si="63"/>
        <v>4.119999999998214E-2</v>
      </c>
    </row>
    <row r="2019" spans="1:11" x14ac:dyDescent="0.25">
      <c r="A2019">
        <v>2025972</v>
      </c>
      <c r="B2019">
        <v>1.4591620000000001</v>
      </c>
      <c r="C2019">
        <v>1.0771550000000001</v>
      </c>
      <c r="D2019">
        <v>0.86256900000000003</v>
      </c>
      <c r="E2019">
        <v>0.94053699999999996</v>
      </c>
      <c r="H2019">
        <f t="shared" si="62"/>
        <v>43.832400000000014</v>
      </c>
      <c r="I2019">
        <v>43.9</v>
      </c>
      <c r="K2019">
        <f t="shared" si="63"/>
        <v>6.7599999999984561E-2</v>
      </c>
    </row>
    <row r="2020" spans="1:11" x14ac:dyDescent="0.25">
      <c r="A2020">
        <v>2026972</v>
      </c>
      <c r="B2020">
        <v>1.4592369999999999</v>
      </c>
      <c r="C2020">
        <v>1.0772649999999999</v>
      </c>
      <c r="D2020">
        <v>0.86285900000000004</v>
      </c>
      <c r="E2020">
        <v>0.94069100000000005</v>
      </c>
      <c r="H2020">
        <f t="shared" si="62"/>
        <v>43.847399999999979</v>
      </c>
      <c r="I2020">
        <v>43.9</v>
      </c>
      <c r="K2020">
        <f t="shared" si="63"/>
        <v>5.260000000001952E-2</v>
      </c>
    </row>
    <row r="2021" spans="1:11" x14ac:dyDescent="0.25">
      <c r="A2021">
        <v>2027972</v>
      </c>
      <c r="B2021">
        <v>1.4589840000000001</v>
      </c>
      <c r="C2021">
        <v>1.0769949999999999</v>
      </c>
      <c r="D2021">
        <v>0.86260899999999996</v>
      </c>
      <c r="E2021">
        <v>0.94049499999999997</v>
      </c>
      <c r="H2021">
        <f t="shared" si="62"/>
        <v>43.796800000000012</v>
      </c>
      <c r="I2021">
        <v>43.9</v>
      </c>
      <c r="K2021">
        <f t="shared" si="63"/>
        <v>0.10319999999998686</v>
      </c>
    </row>
    <row r="2022" spans="1:11" x14ac:dyDescent="0.25">
      <c r="A2022">
        <v>2028972</v>
      </c>
      <c r="B2022">
        <v>1.4592039999999999</v>
      </c>
      <c r="C2022">
        <v>1.0770690000000001</v>
      </c>
      <c r="D2022">
        <v>0.86277499999999996</v>
      </c>
      <c r="E2022">
        <v>0.94058299999999995</v>
      </c>
      <c r="H2022">
        <f t="shared" si="62"/>
        <v>43.840799999999987</v>
      </c>
      <c r="I2022">
        <v>43.9</v>
      </c>
      <c r="K2022">
        <f t="shared" si="63"/>
        <v>5.9200000000011244E-2</v>
      </c>
    </row>
    <row r="2023" spans="1:11" x14ac:dyDescent="0.25">
      <c r="A2023">
        <v>2029972</v>
      </c>
      <c r="B2023">
        <v>1.4590529999999999</v>
      </c>
      <c r="C2023">
        <v>1.076986</v>
      </c>
      <c r="D2023">
        <v>0.86266299999999996</v>
      </c>
      <c r="E2023">
        <v>0.94012399999999996</v>
      </c>
      <c r="F2023" t="s">
        <v>11</v>
      </c>
      <c r="H2023">
        <f t="shared" si="62"/>
        <v>43.810599999999987</v>
      </c>
      <c r="I2023">
        <v>43.9</v>
      </c>
      <c r="K2023">
        <f t="shared" si="63"/>
        <v>8.9400000000011914E-2</v>
      </c>
    </row>
    <row r="2024" spans="1:11" x14ac:dyDescent="0.25">
      <c r="A2024">
        <v>2030972</v>
      </c>
      <c r="B2024">
        <v>1.459265</v>
      </c>
      <c r="C2024">
        <v>1.077205</v>
      </c>
      <c r="D2024">
        <v>0.86288299999999996</v>
      </c>
      <c r="E2024">
        <v>0.94034399999999996</v>
      </c>
      <c r="H2024">
        <f t="shared" si="62"/>
        <v>43.853000000000009</v>
      </c>
      <c r="I2024">
        <v>43.9</v>
      </c>
      <c r="K2024">
        <f t="shared" si="63"/>
        <v>4.6999999999989939E-2</v>
      </c>
    </row>
    <row r="2025" spans="1:11" x14ac:dyDescent="0.25">
      <c r="A2025">
        <v>2031972</v>
      </c>
      <c r="B2025">
        <v>1.458993</v>
      </c>
      <c r="C2025">
        <v>1.0770040000000001</v>
      </c>
      <c r="D2025">
        <v>0.86260700000000001</v>
      </c>
      <c r="E2025">
        <v>0.94007600000000002</v>
      </c>
      <c r="H2025">
        <f t="shared" si="62"/>
        <v>43.7986</v>
      </c>
      <c r="I2025">
        <v>43.9</v>
      </c>
      <c r="K2025">
        <f t="shared" si="63"/>
        <v>0.10139999999999816</v>
      </c>
    </row>
    <row r="2026" spans="1:11" x14ac:dyDescent="0.25">
      <c r="A2026">
        <v>2032972</v>
      </c>
      <c r="B2026">
        <v>1.4591590000000001</v>
      </c>
      <c r="C2026">
        <v>1.077067</v>
      </c>
      <c r="D2026">
        <v>0.86272599999999999</v>
      </c>
      <c r="E2026">
        <v>0.94026100000000001</v>
      </c>
      <c r="H2026">
        <f t="shared" si="62"/>
        <v>43.831800000000023</v>
      </c>
      <c r="I2026">
        <v>43.9</v>
      </c>
      <c r="K2026">
        <f t="shared" si="63"/>
        <v>6.8199999999976058E-2</v>
      </c>
    </row>
    <row r="2027" spans="1:11" x14ac:dyDescent="0.25">
      <c r="A2027">
        <v>2033972</v>
      </c>
      <c r="B2027">
        <v>1.4590050000000001</v>
      </c>
      <c r="C2027">
        <v>1.0768599999999999</v>
      </c>
      <c r="D2027">
        <v>0.86260999999999999</v>
      </c>
      <c r="E2027">
        <v>0.94007700000000005</v>
      </c>
      <c r="H2027">
        <f t="shared" si="62"/>
        <v>43.801000000000023</v>
      </c>
      <c r="I2027">
        <v>43.9</v>
      </c>
      <c r="K2027">
        <f t="shared" si="63"/>
        <v>9.899999999997533E-2</v>
      </c>
    </row>
    <row r="2028" spans="1:11" x14ac:dyDescent="0.25">
      <c r="A2028">
        <v>2034972</v>
      </c>
      <c r="B2028">
        <v>1.4591719999999999</v>
      </c>
      <c r="C2028">
        <v>1.0771059999999999</v>
      </c>
      <c r="D2028">
        <v>0.86275999999999997</v>
      </c>
      <c r="E2028">
        <v>0.94008000000000003</v>
      </c>
      <c r="F2028" t="s">
        <v>11</v>
      </c>
      <c r="H2028">
        <f t="shared" si="62"/>
        <v>43.834399999999981</v>
      </c>
      <c r="I2028">
        <v>44</v>
      </c>
      <c r="K2028">
        <f t="shared" si="63"/>
        <v>0.16560000000001907</v>
      </c>
    </row>
    <row r="2029" spans="1:11" x14ac:dyDescent="0.25">
      <c r="A2029">
        <v>2035972</v>
      </c>
      <c r="B2029">
        <v>1.4589460000000001</v>
      </c>
      <c r="C2029">
        <v>1.076943</v>
      </c>
      <c r="D2029">
        <v>0.86265999999999998</v>
      </c>
      <c r="E2029">
        <v>0.93996900000000005</v>
      </c>
      <c r="H2029">
        <f t="shared" si="62"/>
        <v>43.789200000000015</v>
      </c>
      <c r="I2029">
        <v>44</v>
      </c>
      <c r="K2029">
        <f t="shared" si="63"/>
        <v>0.21079999999998478</v>
      </c>
    </row>
    <row r="2030" spans="1:11" x14ac:dyDescent="0.25">
      <c r="A2030">
        <v>2036972</v>
      </c>
      <c r="B2030">
        <v>1.458968</v>
      </c>
      <c r="C2030">
        <v>1.0770649999999999</v>
      </c>
      <c r="D2030">
        <v>0.86272800000000005</v>
      </c>
      <c r="E2030">
        <v>0.94017799999999996</v>
      </c>
      <c r="H2030">
        <f t="shared" si="62"/>
        <v>43.793600000000012</v>
      </c>
      <c r="I2030">
        <v>44</v>
      </c>
      <c r="K2030">
        <f t="shared" si="63"/>
        <v>0.20639999999998793</v>
      </c>
    </row>
    <row r="2031" spans="1:11" x14ac:dyDescent="0.25">
      <c r="A2031">
        <v>2037972</v>
      </c>
      <c r="B2031">
        <v>1.458788</v>
      </c>
      <c r="C2031">
        <v>1.0769040000000001</v>
      </c>
      <c r="D2031">
        <v>0.86273</v>
      </c>
      <c r="E2031">
        <v>0.93994999999999995</v>
      </c>
      <c r="H2031">
        <f t="shared" si="62"/>
        <v>43.757599999999996</v>
      </c>
      <c r="I2031">
        <v>44</v>
      </c>
      <c r="K2031">
        <f t="shared" si="63"/>
        <v>0.2424000000000035</v>
      </c>
    </row>
    <row r="2032" spans="1:11" x14ac:dyDescent="0.25">
      <c r="A2032">
        <v>2038972</v>
      </c>
      <c r="B2032">
        <v>1.4589129999999999</v>
      </c>
      <c r="C2032">
        <v>1.0769880000000001</v>
      </c>
      <c r="D2032">
        <v>0.86288299999999996</v>
      </c>
      <c r="E2032">
        <v>0.94015300000000002</v>
      </c>
      <c r="H2032">
        <f t="shared" si="62"/>
        <v>43.782599999999981</v>
      </c>
      <c r="I2032">
        <v>44</v>
      </c>
      <c r="K2032">
        <f t="shared" si="63"/>
        <v>0.21740000000001913</v>
      </c>
    </row>
    <row r="2033" spans="1:11" x14ac:dyDescent="0.25">
      <c r="A2033">
        <v>2039972</v>
      </c>
      <c r="B2033">
        <v>1.458734</v>
      </c>
      <c r="C2033">
        <v>1.076627</v>
      </c>
      <c r="D2033">
        <v>0.862626</v>
      </c>
      <c r="E2033">
        <v>0.93977299999999997</v>
      </c>
      <c r="F2033" t="s">
        <v>11</v>
      </c>
      <c r="H2033">
        <f t="shared" si="62"/>
        <v>43.746799999999993</v>
      </c>
      <c r="I2033">
        <v>44</v>
      </c>
      <c r="K2033">
        <f t="shared" si="63"/>
        <v>0.25320000000000675</v>
      </c>
    </row>
    <row r="2034" spans="1:11" x14ac:dyDescent="0.25">
      <c r="A2034">
        <v>2040972</v>
      </c>
      <c r="B2034">
        <v>1.4588719999999999</v>
      </c>
      <c r="C2034">
        <v>1.076851</v>
      </c>
      <c r="D2034">
        <v>0.86274499999999998</v>
      </c>
      <c r="E2034">
        <v>0.93997600000000003</v>
      </c>
      <c r="H2034">
        <f t="shared" si="62"/>
        <v>43.774399999999993</v>
      </c>
      <c r="I2034">
        <v>44</v>
      </c>
      <c r="K2034">
        <f t="shared" si="63"/>
        <v>0.22560000000000713</v>
      </c>
    </row>
    <row r="2035" spans="1:11" x14ac:dyDescent="0.25">
      <c r="A2035">
        <v>2041972</v>
      </c>
      <c r="B2035">
        <v>1.458529</v>
      </c>
      <c r="C2035">
        <v>1.076465</v>
      </c>
      <c r="D2035">
        <v>0.86267499999999997</v>
      </c>
      <c r="E2035">
        <v>0.93960500000000002</v>
      </c>
      <c r="H2035">
        <f t="shared" si="62"/>
        <v>43.705799999999996</v>
      </c>
      <c r="I2035">
        <v>44.1</v>
      </c>
      <c r="K2035">
        <f t="shared" si="63"/>
        <v>0.39420000000000499</v>
      </c>
    </row>
    <row r="2036" spans="1:11" x14ac:dyDescent="0.25">
      <c r="A2036">
        <v>2042972</v>
      </c>
      <c r="B2036">
        <v>1.4586269999999999</v>
      </c>
      <c r="C2036">
        <v>1.0764609999999999</v>
      </c>
      <c r="D2036">
        <v>0.86282000000000003</v>
      </c>
      <c r="E2036">
        <v>0.93953299999999995</v>
      </c>
      <c r="H2036">
        <f t="shared" si="62"/>
        <v>43.725399999999979</v>
      </c>
      <c r="I2036">
        <v>44.1</v>
      </c>
      <c r="K2036">
        <f t="shared" si="63"/>
        <v>0.37460000000002225</v>
      </c>
    </row>
    <row r="2037" spans="1:11" x14ac:dyDescent="0.25">
      <c r="A2037">
        <v>2043972</v>
      </c>
      <c r="B2037">
        <v>1.4584509999999999</v>
      </c>
      <c r="C2037">
        <v>1.0761620000000001</v>
      </c>
      <c r="D2037">
        <v>0.86265400000000003</v>
      </c>
      <c r="E2037">
        <v>0.93925700000000001</v>
      </c>
      <c r="H2037">
        <f t="shared" si="62"/>
        <v>43.69019999999999</v>
      </c>
      <c r="I2037">
        <v>44</v>
      </c>
      <c r="K2037">
        <f t="shared" si="63"/>
        <v>0.30980000000000985</v>
      </c>
    </row>
    <row r="2038" spans="1:11" x14ac:dyDescent="0.25">
      <c r="A2038">
        <v>2044972</v>
      </c>
      <c r="B2038">
        <v>1.4585520000000001</v>
      </c>
      <c r="C2038">
        <v>1.0764640000000001</v>
      </c>
      <c r="D2038">
        <v>0.86290800000000001</v>
      </c>
      <c r="E2038">
        <v>0.939168</v>
      </c>
      <c r="F2038" t="s">
        <v>11</v>
      </c>
      <c r="H2038">
        <f t="shared" si="62"/>
        <v>43.710400000000014</v>
      </c>
      <c r="I2038">
        <v>44</v>
      </c>
      <c r="K2038">
        <f t="shared" si="63"/>
        <v>0.28959999999998587</v>
      </c>
    </row>
    <row r="2039" spans="1:11" x14ac:dyDescent="0.25">
      <c r="A2039">
        <v>2045972</v>
      </c>
      <c r="B2039">
        <v>1.4583930000000001</v>
      </c>
      <c r="C2039">
        <v>1.076195</v>
      </c>
      <c r="D2039">
        <v>0.86287100000000005</v>
      </c>
      <c r="E2039">
        <v>0.93896299999999999</v>
      </c>
      <c r="H2039">
        <f t="shared" si="62"/>
        <v>43.67860000000001</v>
      </c>
      <c r="I2039">
        <v>44</v>
      </c>
      <c r="K2039">
        <f t="shared" si="63"/>
        <v>0.32139999999998992</v>
      </c>
    </row>
    <row r="2040" spans="1:11" x14ac:dyDescent="0.25">
      <c r="A2040">
        <v>2046972</v>
      </c>
      <c r="B2040">
        <v>1.4584189999999999</v>
      </c>
      <c r="C2040">
        <v>1.0762160000000001</v>
      </c>
      <c r="D2040">
        <v>0.86301600000000001</v>
      </c>
      <c r="E2040">
        <v>0.938855</v>
      </c>
      <c r="H2040">
        <f t="shared" si="62"/>
        <v>43.683799999999984</v>
      </c>
      <c r="I2040">
        <v>44</v>
      </c>
      <c r="K2040">
        <f t="shared" si="63"/>
        <v>0.31620000000001625</v>
      </c>
    </row>
    <row r="2041" spans="1:11" x14ac:dyDescent="0.25">
      <c r="A2041">
        <v>2047972</v>
      </c>
      <c r="B2041">
        <v>1.4581759999999999</v>
      </c>
      <c r="C2041">
        <v>1.07589</v>
      </c>
      <c r="D2041">
        <v>0.86309199999999997</v>
      </c>
      <c r="E2041">
        <v>0.93847199999999997</v>
      </c>
      <c r="H2041">
        <f t="shared" si="62"/>
        <v>43.635199999999983</v>
      </c>
      <c r="I2041">
        <v>43.9</v>
      </c>
      <c r="K2041">
        <f t="shared" si="63"/>
        <v>0.26480000000001525</v>
      </c>
    </row>
    <row r="2042" spans="1:11" x14ac:dyDescent="0.25">
      <c r="A2042">
        <v>2048972</v>
      </c>
      <c r="B2042">
        <v>1.4583200000000001</v>
      </c>
      <c r="C2042">
        <v>1.076066</v>
      </c>
      <c r="D2042">
        <v>0.86316300000000001</v>
      </c>
      <c r="E2042">
        <v>0.93862299999999999</v>
      </c>
      <c r="H2042">
        <f t="shared" si="62"/>
        <v>43.664000000000016</v>
      </c>
      <c r="I2042">
        <v>43.9</v>
      </c>
      <c r="K2042">
        <f t="shared" si="63"/>
        <v>0.23599999999998289</v>
      </c>
    </row>
    <row r="2043" spans="1:11" x14ac:dyDescent="0.25">
      <c r="A2043">
        <v>2049972</v>
      </c>
      <c r="B2043">
        <v>1.4581999999999999</v>
      </c>
      <c r="C2043">
        <v>1.0756460000000001</v>
      </c>
      <c r="D2043">
        <v>0.86279399999999995</v>
      </c>
      <c r="E2043">
        <v>0.93829799999999997</v>
      </c>
      <c r="F2043" t="s">
        <v>11</v>
      </c>
      <c r="H2043">
        <f t="shared" si="62"/>
        <v>43.639999999999986</v>
      </c>
      <c r="I2043">
        <v>43.9</v>
      </c>
      <c r="K2043">
        <f t="shared" si="63"/>
        <v>0.26000000000001222</v>
      </c>
    </row>
    <row r="2044" spans="1:11" x14ac:dyDescent="0.25">
      <c r="A2044">
        <v>2050972</v>
      </c>
      <c r="B2044">
        <v>1.4584189999999999</v>
      </c>
      <c r="C2044">
        <v>1.075852</v>
      </c>
      <c r="D2044">
        <v>0.86268199999999995</v>
      </c>
      <c r="E2044">
        <v>0.93844399999999994</v>
      </c>
      <c r="H2044">
        <f t="shared" si="62"/>
        <v>43.683799999999984</v>
      </c>
      <c r="I2044">
        <v>43.9</v>
      </c>
      <c r="K2044">
        <f t="shared" si="63"/>
        <v>0.21620000000001482</v>
      </c>
    </row>
    <row r="2045" spans="1:11" x14ac:dyDescent="0.25">
      <c r="A2045">
        <v>2051972</v>
      </c>
      <c r="B2045">
        <v>1.4580649999999999</v>
      </c>
      <c r="C2045">
        <v>1.0755380000000001</v>
      </c>
      <c r="D2045">
        <v>0.86185900000000004</v>
      </c>
      <c r="E2045">
        <v>0.93839899999999998</v>
      </c>
      <c r="H2045">
        <f t="shared" si="62"/>
        <v>43.612999999999992</v>
      </c>
      <c r="I2045">
        <v>43.9</v>
      </c>
      <c r="K2045">
        <f t="shared" si="63"/>
        <v>0.28700000000000614</v>
      </c>
    </row>
    <row r="2046" spans="1:11" x14ac:dyDescent="0.25">
      <c r="A2046">
        <v>2052972</v>
      </c>
      <c r="B2046">
        <v>1.4582409999999999</v>
      </c>
      <c r="C2046">
        <v>1.075604</v>
      </c>
      <c r="D2046">
        <v>0.86162399999999995</v>
      </c>
      <c r="E2046">
        <v>0.93856799999999996</v>
      </c>
      <c r="H2046">
        <f t="shared" si="62"/>
        <v>43.648199999999981</v>
      </c>
      <c r="I2046">
        <v>43.8</v>
      </c>
      <c r="K2046">
        <f t="shared" si="63"/>
        <v>0.1518000000000157</v>
      </c>
    </row>
    <row r="2047" spans="1:11" x14ac:dyDescent="0.25">
      <c r="A2047">
        <v>2053972</v>
      </c>
      <c r="B2047">
        <v>1.4578770000000001</v>
      </c>
      <c r="C2047">
        <v>1.0753520000000001</v>
      </c>
      <c r="D2047">
        <v>0.86138099999999995</v>
      </c>
      <c r="E2047">
        <v>0.93855599999999995</v>
      </c>
      <c r="H2047">
        <f t="shared" si="62"/>
        <v>43.575400000000016</v>
      </c>
      <c r="I2047">
        <v>43.8</v>
      </c>
      <c r="K2047">
        <f t="shared" si="63"/>
        <v>0.22459999999998104</v>
      </c>
    </row>
    <row r="2048" spans="1:11" x14ac:dyDescent="0.25">
      <c r="A2048">
        <v>2054972</v>
      </c>
      <c r="B2048">
        <v>1.4580519999999999</v>
      </c>
      <c r="C2048">
        <v>1.075348</v>
      </c>
      <c r="D2048">
        <v>0.86162300000000003</v>
      </c>
      <c r="E2048">
        <v>0.93892200000000003</v>
      </c>
      <c r="F2048" t="s">
        <v>11</v>
      </c>
      <c r="H2048">
        <f t="shared" si="62"/>
        <v>43.610399999999984</v>
      </c>
      <c r="I2048">
        <v>43.8</v>
      </c>
      <c r="K2048">
        <f t="shared" si="63"/>
        <v>0.18960000000001287</v>
      </c>
    </row>
    <row r="2049" spans="1:11" x14ac:dyDescent="0.25">
      <c r="A2049">
        <v>2055972</v>
      </c>
      <c r="B2049">
        <v>1.4578789999999999</v>
      </c>
      <c r="C2049">
        <v>1.0749489999999999</v>
      </c>
      <c r="D2049">
        <v>0.86184099999999997</v>
      </c>
      <c r="E2049">
        <v>0.93873899999999999</v>
      </c>
      <c r="H2049">
        <f t="shared" si="62"/>
        <v>43.575799999999987</v>
      </c>
      <c r="I2049">
        <v>43.8</v>
      </c>
      <c r="K2049">
        <f t="shared" si="63"/>
        <v>0.22420000000001039</v>
      </c>
    </row>
    <row r="2050" spans="1:11" x14ac:dyDescent="0.25">
      <c r="A2050">
        <v>2056972</v>
      </c>
      <c r="B2050">
        <v>1.4578850000000001</v>
      </c>
      <c r="C2050">
        <v>1.075048</v>
      </c>
      <c r="D2050">
        <v>0.86228099999999996</v>
      </c>
      <c r="E2050">
        <v>0.93899500000000002</v>
      </c>
      <c r="H2050">
        <f t="shared" si="62"/>
        <v>43.577000000000019</v>
      </c>
      <c r="I2050">
        <v>43.8</v>
      </c>
      <c r="K2050">
        <f t="shared" si="63"/>
        <v>0.22299999999997766</v>
      </c>
    </row>
    <row r="2051" spans="1:11" x14ac:dyDescent="0.25">
      <c r="A2051">
        <v>2057972</v>
      </c>
      <c r="B2051">
        <v>1.4576039999999999</v>
      </c>
      <c r="C2051">
        <v>1.0747370000000001</v>
      </c>
      <c r="D2051">
        <v>0.86249299999999995</v>
      </c>
      <c r="E2051">
        <v>0.93891599999999997</v>
      </c>
      <c r="H2051">
        <f t="shared" ref="H2051:H2114" si="64">(B2051-G$2)/G$3</f>
        <v>43.52079999999998</v>
      </c>
      <c r="I2051">
        <v>43.7</v>
      </c>
      <c r="K2051">
        <f t="shared" ref="K2051:K2114" si="65">I2051-H2051</f>
        <v>0.1792000000000229</v>
      </c>
    </row>
    <row r="2052" spans="1:11" x14ac:dyDescent="0.25">
      <c r="A2052">
        <v>2058972</v>
      </c>
      <c r="B2052">
        <v>1.4577020000000001</v>
      </c>
      <c r="C2052">
        <v>1.0746610000000001</v>
      </c>
      <c r="D2052">
        <v>0.86279300000000003</v>
      </c>
      <c r="E2052">
        <v>0.93915800000000005</v>
      </c>
      <c r="H2052">
        <f t="shared" si="64"/>
        <v>43.540400000000012</v>
      </c>
      <c r="I2052">
        <v>43.7</v>
      </c>
      <c r="K2052">
        <f t="shared" si="65"/>
        <v>0.15959999999999042</v>
      </c>
    </row>
    <row r="2053" spans="1:11" x14ac:dyDescent="0.25">
      <c r="A2053">
        <v>2059972</v>
      </c>
      <c r="B2053">
        <v>1.457522</v>
      </c>
      <c r="C2053">
        <v>1.0742929999999999</v>
      </c>
      <c r="D2053">
        <v>0.86286499999999999</v>
      </c>
      <c r="E2053">
        <v>0.93888000000000005</v>
      </c>
      <c r="F2053" t="s">
        <v>11</v>
      </c>
      <c r="H2053">
        <f t="shared" si="64"/>
        <v>43.504399999999997</v>
      </c>
      <c r="I2053">
        <v>43.7</v>
      </c>
      <c r="K2053">
        <f t="shared" si="65"/>
        <v>0.19560000000000599</v>
      </c>
    </row>
    <row r="2054" spans="1:11" x14ac:dyDescent="0.25">
      <c r="A2054">
        <v>2060972</v>
      </c>
      <c r="B2054">
        <v>1.4576150000000001</v>
      </c>
      <c r="C2054">
        <v>1.07453</v>
      </c>
      <c r="D2054">
        <v>0.86315600000000003</v>
      </c>
      <c r="E2054">
        <v>0.93914799999999998</v>
      </c>
      <c r="H2054">
        <f t="shared" si="64"/>
        <v>43.523000000000025</v>
      </c>
      <c r="I2054">
        <v>43.7</v>
      </c>
      <c r="K2054">
        <f t="shared" si="65"/>
        <v>0.17699999999997829</v>
      </c>
    </row>
    <row r="2055" spans="1:11" x14ac:dyDescent="0.25">
      <c r="A2055">
        <v>2061972</v>
      </c>
      <c r="B2055">
        <v>1.4573039999999999</v>
      </c>
      <c r="C2055">
        <v>1.073995</v>
      </c>
      <c r="D2055">
        <v>0.86299199999999998</v>
      </c>
      <c r="E2055">
        <v>0.93869199999999997</v>
      </c>
      <c r="H2055">
        <f t="shared" si="64"/>
        <v>43.460799999999985</v>
      </c>
      <c r="I2055">
        <v>43.7</v>
      </c>
      <c r="K2055">
        <f t="shared" si="65"/>
        <v>0.23920000000001806</v>
      </c>
    </row>
    <row r="2056" spans="1:11" x14ac:dyDescent="0.25">
      <c r="A2056">
        <v>2062972</v>
      </c>
      <c r="B2056">
        <v>1.4574229999999999</v>
      </c>
      <c r="C2056">
        <v>1.0739369999999999</v>
      </c>
      <c r="D2056">
        <v>0.86312699999999998</v>
      </c>
      <c r="E2056">
        <v>0.93849800000000005</v>
      </c>
      <c r="H2056">
        <f t="shared" si="64"/>
        <v>43.484599999999986</v>
      </c>
      <c r="I2056">
        <v>43.7</v>
      </c>
      <c r="K2056">
        <f t="shared" si="65"/>
        <v>0.21540000000001669</v>
      </c>
    </row>
    <row r="2057" spans="1:11" x14ac:dyDescent="0.25">
      <c r="A2057">
        <v>2063972</v>
      </c>
      <c r="B2057">
        <v>1.457211</v>
      </c>
      <c r="C2057">
        <v>1.0735969999999999</v>
      </c>
      <c r="D2057">
        <v>0.86251199999999995</v>
      </c>
      <c r="E2057">
        <v>0.93763799999999997</v>
      </c>
      <c r="H2057">
        <f t="shared" si="64"/>
        <v>43.442200000000007</v>
      </c>
      <c r="I2057">
        <v>43.7</v>
      </c>
      <c r="K2057">
        <f t="shared" si="65"/>
        <v>0.25779999999999603</v>
      </c>
    </row>
    <row r="2058" spans="1:11" x14ac:dyDescent="0.25">
      <c r="A2058">
        <v>2064972</v>
      </c>
      <c r="B2058">
        <v>1.4572560000000001</v>
      </c>
      <c r="C2058">
        <v>1.0737030000000001</v>
      </c>
      <c r="D2058">
        <v>0.86120399999999997</v>
      </c>
      <c r="E2058">
        <v>0.93717600000000001</v>
      </c>
      <c r="F2058" t="s">
        <v>11</v>
      </c>
      <c r="H2058">
        <f t="shared" si="64"/>
        <v>43.451200000000021</v>
      </c>
      <c r="I2058">
        <v>43.7</v>
      </c>
      <c r="K2058">
        <f t="shared" si="65"/>
        <v>0.24879999999998148</v>
      </c>
    </row>
    <row r="2059" spans="1:11" x14ac:dyDescent="0.25">
      <c r="A2059">
        <v>2065972</v>
      </c>
      <c r="B2059">
        <v>1.4569939999999999</v>
      </c>
      <c r="C2059">
        <v>1.073342</v>
      </c>
      <c r="D2059">
        <v>0.85867800000000005</v>
      </c>
      <c r="E2059">
        <v>0.93645500000000004</v>
      </c>
      <c r="H2059">
        <f t="shared" si="64"/>
        <v>43.39879999999998</v>
      </c>
      <c r="I2059">
        <v>43.7</v>
      </c>
      <c r="K2059">
        <f t="shared" si="65"/>
        <v>0.30120000000002278</v>
      </c>
    </row>
    <row r="2060" spans="1:11" x14ac:dyDescent="0.25">
      <c r="A2060">
        <v>2066972</v>
      </c>
      <c r="B2060">
        <v>1.4569110000000001</v>
      </c>
      <c r="C2060">
        <v>1.0733060000000001</v>
      </c>
      <c r="D2060">
        <v>0.85658100000000004</v>
      </c>
      <c r="E2060">
        <v>0.93609299999999995</v>
      </c>
      <c r="H2060">
        <f t="shared" si="64"/>
        <v>43.382200000000012</v>
      </c>
      <c r="I2060">
        <v>43.7</v>
      </c>
      <c r="K2060">
        <f t="shared" si="65"/>
        <v>0.3177999999999912</v>
      </c>
    </row>
    <row r="2061" spans="1:11" x14ac:dyDescent="0.25">
      <c r="A2061">
        <v>2067972</v>
      </c>
      <c r="B2061">
        <v>1.4563109999999999</v>
      </c>
      <c r="C2061">
        <v>1.0727610000000001</v>
      </c>
      <c r="D2061">
        <v>0.855294</v>
      </c>
      <c r="E2061">
        <v>0.93566000000000005</v>
      </c>
      <c r="H2061">
        <f t="shared" si="64"/>
        <v>43.262199999999986</v>
      </c>
      <c r="I2061">
        <v>43.7</v>
      </c>
      <c r="K2061">
        <f t="shared" si="65"/>
        <v>0.43780000000001706</v>
      </c>
    </row>
    <row r="2062" spans="1:11" x14ac:dyDescent="0.25">
      <c r="A2062">
        <v>2068972</v>
      </c>
      <c r="B2062">
        <v>1.456545</v>
      </c>
      <c r="C2062">
        <v>1.0725769999999999</v>
      </c>
      <c r="D2062">
        <v>0.85462899999999997</v>
      </c>
      <c r="E2062">
        <v>0.93571599999999999</v>
      </c>
      <c r="H2062">
        <f t="shared" si="64"/>
        <v>43.308999999999997</v>
      </c>
      <c r="I2062">
        <v>43.7</v>
      </c>
      <c r="K2062">
        <f t="shared" si="65"/>
        <v>0.39100000000000534</v>
      </c>
    </row>
    <row r="2063" spans="1:11" x14ac:dyDescent="0.25">
      <c r="A2063">
        <v>2069972</v>
      </c>
      <c r="B2063">
        <v>1.4565030000000001</v>
      </c>
      <c r="C2063">
        <v>1.071831</v>
      </c>
      <c r="D2063">
        <v>0.85383500000000001</v>
      </c>
      <c r="E2063">
        <v>0.93565799999999999</v>
      </c>
      <c r="F2063" t="s">
        <v>11</v>
      </c>
      <c r="H2063">
        <f t="shared" si="64"/>
        <v>43.300600000000024</v>
      </c>
      <c r="I2063">
        <v>43.6</v>
      </c>
      <c r="K2063">
        <f t="shared" si="65"/>
        <v>0.29939999999997724</v>
      </c>
    </row>
    <row r="2064" spans="1:11" x14ac:dyDescent="0.25">
      <c r="A2064">
        <v>2070972</v>
      </c>
      <c r="B2064">
        <v>1.456898</v>
      </c>
      <c r="C2064">
        <v>1.072052</v>
      </c>
      <c r="D2064">
        <v>0.85379099999999997</v>
      </c>
      <c r="E2064">
        <v>0.93550100000000003</v>
      </c>
      <c r="H2064">
        <f t="shared" si="64"/>
        <v>43.379600000000003</v>
      </c>
      <c r="I2064">
        <v>43.6</v>
      </c>
      <c r="K2064">
        <f t="shared" si="65"/>
        <v>0.22039999999999793</v>
      </c>
    </row>
    <row r="2065" spans="1:11" x14ac:dyDescent="0.25">
      <c r="A2065">
        <v>2071972</v>
      </c>
      <c r="B2065">
        <v>1.456755</v>
      </c>
      <c r="C2065">
        <v>1.071709</v>
      </c>
      <c r="D2065">
        <v>0.85325700000000004</v>
      </c>
      <c r="E2065">
        <v>0.93434499999999998</v>
      </c>
      <c r="H2065">
        <f t="shared" si="64"/>
        <v>43.351000000000006</v>
      </c>
      <c r="I2065">
        <v>43.6</v>
      </c>
      <c r="K2065">
        <f t="shared" si="65"/>
        <v>0.24899999999999523</v>
      </c>
    </row>
    <row r="2066" spans="1:11" x14ac:dyDescent="0.25">
      <c r="A2066">
        <v>2072972</v>
      </c>
      <c r="B2066">
        <v>1.457047</v>
      </c>
      <c r="C2066">
        <v>1.072139</v>
      </c>
      <c r="D2066">
        <v>0.85326000000000002</v>
      </c>
      <c r="E2066">
        <v>0.93362500000000004</v>
      </c>
      <c r="H2066">
        <f t="shared" si="64"/>
        <v>43.409399999999998</v>
      </c>
      <c r="I2066">
        <v>43.6</v>
      </c>
      <c r="K2066">
        <f t="shared" si="65"/>
        <v>0.19060000000000343</v>
      </c>
    </row>
    <row r="2067" spans="1:11" x14ac:dyDescent="0.25">
      <c r="A2067">
        <v>2073972</v>
      </c>
      <c r="B2067">
        <v>1.456852</v>
      </c>
      <c r="C2067">
        <v>1.0717810000000001</v>
      </c>
      <c r="D2067">
        <v>0.85319599999999995</v>
      </c>
      <c r="E2067">
        <v>0.93283199999999999</v>
      </c>
      <c r="H2067">
        <f t="shared" si="64"/>
        <v>43.370400000000011</v>
      </c>
      <c r="I2067">
        <v>43.6</v>
      </c>
      <c r="K2067">
        <f t="shared" si="65"/>
        <v>0.2295999999999907</v>
      </c>
    </row>
    <row r="2068" spans="1:11" x14ac:dyDescent="0.25">
      <c r="A2068">
        <v>2074972</v>
      </c>
      <c r="B2068">
        <v>1.457084</v>
      </c>
      <c r="C2068">
        <v>1.0722659999999999</v>
      </c>
      <c r="D2068">
        <v>0.85316000000000003</v>
      </c>
      <c r="E2068">
        <v>0.93267500000000003</v>
      </c>
      <c r="F2068" t="s">
        <v>11</v>
      </c>
      <c r="H2068">
        <f t="shared" si="64"/>
        <v>43.416800000000009</v>
      </c>
      <c r="I2068">
        <v>43.6</v>
      </c>
      <c r="K2068">
        <f t="shared" si="65"/>
        <v>0.18319999999999226</v>
      </c>
    </row>
    <row r="2069" spans="1:11" x14ac:dyDescent="0.25">
      <c r="A2069">
        <v>2075972</v>
      </c>
      <c r="B2069">
        <v>1.4570829999999999</v>
      </c>
      <c r="C2069">
        <v>1.0722689999999999</v>
      </c>
      <c r="D2069">
        <v>0.85265400000000002</v>
      </c>
      <c r="E2069">
        <v>0.93241099999999999</v>
      </c>
      <c r="H2069">
        <f t="shared" si="64"/>
        <v>43.416599999999981</v>
      </c>
      <c r="I2069">
        <v>43.6</v>
      </c>
      <c r="K2069">
        <f t="shared" si="65"/>
        <v>0.18340000000002021</v>
      </c>
    </row>
    <row r="2070" spans="1:11" x14ac:dyDescent="0.25">
      <c r="A2070">
        <v>2076972</v>
      </c>
      <c r="B2070">
        <v>1.4568509999999999</v>
      </c>
      <c r="C2070">
        <v>1.072497</v>
      </c>
      <c r="D2070">
        <v>0.852074</v>
      </c>
      <c r="E2070">
        <v>0.93294699999999997</v>
      </c>
      <c r="H2070">
        <f t="shared" si="64"/>
        <v>43.370199999999983</v>
      </c>
      <c r="I2070">
        <v>43.6</v>
      </c>
      <c r="K2070">
        <f t="shared" si="65"/>
        <v>0.22980000000001866</v>
      </c>
    </row>
    <row r="2071" spans="1:11" x14ac:dyDescent="0.25">
      <c r="A2071">
        <v>2077972</v>
      </c>
      <c r="B2071">
        <v>1.4553849999999999</v>
      </c>
      <c r="C2071">
        <v>1.0720369999999999</v>
      </c>
      <c r="D2071">
        <v>0.85167199999999998</v>
      </c>
      <c r="E2071">
        <v>0.93315400000000004</v>
      </c>
      <c r="H2071">
        <f t="shared" si="64"/>
        <v>43.076999999999984</v>
      </c>
      <c r="I2071">
        <v>43.7</v>
      </c>
      <c r="K2071">
        <f t="shared" si="65"/>
        <v>0.62300000000001887</v>
      </c>
    </row>
    <row r="2072" spans="1:11" x14ac:dyDescent="0.25">
      <c r="A2072">
        <v>2078972</v>
      </c>
      <c r="B2072">
        <v>1.4545920000000001</v>
      </c>
      <c r="C2072">
        <v>1.0714600000000001</v>
      </c>
      <c r="D2072">
        <v>0.85215700000000005</v>
      </c>
      <c r="E2072">
        <v>0.93309399999999998</v>
      </c>
      <c r="H2072">
        <f t="shared" si="64"/>
        <v>42.91840000000002</v>
      </c>
      <c r="I2072">
        <v>43.7</v>
      </c>
      <c r="K2072">
        <f t="shared" si="65"/>
        <v>0.7815999999999832</v>
      </c>
    </row>
    <row r="2073" spans="1:11" x14ac:dyDescent="0.25">
      <c r="A2073">
        <v>2079972</v>
      </c>
      <c r="B2073">
        <v>1.453738</v>
      </c>
      <c r="C2073">
        <v>1.071027</v>
      </c>
      <c r="D2073">
        <v>0.85204999999999997</v>
      </c>
      <c r="E2073">
        <v>0.93179199999999995</v>
      </c>
      <c r="F2073" t="s">
        <v>11</v>
      </c>
      <c r="H2073">
        <f t="shared" si="64"/>
        <v>42.747599999999998</v>
      </c>
      <c r="I2073">
        <v>43.7</v>
      </c>
      <c r="K2073">
        <f t="shared" si="65"/>
        <v>0.95240000000000435</v>
      </c>
    </row>
    <row r="2074" spans="1:11" x14ac:dyDescent="0.25">
      <c r="A2074">
        <v>2080972</v>
      </c>
      <c r="B2074">
        <v>1.453676</v>
      </c>
      <c r="C2074">
        <v>1.071083</v>
      </c>
      <c r="D2074">
        <v>0.85097599999999995</v>
      </c>
      <c r="E2074">
        <v>0.93077699999999997</v>
      </c>
      <c r="H2074">
        <f t="shared" si="64"/>
        <v>42.735199999999992</v>
      </c>
      <c r="I2074">
        <v>43.6</v>
      </c>
      <c r="K2074">
        <f t="shared" si="65"/>
        <v>0.86480000000000956</v>
      </c>
    </row>
    <row r="2075" spans="1:11" x14ac:dyDescent="0.25">
      <c r="A2075">
        <v>2081972</v>
      </c>
      <c r="B2075">
        <v>1.453546</v>
      </c>
      <c r="C2075">
        <v>1.070451</v>
      </c>
      <c r="D2075">
        <v>0.84880500000000003</v>
      </c>
      <c r="E2075">
        <v>0.92942899999999995</v>
      </c>
      <c r="H2075">
        <f t="shared" si="64"/>
        <v>42.709200000000003</v>
      </c>
      <c r="I2075">
        <v>43.6</v>
      </c>
      <c r="K2075">
        <f t="shared" si="65"/>
        <v>0.8907999999999987</v>
      </c>
    </row>
    <row r="2076" spans="1:11" x14ac:dyDescent="0.25">
      <c r="A2076">
        <v>2082972</v>
      </c>
      <c r="B2076">
        <v>1.4537180000000001</v>
      </c>
      <c r="C2076">
        <v>1.069928</v>
      </c>
      <c r="D2076">
        <v>0.847804</v>
      </c>
      <c r="E2076">
        <v>0.92858799999999997</v>
      </c>
      <c r="H2076">
        <f t="shared" si="64"/>
        <v>42.743600000000015</v>
      </c>
      <c r="I2076">
        <v>43.5</v>
      </c>
      <c r="K2076">
        <f t="shared" si="65"/>
        <v>0.75639999999998508</v>
      </c>
    </row>
    <row r="2077" spans="1:11" x14ac:dyDescent="0.25">
      <c r="A2077">
        <v>2083972</v>
      </c>
      <c r="B2077">
        <v>1.4539789999999999</v>
      </c>
      <c r="C2077">
        <v>1.0692470000000001</v>
      </c>
      <c r="D2077">
        <v>0.84630099999999997</v>
      </c>
      <c r="E2077">
        <v>0.927755</v>
      </c>
      <c r="H2077">
        <f t="shared" si="64"/>
        <v>42.795799999999986</v>
      </c>
      <c r="I2077">
        <v>43.4</v>
      </c>
      <c r="K2077">
        <f t="shared" si="65"/>
        <v>0.60420000000001295</v>
      </c>
    </row>
    <row r="2078" spans="1:11" x14ac:dyDescent="0.25">
      <c r="A2078">
        <v>2084972</v>
      </c>
      <c r="B2078">
        <v>1.4548460000000001</v>
      </c>
      <c r="C2078">
        <v>1.0694459999999999</v>
      </c>
      <c r="D2078">
        <v>0.84545300000000001</v>
      </c>
      <c r="E2078">
        <v>0.92748399999999998</v>
      </c>
      <c r="F2078" t="s">
        <v>11</v>
      </c>
      <c r="H2078">
        <f t="shared" si="64"/>
        <v>42.969200000000015</v>
      </c>
      <c r="I2078">
        <v>43.3</v>
      </c>
      <c r="K2078">
        <f t="shared" si="65"/>
        <v>0.33079999999998222</v>
      </c>
    </row>
    <row r="2079" spans="1:11" x14ac:dyDescent="0.25">
      <c r="A2079">
        <v>2085972</v>
      </c>
      <c r="B2079">
        <v>1.45523</v>
      </c>
      <c r="C2079">
        <v>1.0696939999999999</v>
      </c>
      <c r="D2079">
        <v>0.84481700000000004</v>
      </c>
      <c r="E2079">
        <v>0.92712099999999997</v>
      </c>
      <c r="H2079">
        <f t="shared" si="64"/>
        <v>43.046000000000006</v>
      </c>
      <c r="I2079">
        <v>43.2</v>
      </c>
      <c r="K2079">
        <f t="shared" si="65"/>
        <v>0.15399999999999636</v>
      </c>
    </row>
    <row r="2080" spans="1:11" x14ac:dyDescent="0.25">
      <c r="A2080">
        <v>2086972</v>
      </c>
      <c r="B2080">
        <v>1.455738</v>
      </c>
      <c r="C2080">
        <v>1.069923</v>
      </c>
      <c r="D2080">
        <v>0.84453999999999996</v>
      </c>
      <c r="E2080">
        <v>0.92704299999999995</v>
      </c>
      <c r="H2080">
        <f t="shared" si="64"/>
        <v>43.147599999999997</v>
      </c>
      <c r="I2080">
        <v>43.1</v>
      </c>
      <c r="K2080">
        <f t="shared" si="65"/>
        <v>-4.7599999999995646E-2</v>
      </c>
    </row>
    <row r="2081" spans="1:11" x14ac:dyDescent="0.25">
      <c r="A2081">
        <v>2087972</v>
      </c>
      <c r="B2081">
        <v>1.455932</v>
      </c>
      <c r="C2081">
        <v>1.069869</v>
      </c>
      <c r="D2081">
        <v>0.84423199999999998</v>
      </c>
      <c r="E2081">
        <v>0.92669900000000005</v>
      </c>
      <c r="H2081">
        <f t="shared" si="64"/>
        <v>43.186399999999999</v>
      </c>
      <c r="I2081">
        <v>43.1</v>
      </c>
      <c r="K2081">
        <f t="shared" si="65"/>
        <v>-8.639999999999759E-2</v>
      </c>
    </row>
    <row r="2082" spans="1:11" x14ac:dyDescent="0.25">
      <c r="A2082">
        <v>2088972</v>
      </c>
      <c r="B2082">
        <v>1.4563539999999999</v>
      </c>
      <c r="C2082">
        <v>1.069922</v>
      </c>
      <c r="D2082">
        <v>0.84445300000000001</v>
      </c>
      <c r="E2082">
        <v>0.92690399999999995</v>
      </c>
      <c r="H2082">
        <f t="shared" si="64"/>
        <v>43.270799999999987</v>
      </c>
      <c r="I2082">
        <v>43.2</v>
      </c>
      <c r="K2082">
        <f t="shared" si="65"/>
        <v>-7.0799999999984209E-2</v>
      </c>
    </row>
    <row r="2083" spans="1:11" x14ac:dyDescent="0.25">
      <c r="A2083">
        <v>2089972</v>
      </c>
      <c r="B2083">
        <v>1.4562310000000001</v>
      </c>
      <c r="C2083">
        <v>1.069982</v>
      </c>
      <c r="D2083">
        <v>0.84395500000000001</v>
      </c>
      <c r="E2083">
        <v>0.926624</v>
      </c>
      <c r="F2083" t="s">
        <v>11</v>
      </c>
      <c r="H2083">
        <f t="shared" si="64"/>
        <v>43.246200000000009</v>
      </c>
      <c r="I2083">
        <v>43.3</v>
      </c>
      <c r="K2083">
        <f t="shared" si="65"/>
        <v>5.3799999999988302E-2</v>
      </c>
    </row>
    <row r="2084" spans="1:11" x14ac:dyDescent="0.25">
      <c r="A2084">
        <v>2090972</v>
      </c>
      <c r="B2084">
        <v>1.4565889999999999</v>
      </c>
      <c r="C2084">
        <v>1.070341</v>
      </c>
      <c r="D2084">
        <v>0.84417399999999998</v>
      </c>
      <c r="E2084">
        <v>0.92674000000000001</v>
      </c>
      <c r="H2084">
        <f t="shared" si="64"/>
        <v>43.317799999999984</v>
      </c>
      <c r="I2084">
        <v>43.3</v>
      </c>
      <c r="K2084">
        <f t="shared" si="65"/>
        <v>-1.7799999999986937E-2</v>
      </c>
    </row>
    <row r="2085" spans="1:11" x14ac:dyDescent="0.25">
      <c r="A2085">
        <v>2091972</v>
      </c>
      <c r="B2085">
        <v>1.4562919999999999</v>
      </c>
      <c r="C2085">
        <v>1.0703609999999999</v>
      </c>
      <c r="D2085">
        <v>0.84365900000000005</v>
      </c>
      <c r="E2085">
        <v>0.92647299999999999</v>
      </c>
      <c r="H2085">
        <f t="shared" si="64"/>
        <v>43.258399999999988</v>
      </c>
      <c r="I2085">
        <v>43.4</v>
      </c>
      <c r="K2085">
        <f t="shared" si="65"/>
        <v>0.14160000000001105</v>
      </c>
    </row>
    <row r="2086" spans="1:11" x14ac:dyDescent="0.25">
      <c r="A2086">
        <v>2092972</v>
      </c>
      <c r="B2086">
        <v>1.456331</v>
      </c>
      <c r="C2086">
        <v>1.0706640000000001</v>
      </c>
      <c r="D2086">
        <v>0.84364899999999998</v>
      </c>
      <c r="E2086">
        <v>0.92673499999999998</v>
      </c>
      <c r="H2086">
        <f t="shared" si="64"/>
        <v>43.266200000000012</v>
      </c>
      <c r="I2086">
        <v>43.4</v>
      </c>
      <c r="K2086">
        <f t="shared" si="65"/>
        <v>0.1337999999999866</v>
      </c>
    </row>
    <row r="2087" spans="1:11" x14ac:dyDescent="0.25">
      <c r="A2087">
        <v>2093972</v>
      </c>
      <c r="B2087">
        <v>1.4560489999999999</v>
      </c>
      <c r="C2087">
        <v>1.0704769999999999</v>
      </c>
      <c r="D2087">
        <v>0.84330700000000003</v>
      </c>
      <c r="E2087">
        <v>0.92663499999999999</v>
      </c>
      <c r="H2087">
        <f t="shared" si="64"/>
        <v>43.209799999999987</v>
      </c>
      <c r="I2087">
        <v>43.4</v>
      </c>
      <c r="K2087">
        <f t="shared" si="65"/>
        <v>0.19020000000001147</v>
      </c>
    </row>
    <row r="2088" spans="1:11" x14ac:dyDescent="0.25">
      <c r="A2088">
        <v>2094972</v>
      </c>
      <c r="B2088">
        <v>1.456137</v>
      </c>
      <c r="C2088">
        <v>1.0707439999999999</v>
      </c>
      <c r="D2088">
        <v>0.84333100000000005</v>
      </c>
      <c r="E2088">
        <v>0.92680799999999997</v>
      </c>
      <c r="F2088" t="s">
        <v>11</v>
      </c>
      <c r="H2088">
        <f t="shared" si="64"/>
        <v>43.227400000000003</v>
      </c>
      <c r="I2088">
        <v>43.4</v>
      </c>
      <c r="K2088">
        <f t="shared" si="65"/>
        <v>0.17259999999999565</v>
      </c>
    </row>
    <row r="2089" spans="1:11" x14ac:dyDescent="0.25">
      <c r="A2089">
        <v>2095972</v>
      </c>
      <c r="B2089">
        <v>1.455802</v>
      </c>
      <c r="C2089">
        <v>1.0706009999999999</v>
      </c>
      <c r="D2089">
        <v>0.84321599999999997</v>
      </c>
      <c r="E2089">
        <v>0.92671499999999996</v>
      </c>
      <c r="H2089">
        <f t="shared" si="64"/>
        <v>43.16040000000001</v>
      </c>
      <c r="I2089">
        <v>43.4</v>
      </c>
      <c r="K2089">
        <f t="shared" si="65"/>
        <v>0.23959999999998871</v>
      </c>
    </row>
    <row r="2090" spans="1:11" x14ac:dyDescent="0.25">
      <c r="A2090">
        <v>2096972</v>
      </c>
      <c r="B2090">
        <v>1.4558420000000001</v>
      </c>
      <c r="C2090">
        <v>1.070676</v>
      </c>
      <c r="D2090">
        <v>0.843472</v>
      </c>
      <c r="E2090">
        <v>0.92699600000000004</v>
      </c>
      <c r="H2090">
        <f t="shared" si="64"/>
        <v>43.16840000000002</v>
      </c>
      <c r="I2090">
        <v>43.4</v>
      </c>
      <c r="K2090">
        <f t="shared" si="65"/>
        <v>0.23159999999997893</v>
      </c>
    </row>
    <row r="2091" spans="1:11" x14ac:dyDescent="0.25">
      <c r="A2091">
        <v>2097972</v>
      </c>
      <c r="B2091">
        <v>1.4555450000000001</v>
      </c>
      <c r="C2091">
        <v>1.07016</v>
      </c>
      <c r="D2091">
        <v>0.84329200000000004</v>
      </c>
      <c r="E2091">
        <v>0.92665500000000001</v>
      </c>
      <c r="H2091">
        <f t="shared" si="64"/>
        <v>43.109000000000016</v>
      </c>
      <c r="I2091">
        <v>43.4</v>
      </c>
      <c r="K2091">
        <f t="shared" si="65"/>
        <v>0.29099999999998261</v>
      </c>
    </row>
    <row r="2092" spans="1:11" x14ac:dyDescent="0.25">
      <c r="A2092">
        <v>2098972</v>
      </c>
      <c r="B2092">
        <v>1.4557180000000001</v>
      </c>
      <c r="C2092">
        <v>1.070319</v>
      </c>
      <c r="D2092">
        <v>0.84353699999999998</v>
      </c>
      <c r="E2092">
        <v>0.92683499999999996</v>
      </c>
      <c r="H2092">
        <f t="shared" si="64"/>
        <v>43.143600000000013</v>
      </c>
      <c r="I2092">
        <v>43.3</v>
      </c>
      <c r="K2092">
        <f t="shared" si="65"/>
        <v>0.15639999999998366</v>
      </c>
    </row>
    <row r="2093" spans="1:11" x14ac:dyDescent="0.25">
      <c r="A2093">
        <v>2099972</v>
      </c>
      <c r="B2093">
        <v>1.455543</v>
      </c>
      <c r="C2093">
        <v>1.070106</v>
      </c>
      <c r="D2093">
        <v>0.84351299999999996</v>
      </c>
      <c r="E2093">
        <v>0.926597</v>
      </c>
      <c r="F2093" t="s">
        <v>11</v>
      </c>
      <c r="H2093">
        <f t="shared" si="64"/>
        <v>43.10860000000001</v>
      </c>
      <c r="I2093">
        <v>43.3</v>
      </c>
      <c r="K2093">
        <f t="shared" si="65"/>
        <v>0.19139999999998736</v>
      </c>
    </row>
    <row r="2094" spans="1:11" x14ac:dyDescent="0.25">
      <c r="A2094">
        <v>2100972</v>
      </c>
      <c r="B2094">
        <v>1.455743</v>
      </c>
      <c r="C2094">
        <v>1.0703260000000001</v>
      </c>
      <c r="D2094">
        <v>0.84388200000000002</v>
      </c>
      <c r="E2094">
        <v>0.92664100000000005</v>
      </c>
      <c r="H2094">
        <f t="shared" si="64"/>
        <v>43.148600000000002</v>
      </c>
      <c r="I2094">
        <v>43.3</v>
      </c>
      <c r="K2094">
        <f t="shared" si="65"/>
        <v>0.15139999999999532</v>
      </c>
    </row>
    <row r="2095" spans="1:11" x14ac:dyDescent="0.25">
      <c r="A2095">
        <v>2101972</v>
      </c>
      <c r="B2095">
        <v>1.455417</v>
      </c>
      <c r="C2095">
        <v>1.0699460000000001</v>
      </c>
      <c r="D2095">
        <v>0.84362300000000001</v>
      </c>
      <c r="E2095">
        <v>0.92650699999999997</v>
      </c>
      <c r="H2095">
        <f t="shared" si="64"/>
        <v>43.08339999999999</v>
      </c>
      <c r="I2095">
        <v>43.3</v>
      </c>
      <c r="K2095">
        <f t="shared" si="65"/>
        <v>0.21660000000000679</v>
      </c>
    </row>
    <row r="2096" spans="1:11" x14ac:dyDescent="0.25">
      <c r="A2096">
        <v>2102972</v>
      </c>
      <c r="B2096">
        <v>1.4555309999999999</v>
      </c>
      <c r="C2096">
        <v>1.0701080000000001</v>
      </c>
      <c r="D2096">
        <v>0.84382000000000001</v>
      </c>
      <c r="E2096">
        <v>0.92668700000000004</v>
      </c>
      <c r="H2096">
        <f t="shared" si="64"/>
        <v>43.10619999999998</v>
      </c>
      <c r="I2096">
        <v>43.3</v>
      </c>
      <c r="K2096">
        <f t="shared" si="65"/>
        <v>0.19380000000001729</v>
      </c>
    </row>
    <row r="2097" spans="1:11" x14ac:dyDescent="0.25">
      <c r="A2097">
        <v>2103972</v>
      </c>
      <c r="B2097">
        <v>1.455381</v>
      </c>
      <c r="C2097">
        <v>1.069931</v>
      </c>
      <c r="D2097">
        <v>0.84358699999999998</v>
      </c>
      <c r="E2097">
        <v>0.92653399999999997</v>
      </c>
      <c r="H2097">
        <f t="shared" si="64"/>
        <v>43.076200000000007</v>
      </c>
      <c r="I2097">
        <v>43.2</v>
      </c>
      <c r="K2097">
        <f t="shared" si="65"/>
        <v>0.12379999999999569</v>
      </c>
    </row>
    <row r="2098" spans="1:11" x14ac:dyDescent="0.25">
      <c r="A2098">
        <v>2104972</v>
      </c>
      <c r="B2098">
        <v>1.455535</v>
      </c>
      <c r="C2098">
        <v>1.069963</v>
      </c>
      <c r="D2098">
        <v>0.84369799999999995</v>
      </c>
      <c r="E2098">
        <v>0.92671000000000003</v>
      </c>
      <c r="F2098" t="s">
        <v>11</v>
      </c>
      <c r="H2098">
        <f t="shared" si="64"/>
        <v>43.107000000000006</v>
      </c>
      <c r="I2098">
        <v>43.2</v>
      </c>
      <c r="K2098">
        <f t="shared" si="65"/>
        <v>9.2999999999996419E-2</v>
      </c>
    </row>
    <row r="2099" spans="1:11" x14ac:dyDescent="0.25">
      <c r="A2099">
        <v>2105972</v>
      </c>
      <c r="B2099">
        <v>1.4553830000000001</v>
      </c>
      <c r="C2099">
        <v>1.069774</v>
      </c>
      <c r="D2099">
        <v>0.84342499999999998</v>
      </c>
      <c r="E2099">
        <v>0.92663399999999996</v>
      </c>
      <c r="H2099">
        <f t="shared" si="64"/>
        <v>43.07660000000002</v>
      </c>
      <c r="I2099">
        <v>43.2</v>
      </c>
      <c r="K2099">
        <f t="shared" si="65"/>
        <v>0.12339999999998241</v>
      </c>
    </row>
    <row r="2100" spans="1:11" x14ac:dyDescent="0.25">
      <c r="A2100">
        <v>2106972</v>
      </c>
      <c r="B2100">
        <v>1.4553179999999999</v>
      </c>
      <c r="C2100">
        <v>1.0700689999999999</v>
      </c>
      <c r="D2100">
        <v>0.84361900000000001</v>
      </c>
      <c r="E2100">
        <v>0.926624</v>
      </c>
      <c r="H2100">
        <f t="shared" si="64"/>
        <v>43.06359999999998</v>
      </c>
      <c r="I2100">
        <v>43.2</v>
      </c>
      <c r="K2100">
        <f t="shared" si="65"/>
        <v>0.13640000000002317</v>
      </c>
    </row>
    <row r="2101" spans="1:11" x14ac:dyDescent="0.25">
      <c r="A2101">
        <v>2107972</v>
      </c>
      <c r="B2101">
        <v>1.45502</v>
      </c>
      <c r="C2101">
        <v>1.07003</v>
      </c>
      <c r="D2101">
        <v>0.84351500000000001</v>
      </c>
      <c r="E2101">
        <v>0.926508</v>
      </c>
      <c r="H2101">
        <f t="shared" si="64"/>
        <v>43.003999999999998</v>
      </c>
      <c r="I2101">
        <v>43.2</v>
      </c>
      <c r="K2101">
        <f t="shared" si="65"/>
        <v>0.19600000000000506</v>
      </c>
    </row>
    <row r="2102" spans="1:11" x14ac:dyDescent="0.25">
      <c r="A2102">
        <v>2108972</v>
      </c>
      <c r="B2102">
        <v>1.455082</v>
      </c>
      <c r="C2102">
        <v>1.0701499999999999</v>
      </c>
      <c r="D2102">
        <v>0.843615</v>
      </c>
      <c r="E2102">
        <v>0.92653099999999999</v>
      </c>
      <c r="H2102">
        <f t="shared" si="64"/>
        <v>43.016399999999997</v>
      </c>
      <c r="I2102">
        <v>43.2</v>
      </c>
      <c r="K2102">
        <f t="shared" si="65"/>
        <v>0.18360000000000554</v>
      </c>
    </row>
    <row r="2103" spans="1:11" x14ac:dyDescent="0.25">
      <c r="A2103">
        <v>2109972</v>
      </c>
      <c r="B2103">
        <v>1.454839</v>
      </c>
      <c r="C2103">
        <v>1.0700449999999999</v>
      </c>
      <c r="D2103">
        <v>0.84359300000000004</v>
      </c>
      <c r="E2103">
        <v>0.92645</v>
      </c>
      <c r="F2103" t="s">
        <v>11</v>
      </c>
      <c r="H2103">
        <f t="shared" si="64"/>
        <v>42.967799999999997</v>
      </c>
      <c r="I2103">
        <v>43.2</v>
      </c>
      <c r="K2103">
        <f t="shared" si="65"/>
        <v>0.23220000000000596</v>
      </c>
    </row>
    <row r="2104" spans="1:11" x14ac:dyDescent="0.25">
      <c r="A2104">
        <v>2110972</v>
      </c>
      <c r="B2104">
        <v>1.4548939999999999</v>
      </c>
      <c r="C2104">
        <v>1.070273</v>
      </c>
      <c r="D2104">
        <v>0.84385299999999996</v>
      </c>
      <c r="E2104">
        <v>0.92661700000000002</v>
      </c>
      <c r="H2104">
        <f t="shared" si="64"/>
        <v>42.978799999999985</v>
      </c>
      <c r="I2104">
        <v>43.2</v>
      </c>
      <c r="K2104">
        <f t="shared" si="65"/>
        <v>0.22120000000001738</v>
      </c>
    </row>
    <row r="2105" spans="1:11" x14ac:dyDescent="0.25">
      <c r="A2105">
        <v>2111972</v>
      </c>
      <c r="B2105">
        <v>1.4545049999999999</v>
      </c>
      <c r="C2105">
        <v>1.0703510000000001</v>
      </c>
      <c r="D2105">
        <v>0.84354799999999996</v>
      </c>
      <c r="E2105">
        <v>0.92649099999999995</v>
      </c>
      <c r="H2105">
        <f t="shared" si="64"/>
        <v>42.900999999999989</v>
      </c>
      <c r="I2105">
        <v>43.2</v>
      </c>
      <c r="K2105">
        <f t="shared" si="65"/>
        <v>0.2990000000000137</v>
      </c>
    </row>
    <row r="2106" spans="1:11" x14ac:dyDescent="0.25">
      <c r="A2106">
        <v>2112972</v>
      </c>
      <c r="B2106">
        <v>1.454602</v>
      </c>
      <c r="C2106">
        <v>1.0706230000000001</v>
      </c>
      <c r="D2106">
        <v>0.84369300000000003</v>
      </c>
      <c r="E2106">
        <v>0.92665299999999995</v>
      </c>
      <c r="H2106">
        <f t="shared" si="64"/>
        <v>42.920399999999994</v>
      </c>
      <c r="I2106">
        <v>43.2</v>
      </c>
      <c r="K2106">
        <f t="shared" si="65"/>
        <v>0.27960000000000917</v>
      </c>
    </row>
    <row r="2107" spans="1:11" x14ac:dyDescent="0.25">
      <c r="A2107">
        <v>2113972</v>
      </c>
      <c r="B2107">
        <v>1.4543140000000001</v>
      </c>
      <c r="C2107">
        <v>1.0704320000000001</v>
      </c>
      <c r="D2107">
        <v>0.84332600000000002</v>
      </c>
      <c r="E2107">
        <v>0.92652199999999996</v>
      </c>
      <c r="H2107">
        <f t="shared" si="64"/>
        <v>42.862800000000021</v>
      </c>
      <c r="I2107">
        <v>43.2</v>
      </c>
      <c r="K2107">
        <f t="shared" si="65"/>
        <v>0.33719999999998151</v>
      </c>
    </row>
    <row r="2108" spans="1:11" x14ac:dyDescent="0.25">
      <c r="A2108">
        <v>2114972</v>
      </c>
      <c r="B2108">
        <v>1.4544280000000001</v>
      </c>
      <c r="C2108">
        <v>1.0704659999999999</v>
      </c>
      <c r="D2108">
        <v>0.84338999999999997</v>
      </c>
      <c r="E2108">
        <v>0.92665500000000001</v>
      </c>
      <c r="F2108" t="s">
        <v>11</v>
      </c>
      <c r="H2108">
        <f t="shared" si="64"/>
        <v>42.885600000000011</v>
      </c>
      <c r="I2108">
        <v>43.2</v>
      </c>
      <c r="K2108">
        <f t="shared" si="65"/>
        <v>0.31439999999999202</v>
      </c>
    </row>
    <row r="2109" spans="1:11" x14ac:dyDescent="0.25">
      <c r="A2109">
        <v>2115972</v>
      </c>
      <c r="B2109">
        <v>1.454113</v>
      </c>
      <c r="C2109">
        <v>1.070349</v>
      </c>
      <c r="D2109">
        <v>0.84327200000000002</v>
      </c>
      <c r="E2109">
        <v>0.92663499999999999</v>
      </c>
      <c r="H2109">
        <f t="shared" si="64"/>
        <v>42.822600000000001</v>
      </c>
      <c r="I2109">
        <v>43.2</v>
      </c>
      <c r="K2109">
        <f t="shared" si="65"/>
        <v>0.37740000000000151</v>
      </c>
    </row>
    <row r="2110" spans="1:11" x14ac:dyDescent="0.25">
      <c r="A2110">
        <v>2116972</v>
      </c>
      <c r="B2110">
        <v>1.4541630000000001</v>
      </c>
      <c r="C2110">
        <v>1.0704910000000001</v>
      </c>
      <c r="D2110">
        <v>0.84355000000000002</v>
      </c>
      <c r="E2110">
        <v>0.92667299999999997</v>
      </c>
      <c r="H2110">
        <f t="shared" si="64"/>
        <v>42.832600000000021</v>
      </c>
      <c r="I2110">
        <v>43.2</v>
      </c>
      <c r="K2110">
        <f t="shared" si="65"/>
        <v>0.36739999999998219</v>
      </c>
    </row>
    <row r="2111" spans="1:11" x14ac:dyDescent="0.25">
      <c r="A2111">
        <v>2117972</v>
      </c>
      <c r="B2111">
        <v>1.4540930000000001</v>
      </c>
      <c r="C2111">
        <v>1.0702149999999999</v>
      </c>
      <c r="D2111">
        <v>0.84319299999999997</v>
      </c>
      <c r="E2111">
        <v>0.92649000000000004</v>
      </c>
      <c r="H2111">
        <f t="shared" si="64"/>
        <v>42.818600000000018</v>
      </c>
      <c r="I2111">
        <v>43.1</v>
      </c>
      <c r="K2111">
        <f t="shared" si="65"/>
        <v>0.28139999999998366</v>
      </c>
    </row>
    <row r="2112" spans="1:11" x14ac:dyDescent="0.25">
      <c r="A2112">
        <v>2118972</v>
      </c>
      <c r="B2112">
        <v>1.454318</v>
      </c>
      <c r="C2112">
        <v>1.0701689999999999</v>
      </c>
      <c r="D2112">
        <v>0.84317500000000001</v>
      </c>
      <c r="E2112">
        <v>0.92669199999999996</v>
      </c>
      <c r="H2112">
        <f t="shared" si="64"/>
        <v>42.863599999999998</v>
      </c>
      <c r="I2112">
        <v>43.1</v>
      </c>
      <c r="K2112">
        <f t="shared" si="65"/>
        <v>0.23640000000000327</v>
      </c>
    </row>
    <row r="2113" spans="1:11" x14ac:dyDescent="0.25">
      <c r="A2113">
        <v>2119972</v>
      </c>
      <c r="B2113">
        <v>1.45417</v>
      </c>
      <c r="C2113">
        <v>1.069852</v>
      </c>
      <c r="D2113">
        <v>0.84309299999999998</v>
      </c>
      <c r="E2113">
        <v>0.92651600000000001</v>
      </c>
      <c r="F2113" t="s">
        <v>11</v>
      </c>
      <c r="H2113">
        <f t="shared" si="64"/>
        <v>42.833999999999996</v>
      </c>
      <c r="I2113">
        <v>43.1</v>
      </c>
      <c r="K2113">
        <f t="shared" si="65"/>
        <v>0.26600000000000534</v>
      </c>
    </row>
    <row r="2114" spans="1:11" x14ac:dyDescent="0.25">
      <c r="A2114">
        <v>2120972</v>
      </c>
      <c r="B2114">
        <v>1.45431</v>
      </c>
      <c r="C2114">
        <v>1.0701989999999999</v>
      </c>
      <c r="D2114">
        <v>0.84346900000000002</v>
      </c>
      <c r="E2114">
        <v>0.92673099999999997</v>
      </c>
      <c r="H2114">
        <f t="shared" si="64"/>
        <v>42.862000000000002</v>
      </c>
      <c r="I2114">
        <v>43.1</v>
      </c>
      <c r="K2114">
        <f t="shared" si="65"/>
        <v>0.23799999999999955</v>
      </c>
    </row>
    <row r="2115" spans="1:11" x14ac:dyDescent="0.25">
      <c r="A2115">
        <v>2121972</v>
      </c>
      <c r="B2115">
        <v>1.4539420000000001</v>
      </c>
      <c r="C2115">
        <v>1.069912</v>
      </c>
      <c r="D2115">
        <v>0.84332799999999997</v>
      </c>
      <c r="E2115">
        <v>0.92658700000000005</v>
      </c>
      <c r="H2115">
        <f t="shared" ref="H2115:H2178" si="66">(B2115-G$2)/G$3</f>
        <v>42.788400000000017</v>
      </c>
      <c r="I2115">
        <v>43</v>
      </c>
      <c r="K2115">
        <f t="shared" ref="K2115:K2178" si="67">I2115-H2115</f>
        <v>0.21159999999998291</v>
      </c>
    </row>
    <row r="2116" spans="1:11" x14ac:dyDescent="0.25">
      <c r="A2116">
        <v>2122972</v>
      </c>
      <c r="B2116">
        <v>1.454061</v>
      </c>
      <c r="C2116">
        <v>1.069925</v>
      </c>
      <c r="D2116">
        <v>0.84337899999999999</v>
      </c>
      <c r="E2116">
        <v>0.92665900000000001</v>
      </c>
      <c r="H2116">
        <f t="shared" si="66"/>
        <v>42.812200000000011</v>
      </c>
      <c r="I2116">
        <v>43</v>
      </c>
      <c r="K2116">
        <f t="shared" si="67"/>
        <v>0.18779999999998864</v>
      </c>
    </row>
    <row r="2117" spans="1:11" x14ac:dyDescent="0.25">
      <c r="A2117">
        <v>2123972</v>
      </c>
      <c r="B2117">
        <v>1.4541230000000001</v>
      </c>
      <c r="C2117">
        <v>1.0696650000000001</v>
      </c>
      <c r="D2117">
        <v>0.84300799999999998</v>
      </c>
      <c r="E2117">
        <v>0.92643200000000003</v>
      </c>
      <c r="H2117">
        <f t="shared" si="66"/>
        <v>42.824600000000011</v>
      </c>
      <c r="I2117">
        <v>43</v>
      </c>
      <c r="K2117">
        <f t="shared" si="67"/>
        <v>0.17539999999998912</v>
      </c>
    </row>
    <row r="2118" spans="1:11" x14ac:dyDescent="0.25">
      <c r="A2118">
        <v>2124972</v>
      </c>
      <c r="B2118">
        <v>1.4543759999999999</v>
      </c>
      <c r="C2118">
        <v>1.069847</v>
      </c>
      <c r="D2118">
        <v>0.84312799999999999</v>
      </c>
      <c r="E2118">
        <v>0.92658799999999997</v>
      </c>
      <c r="F2118" t="s">
        <v>11</v>
      </c>
      <c r="H2118">
        <f t="shared" si="66"/>
        <v>42.875199999999978</v>
      </c>
      <c r="I2118">
        <v>43</v>
      </c>
      <c r="K2118">
        <f t="shared" si="67"/>
        <v>0.12480000000002178</v>
      </c>
    </row>
    <row r="2119" spans="1:11" x14ac:dyDescent="0.25">
      <c r="A2119">
        <v>2125972</v>
      </c>
      <c r="B2119">
        <v>1.4543379999999999</v>
      </c>
      <c r="C2119">
        <v>1.0697719999999999</v>
      </c>
      <c r="D2119">
        <v>0.84306999999999999</v>
      </c>
      <c r="E2119">
        <v>0.92651600000000001</v>
      </c>
      <c r="H2119">
        <f t="shared" si="66"/>
        <v>42.867599999999982</v>
      </c>
      <c r="I2119">
        <v>43</v>
      </c>
      <c r="K2119">
        <f t="shared" si="67"/>
        <v>0.13240000000001828</v>
      </c>
    </row>
    <row r="2120" spans="1:11" x14ac:dyDescent="0.25">
      <c r="A2120">
        <v>2126972</v>
      </c>
      <c r="B2120">
        <v>1.4543600000000001</v>
      </c>
      <c r="C2120">
        <v>1.070085</v>
      </c>
      <c r="D2120">
        <v>0.84315200000000001</v>
      </c>
      <c r="E2120">
        <v>0.92659800000000003</v>
      </c>
      <c r="H2120">
        <f t="shared" si="66"/>
        <v>42.872000000000021</v>
      </c>
      <c r="I2120">
        <v>43</v>
      </c>
      <c r="K2120">
        <f t="shared" si="67"/>
        <v>0.1279999999999788</v>
      </c>
    </row>
    <row r="2121" spans="1:11" x14ac:dyDescent="0.25">
      <c r="A2121">
        <v>2127972</v>
      </c>
      <c r="B2121">
        <v>1.4542440000000001</v>
      </c>
      <c r="C2121">
        <v>1.0700860000000001</v>
      </c>
      <c r="D2121">
        <v>0.84306199999999998</v>
      </c>
      <c r="E2121">
        <v>0.92650900000000003</v>
      </c>
      <c r="H2121">
        <f t="shared" si="66"/>
        <v>42.848800000000018</v>
      </c>
      <c r="I2121">
        <v>43.1</v>
      </c>
      <c r="K2121">
        <f t="shared" si="67"/>
        <v>0.25119999999998299</v>
      </c>
    </row>
    <row r="2122" spans="1:11" x14ac:dyDescent="0.25">
      <c r="A2122">
        <v>2128972</v>
      </c>
      <c r="B2122">
        <v>1.4544490000000001</v>
      </c>
      <c r="C2122">
        <v>1.0703990000000001</v>
      </c>
      <c r="D2122">
        <v>0.84326400000000001</v>
      </c>
      <c r="E2122">
        <v>0.92659999999999998</v>
      </c>
      <c r="H2122">
        <f t="shared" si="66"/>
        <v>42.889800000000022</v>
      </c>
      <c r="I2122">
        <v>43.1</v>
      </c>
      <c r="K2122">
        <f t="shared" si="67"/>
        <v>0.21019999999997907</v>
      </c>
    </row>
    <row r="2123" spans="1:11" x14ac:dyDescent="0.25">
      <c r="A2123">
        <v>2129972</v>
      </c>
      <c r="B2123">
        <v>1.4543600000000001</v>
      </c>
      <c r="C2123">
        <v>1.0699339999999999</v>
      </c>
      <c r="D2123">
        <v>0.84313499999999997</v>
      </c>
      <c r="E2123">
        <v>0.92641700000000005</v>
      </c>
      <c r="F2123" t="s">
        <v>11</v>
      </c>
      <c r="H2123">
        <f t="shared" si="66"/>
        <v>42.872000000000021</v>
      </c>
      <c r="I2123">
        <v>43.1</v>
      </c>
      <c r="K2123">
        <f t="shared" si="67"/>
        <v>0.22799999999998022</v>
      </c>
    </row>
    <row r="2124" spans="1:11" x14ac:dyDescent="0.25">
      <c r="A2124">
        <v>2130972</v>
      </c>
      <c r="B2124">
        <v>1.454725</v>
      </c>
      <c r="C2124">
        <v>1.0702430000000001</v>
      </c>
      <c r="D2124">
        <v>0.84312200000000004</v>
      </c>
      <c r="E2124">
        <v>0.92667299999999997</v>
      </c>
      <c r="H2124">
        <f t="shared" si="66"/>
        <v>42.945000000000007</v>
      </c>
      <c r="I2124">
        <v>43.1</v>
      </c>
      <c r="K2124">
        <f t="shared" si="67"/>
        <v>0.15499999999999403</v>
      </c>
    </row>
    <row r="2125" spans="1:11" x14ac:dyDescent="0.25">
      <c r="A2125">
        <v>2131972</v>
      </c>
      <c r="B2125">
        <v>1.4544840000000001</v>
      </c>
      <c r="C2125">
        <v>1.0700689999999999</v>
      </c>
      <c r="D2125">
        <v>0.84299199999999996</v>
      </c>
      <c r="E2125">
        <v>0.92645900000000003</v>
      </c>
      <c r="H2125">
        <f t="shared" si="66"/>
        <v>42.89680000000002</v>
      </c>
      <c r="I2125">
        <v>43.2</v>
      </c>
      <c r="K2125">
        <f t="shared" si="67"/>
        <v>0.30319999999998259</v>
      </c>
    </row>
    <row r="2126" spans="1:11" x14ac:dyDescent="0.25">
      <c r="A2126">
        <v>2132972</v>
      </c>
      <c r="B2126">
        <v>1.4545999999999999</v>
      </c>
      <c r="C2126">
        <v>1.070284</v>
      </c>
      <c r="D2126">
        <v>0.84303399999999995</v>
      </c>
      <c r="E2126">
        <v>0.926427</v>
      </c>
      <c r="H2126">
        <f t="shared" si="66"/>
        <v>42.91999999999998</v>
      </c>
      <c r="I2126">
        <v>43.2</v>
      </c>
      <c r="K2126">
        <f t="shared" si="67"/>
        <v>0.28000000000002245</v>
      </c>
    </row>
    <row r="2127" spans="1:11" x14ac:dyDescent="0.25">
      <c r="A2127">
        <v>2133972</v>
      </c>
      <c r="B2127">
        <v>1.454548</v>
      </c>
      <c r="C2127">
        <v>1.0704929999999999</v>
      </c>
      <c r="D2127">
        <v>0.84287599999999996</v>
      </c>
      <c r="E2127">
        <v>0.92647699999999999</v>
      </c>
      <c r="H2127">
        <f t="shared" si="66"/>
        <v>42.90959999999999</v>
      </c>
      <c r="I2127">
        <v>43.2</v>
      </c>
      <c r="K2127">
        <f t="shared" si="67"/>
        <v>0.29040000000001243</v>
      </c>
    </row>
    <row r="2128" spans="1:11" x14ac:dyDescent="0.25">
      <c r="A2128">
        <v>2134972</v>
      </c>
      <c r="B2128">
        <v>1.4547570000000001</v>
      </c>
      <c r="C2128">
        <v>1.0704880000000001</v>
      </c>
      <c r="D2128">
        <v>0.84319599999999995</v>
      </c>
      <c r="E2128">
        <v>0.92652900000000005</v>
      </c>
      <c r="F2128" t="s">
        <v>11</v>
      </c>
      <c r="H2128">
        <f t="shared" si="66"/>
        <v>42.951400000000014</v>
      </c>
      <c r="I2128">
        <v>43.2</v>
      </c>
      <c r="K2128">
        <f t="shared" si="67"/>
        <v>0.24859999999998905</v>
      </c>
    </row>
    <row r="2129" spans="1:11" x14ac:dyDescent="0.25">
      <c r="A2129">
        <v>2135972</v>
      </c>
      <c r="B2129">
        <v>1.4546250000000001</v>
      </c>
      <c r="C2129">
        <v>1.0706500000000001</v>
      </c>
      <c r="D2129">
        <v>0.84312799999999999</v>
      </c>
      <c r="E2129">
        <v>0.92646899999999999</v>
      </c>
      <c r="H2129">
        <f t="shared" si="66"/>
        <v>42.925000000000011</v>
      </c>
      <c r="I2129">
        <v>43.2</v>
      </c>
      <c r="K2129">
        <f t="shared" si="67"/>
        <v>0.27499999999999147</v>
      </c>
    </row>
    <row r="2130" spans="1:11" x14ac:dyDescent="0.25">
      <c r="A2130">
        <v>2136972</v>
      </c>
      <c r="B2130">
        <v>1.454901</v>
      </c>
      <c r="C2130">
        <v>1.0707800000000001</v>
      </c>
      <c r="D2130">
        <v>0.84331699999999998</v>
      </c>
      <c r="E2130">
        <v>0.92676499999999995</v>
      </c>
      <c r="H2130">
        <f t="shared" si="66"/>
        <v>42.980200000000004</v>
      </c>
      <c r="I2130">
        <v>43.2</v>
      </c>
      <c r="K2130">
        <f t="shared" si="67"/>
        <v>0.21979999999999933</v>
      </c>
    </row>
    <row r="2131" spans="1:11" x14ac:dyDescent="0.25">
      <c r="A2131">
        <v>2137972</v>
      </c>
      <c r="B2131">
        <v>1.454637</v>
      </c>
      <c r="C2131">
        <v>1.070549</v>
      </c>
      <c r="D2131">
        <v>0.84337300000000004</v>
      </c>
      <c r="E2131">
        <v>0.926678</v>
      </c>
      <c r="H2131">
        <f t="shared" si="66"/>
        <v>42.927399999999992</v>
      </c>
      <c r="I2131">
        <v>43.2</v>
      </c>
      <c r="K2131">
        <f t="shared" si="67"/>
        <v>0.27260000000001128</v>
      </c>
    </row>
    <row r="2132" spans="1:11" x14ac:dyDescent="0.25">
      <c r="A2132">
        <v>2138972</v>
      </c>
      <c r="B2132">
        <v>1.4549810000000001</v>
      </c>
      <c r="C2132">
        <v>1.07057</v>
      </c>
      <c r="D2132">
        <v>0.843719</v>
      </c>
      <c r="E2132">
        <v>0.92691299999999999</v>
      </c>
      <c r="H2132">
        <f t="shared" si="66"/>
        <v>42.996200000000016</v>
      </c>
      <c r="I2132">
        <v>43.2</v>
      </c>
      <c r="K2132">
        <f t="shared" si="67"/>
        <v>0.20379999999998688</v>
      </c>
    </row>
    <row r="2133" spans="1:11" x14ac:dyDescent="0.25">
      <c r="A2133">
        <v>2139972</v>
      </c>
      <c r="B2133">
        <v>1.454804</v>
      </c>
      <c r="C2133">
        <v>1.0704560000000001</v>
      </c>
      <c r="D2133">
        <v>0.84353100000000003</v>
      </c>
      <c r="E2133">
        <v>0.92670699999999995</v>
      </c>
      <c r="F2133" t="s">
        <v>11</v>
      </c>
      <c r="H2133">
        <f t="shared" si="66"/>
        <v>42.960799999999999</v>
      </c>
      <c r="I2133">
        <v>43.2</v>
      </c>
      <c r="K2133">
        <f t="shared" si="67"/>
        <v>0.23920000000000385</v>
      </c>
    </row>
    <row r="2134" spans="1:11" x14ac:dyDescent="0.25">
      <c r="A2134">
        <v>2140972</v>
      </c>
      <c r="B2134">
        <v>1.455174</v>
      </c>
      <c r="C2134">
        <v>1.0703860000000001</v>
      </c>
      <c r="D2134">
        <v>0.84374099999999996</v>
      </c>
      <c r="E2134">
        <v>0.92690499999999998</v>
      </c>
      <c r="H2134">
        <f t="shared" si="66"/>
        <v>43.034799999999997</v>
      </c>
      <c r="I2134">
        <v>43.2</v>
      </c>
      <c r="K2134">
        <f t="shared" si="67"/>
        <v>0.16520000000000579</v>
      </c>
    </row>
    <row r="2135" spans="1:11" x14ac:dyDescent="0.25">
      <c r="A2135">
        <v>2141972</v>
      </c>
      <c r="B2135">
        <v>1.4548300000000001</v>
      </c>
      <c r="C2135">
        <v>1.070235</v>
      </c>
      <c r="D2135">
        <v>0.84361900000000001</v>
      </c>
      <c r="E2135">
        <v>0.926539</v>
      </c>
      <c r="H2135">
        <f t="shared" si="66"/>
        <v>42.966000000000015</v>
      </c>
      <c r="I2135">
        <v>43.2</v>
      </c>
      <c r="K2135">
        <f t="shared" si="67"/>
        <v>0.23399999999998755</v>
      </c>
    </row>
    <row r="2136" spans="1:11" x14ac:dyDescent="0.25">
      <c r="A2136">
        <v>2142972</v>
      </c>
      <c r="B2136">
        <v>1.4550449999999999</v>
      </c>
      <c r="C2136">
        <v>1.0704979999999999</v>
      </c>
      <c r="D2136">
        <v>0.84395600000000004</v>
      </c>
      <c r="E2136">
        <v>0.92686100000000005</v>
      </c>
      <c r="H2136">
        <f t="shared" si="66"/>
        <v>43.008999999999986</v>
      </c>
      <c r="I2136">
        <v>43.2</v>
      </c>
      <c r="K2136">
        <f t="shared" si="67"/>
        <v>0.19100000000001671</v>
      </c>
    </row>
    <row r="2137" spans="1:11" x14ac:dyDescent="0.25">
      <c r="A2137">
        <v>2143972</v>
      </c>
      <c r="B2137">
        <v>1.454744</v>
      </c>
      <c r="C2137">
        <v>1.0704530000000001</v>
      </c>
      <c r="D2137">
        <v>0.84365500000000004</v>
      </c>
      <c r="E2137">
        <v>0.92665900000000001</v>
      </c>
      <c r="H2137">
        <f t="shared" si="66"/>
        <v>42.948800000000006</v>
      </c>
      <c r="I2137">
        <v>43.2</v>
      </c>
      <c r="K2137">
        <f t="shared" si="67"/>
        <v>0.2511999999999972</v>
      </c>
    </row>
    <row r="2138" spans="1:11" x14ac:dyDescent="0.25">
      <c r="A2138">
        <v>2144972</v>
      </c>
      <c r="B2138">
        <v>1.454906</v>
      </c>
      <c r="C2138">
        <v>1.0704579999999999</v>
      </c>
      <c r="D2138">
        <v>0.84378500000000001</v>
      </c>
      <c r="E2138">
        <v>0.92679800000000001</v>
      </c>
      <c r="F2138" t="s">
        <v>11</v>
      </c>
      <c r="H2138">
        <f t="shared" si="66"/>
        <v>42.981200000000008</v>
      </c>
      <c r="I2138">
        <v>43.1</v>
      </c>
      <c r="K2138">
        <f t="shared" si="67"/>
        <v>0.11879999999999313</v>
      </c>
    </row>
    <row r="2139" spans="1:11" x14ac:dyDescent="0.25">
      <c r="A2139">
        <v>2145972</v>
      </c>
      <c r="B2139">
        <v>1.4547749999999999</v>
      </c>
      <c r="C2139">
        <v>1.0705089999999999</v>
      </c>
      <c r="D2139">
        <v>0.84346900000000002</v>
      </c>
      <c r="E2139">
        <v>0.92672100000000002</v>
      </c>
      <c r="H2139">
        <f t="shared" si="66"/>
        <v>42.954999999999984</v>
      </c>
      <c r="I2139">
        <v>43.1</v>
      </c>
      <c r="K2139">
        <f t="shared" si="67"/>
        <v>0.14500000000001734</v>
      </c>
    </row>
    <row r="2140" spans="1:11" x14ac:dyDescent="0.25">
      <c r="A2140">
        <v>2146972</v>
      </c>
      <c r="B2140">
        <v>1.4547079999999999</v>
      </c>
      <c r="C2140">
        <v>1.0705990000000001</v>
      </c>
      <c r="D2140">
        <v>0.84351200000000004</v>
      </c>
      <c r="E2140">
        <v>0.92674500000000004</v>
      </c>
      <c r="H2140">
        <f t="shared" si="66"/>
        <v>42.94159999999998</v>
      </c>
      <c r="I2140">
        <v>43.1</v>
      </c>
      <c r="K2140">
        <f t="shared" si="67"/>
        <v>0.15840000000002163</v>
      </c>
    </row>
    <row r="2141" spans="1:11" x14ac:dyDescent="0.25">
      <c r="A2141">
        <v>2147972</v>
      </c>
      <c r="B2141">
        <v>1.454386</v>
      </c>
      <c r="C2141">
        <v>1.0704180000000001</v>
      </c>
      <c r="D2141">
        <v>0.84329699999999996</v>
      </c>
      <c r="E2141">
        <v>0.92663399999999996</v>
      </c>
      <c r="H2141">
        <f t="shared" si="66"/>
        <v>42.877199999999995</v>
      </c>
      <c r="I2141">
        <v>43.1</v>
      </c>
      <c r="K2141">
        <f t="shared" si="67"/>
        <v>0.22280000000000655</v>
      </c>
    </row>
    <row r="2142" spans="1:11" x14ac:dyDescent="0.25">
      <c r="A2142">
        <v>2148972</v>
      </c>
      <c r="B2142">
        <v>1.4545440000000001</v>
      </c>
      <c r="C2142">
        <v>1.0703959999999999</v>
      </c>
      <c r="D2142">
        <v>0.84358100000000003</v>
      </c>
      <c r="E2142">
        <v>0.92657699999999998</v>
      </c>
      <c r="H2142">
        <f t="shared" si="66"/>
        <v>42.908800000000014</v>
      </c>
      <c r="I2142">
        <v>43.1</v>
      </c>
      <c r="K2142">
        <f t="shared" si="67"/>
        <v>0.19119999999998782</v>
      </c>
    </row>
    <row r="2143" spans="1:11" x14ac:dyDescent="0.25">
      <c r="A2143">
        <v>2149972</v>
      </c>
      <c r="B2143">
        <v>1.4543440000000001</v>
      </c>
      <c r="C2143">
        <v>1.070365</v>
      </c>
      <c r="D2143">
        <v>0.84340899999999996</v>
      </c>
      <c r="E2143">
        <v>0.92657800000000001</v>
      </c>
      <c r="F2143" t="s">
        <v>11</v>
      </c>
      <c r="H2143">
        <f t="shared" si="66"/>
        <v>42.868800000000014</v>
      </c>
      <c r="I2143">
        <v>43.1</v>
      </c>
      <c r="K2143">
        <f t="shared" si="67"/>
        <v>0.23119999999998697</v>
      </c>
    </row>
    <row r="2144" spans="1:11" x14ac:dyDescent="0.25">
      <c r="A2144">
        <v>2150972</v>
      </c>
      <c r="B2144">
        <v>1.454591</v>
      </c>
      <c r="C2144">
        <v>1.0706260000000001</v>
      </c>
      <c r="D2144">
        <v>0.84390100000000001</v>
      </c>
      <c r="E2144">
        <v>0.92683000000000004</v>
      </c>
      <c r="H2144">
        <f t="shared" si="66"/>
        <v>42.918199999999992</v>
      </c>
      <c r="I2144">
        <v>43.1</v>
      </c>
      <c r="K2144">
        <f t="shared" si="67"/>
        <v>0.18180000000000973</v>
      </c>
    </row>
    <row r="2145" spans="1:11" x14ac:dyDescent="0.25">
      <c r="A2145">
        <v>2151972</v>
      </c>
      <c r="B2145">
        <v>1.454358</v>
      </c>
      <c r="C2145">
        <v>1.0706089999999999</v>
      </c>
      <c r="D2145">
        <v>0.84363200000000005</v>
      </c>
      <c r="E2145">
        <v>0.92654099999999995</v>
      </c>
      <c r="H2145">
        <f t="shared" si="66"/>
        <v>42.871600000000008</v>
      </c>
      <c r="I2145">
        <v>43.1</v>
      </c>
      <c r="K2145">
        <f t="shared" si="67"/>
        <v>0.2283999999999935</v>
      </c>
    </row>
    <row r="2146" spans="1:11" x14ac:dyDescent="0.25">
      <c r="A2146">
        <v>2152972</v>
      </c>
      <c r="B2146">
        <v>1.4543790000000001</v>
      </c>
      <c r="C2146">
        <v>1.0705499999999999</v>
      </c>
      <c r="D2146">
        <v>0.84379899999999997</v>
      </c>
      <c r="E2146">
        <v>0.92677600000000004</v>
      </c>
      <c r="H2146">
        <f t="shared" si="66"/>
        <v>42.875800000000019</v>
      </c>
      <c r="I2146">
        <v>43.1</v>
      </c>
      <c r="K2146">
        <f t="shared" si="67"/>
        <v>0.22419999999998197</v>
      </c>
    </row>
    <row r="2147" spans="1:11" x14ac:dyDescent="0.25">
      <c r="A2147">
        <v>2153972</v>
      </c>
      <c r="B2147">
        <v>1.4541249999999999</v>
      </c>
      <c r="C2147">
        <v>1.070424</v>
      </c>
      <c r="D2147">
        <v>0.84360400000000002</v>
      </c>
      <c r="E2147">
        <v>0.92659899999999995</v>
      </c>
      <c r="H2147">
        <f t="shared" si="66"/>
        <v>42.824999999999982</v>
      </c>
      <c r="I2147">
        <v>43.1</v>
      </c>
      <c r="K2147">
        <f t="shared" si="67"/>
        <v>0.2750000000000199</v>
      </c>
    </row>
    <row r="2148" spans="1:11" x14ac:dyDescent="0.25">
      <c r="A2148">
        <v>2154972</v>
      </c>
      <c r="B2148">
        <v>1.454261</v>
      </c>
      <c r="C2148">
        <v>1.0704119999999999</v>
      </c>
      <c r="D2148">
        <v>0.84365000000000001</v>
      </c>
      <c r="E2148">
        <v>0.92661300000000002</v>
      </c>
      <c r="F2148" t="s">
        <v>11</v>
      </c>
      <c r="H2148">
        <f t="shared" si="66"/>
        <v>42.852200000000003</v>
      </c>
      <c r="I2148">
        <v>43.1</v>
      </c>
      <c r="K2148">
        <f t="shared" si="67"/>
        <v>0.24779999999999802</v>
      </c>
    </row>
    <row r="2149" spans="1:11" x14ac:dyDescent="0.25">
      <c r="A2149">
        <v>2155972</v>
      </c>
      <c r="B2149">
        <v>1.45411</v>
      </c>
      <c r="C2149">
        <v>1.07033</v>
      </c>
      <c r="D2149">
        <v>0.84352800000000006</v>
      </c>
      <c r="E2149">
        <v>0.926705</v>
      </c>
      <c r="H2149">
        <f t="shared" si="66"/>
        <v>42.822000000000003</v>
      </c>
      <c r="I2149">
        <v>43.1</v>
      </c>
      <c r="K2149">
        <f t="shared" si="67"/>
        <v>0.27799999999999869</v>
      </c>
    </row>
    <row r="2150" spans="1:11" x14ac:dyDescent="0.25">
      <c r="A2150">
        <v>2156972</v>
      </c>
      <c r="B2150">
        <v>1.4542619999999999</v>
      </c>
      <c r="C2150">
        <v>1.0702529999999999</v>
      </c>
      <c r="D2150">
        <v>0.84362000000000004</v>
      </c>
      <c r="E2150">
        <v>0.92689500000000002</v>
      </c>
      <c r="H2150">
        <f t="shared" si="66"/>
        <v>42.852399999999989</v>
      </c>
      <c r="I2150">
        <v>43.1</v>
      </c>
      <c r="K2150">
        <f t="shared" si="67"/>
        <v>0.2476000000000127</v>
      </c>
    </row>
    <row r="2151" spans="1:11" x14ac:dyDescent="0.25">
      <c r="A2151">
        <v>2157972</v>
      </c>
      <c r="B2151">
        <v>1.4541329999999999</v>
      </c>
      <c r="C2151">
        <v>1.0700810000000001</v>
      </c>
      <c r="D2151">
        <v>0.84341500000000003</v>
      </c>
      <c r="E2151">
        <v>0.92662100000000003</v>
      </c>
      <c r="H2151">
        <f t="shared" si="66"/>
        <v>42.826599999999978</v>
      </c>
      <c r="I2151">
        <v>43.1</v>
      </c>
      <c r="K2151">
        <f t="shared" si="67"/>
        <v>0.27340000000002362</v>
      </c>
    </row>
    <row r="2152" spans="1:11" x14ac:dyDescent="0.25">
      <c r="A2152">
        <v>2158972</v>
      </c>
      <c r="B2152">
        <v>1.4542820000000001</v>
      </c>
      <c r="C2152">
        <v>1.0700229999999999</v>
      </c>
      <c r="D2152">
        <v>0.843634</v>
      </c>
      <c r="E2152">
        <v>0.92664800000000003</v>
      </c>
      <c r="H2152">
        <f t="shared" si="66"/>
        <v>42.856400000000015</v>
      </c>
      <c r="I2152">
        <v>43.1</v>
      </c>
      <c r="K2152">
        <f t="shared" si="67"/>
        <v>0.24359999999998649</v>
      </c>
    </row>
    <row r="2153" spans="1:11" x14ac:dyDescent="0.25">
      <c r="A2153">
        <v>2159972</v>
      </c>
      <c r="B2153">
        <v>1.453884</v>
      </c>
      <c r="C2153">
        <v>1.0697509999999999</v>
      </c>
      <c r="D2153">
        <v>0.84344699999999995</v>
      </c>
      <c r="E2153">
        <v>0.92646799999999996</v>
      </c>
      <c r="F2153" t="s">
        <v>11</v>
      </c>
      <c r="H2153">
        <f t="shared" si="66"/>
        <v>42.776799999999994</v>
      </c>
      <c r="I2153">
        <v>43</v>
      </c>
      <c r="K2153">
        <f t="shared" si="67"/>
        <v>0.22320000000000562</v>
      </c>
    </row>
    <row r="2154" spans="1:11" x14ac:dyDescent="0.25">
      <c r="A2154">
        <v>2160972</v>
      </c>
      <c r="B2154">
        <v>1.454126</v>
      </c>
      <c r="C2154">
        <v>1.0700270000000001</v>
      </c>
      <c r="D2154">
        <v>0.84364099999999997</v>
      </c>
      <c r="E2154">
        <v>0.92679800000000001</v>
      </c>
      <c r="H2154">
        <f t="shared" si="66"/>
        <v>42.825200000000009</v>
      </c>
      <c r="I2154">
        <v>43</v>
      </c>
      <c r="K2154">
        <f t="shared" si="67"/>
        <v>0.17479999999999052</v>
      </c>
    </row>
    <row r="2155" spans="1:11" x14ac:dyDescent="0.25">
      <c r="A2155">
        <v>2161972</v>
      </c>
      <c r="B2155">
        <v>1.453846</v>
      </c>
      <c r="C2155">
        <v>1.0696950000000001</v>
      </c>
      <c r="D2155">
        <v>0.84345199999999998</v>
      </c>
      <c r="E2155">
        <v>0.92658200000000002</v>
      </c>
      <c r="H2155">
        <f t="shared" si="66"/>
        <v>42.769199999999998</v>
      </c>
      <c r="I2155">
        <v>43</v>
      </c>
      <c r="K2155">
        <f t="shared" si="67"/>
        <v>0.23080000000000211</v>
      </c>
    </row>
    <row r="2156" spans="1:11" x14ac:dyDescent="0.25">
      <c r="A2156">
        <v>2162972</v>
      </c>
      <c r="B2156">
        <v>1.4540390000000001</v>
      </c>
      <c r="C2156">
        <v>1.069701</v>
      </c>
      <c r="D2156">
        <v>0.84353800000000001</v>
      </c>
      <c r="E2156">
        <v>0.92667200000000005</v>
      </c>
      <c r="H2156">
        <f t="shared" si="66"/>
        <v>42.807800000000015</v>
      </c>
      <c r="I2156">
        <v>43</v>
      </c>
      <c r="K2156">
        <f t="shared" si="67"/>
        <v>0.19219999999998549</v>
      </c>
    </row>
    <row r="2157" spans="1:11" x14ac:dyDescent="0.25">
      <c r="A2157">
        <v>2163972</v>
      </c>
      <c r="B2157">
        <v>1.453878</v>
      </c>
      <c r="C2157">
        <v>1.0694650000000001</v>
      </c>
      <c r="D2157">
        <v>0.84324600000000005</v>
      </c>
      <c r="E2157">
        <v>0.92655600000000005</v>
      </c>
      <c r="H2157">
        <f t="shared" si="66"/>
        <v>42.775600000000004</v>
      </c>
      <c r="I2157">
        <v>43</v>
      </c>
      <c r="K2157">
        <f t="shared" si="67"/>
        <v>0.22439999999999571</v>
      </c>
    </row>
    <row r="2158" spans="1:11" x14ac:dyDescent="0.25">
      <c r="A2158">
        <v>2164972</v>
      </c>
      <c r="B2158">
        <v>1.4540390000000001</v>
      </c>
      <c r="C2158">
        <v>1.069442</v>
      </c>
      <c r="D2158">
        <v>0.84329600000000005</v>
      </c>
      <c r="E2158">
        <v>0.92675200000000002</v>
      </c>
      <c r="F2158" t="s">
        <v>11</v>
      </c>
      <c r="H2158">
        <f t="shared" si="66"/>
        <v>42.807800000000015</v>
      </c>
      <c r="I2158">
        <v>43</v>
      </c>
      <c r="K2158">
        <f t="shared" si="67"/>
        <v>0.19219999999998549</v>
      </c>
    </row>
    <row r="2159" spans="1:11" x14ac:dyDescent="0.25">
      <c r="A2159">
        <v>2165972</v>
      </c>
      <c r="B2159">
        <v>1.453781</v>
      </c>
      <c r="C2159">
        <v>1.0693790000000001</v>
      </c>
      <c r="D2159">
        <v>0.843279</v>
      </c>
      <c r="E2159">
        <v>0.926539</v>
      </c>
      <c r="H2159">
        <f t="shared" si="66"/>
        <v>42.7562</v>
      </c>
      <c r="I2159">
        <v>43</v>
      </c>
      <c r="K2159">
        <f t="shared" si="67"/>
        <v>0.24380000000000024</v>
      </c>
    </row>
    <row r="2160" spans="1:11" x14ac:dyDescent="0.25">
      <c r="A2160">
        <v>2166972</v>
      </c>
      <c r="B2160">
        <v>1.4538169999999999</v>
      </c>
      <c r="C2160">
        <v>1.069293</v>
      </c>
      <c r="D2160">
        <v>0.84334500000000001</v>
      </c>
      <c r="E2160">
        <v>0.92660399999999998</v>
      </c>
      <c r="H2160">
        <f t="shared" si="66"/>
        <v>42.763399999999983</v>
      </c>
      <c r="I2160">
        <v>43</v>
      </c>
      <c r="K2160">
        <f t="shared" si="67"/>
        <v>0.23660000000001702</v>
      </c>
    </row>
    <row r="2161" spans="1:11" x14ac:dyDescent="0.25">
      <c r="A2161">
        <v>2167972</v>
      </c>
      <c r="B2161">
        <v>1.453527</v>
      </c>
      <c r="C2161">
        <v>1.069124</v>
      </c>
      <c r="D2161">
        <v>0.84304599999999996</v>
      </c>
      <c r="E2161">
        <v>0.92651300000000003</v>
      </c>
      <c r="H2161">
        <f t="shared" si="66"/>
        <v>42.705400000000004</v>
      </c>
      <c r="I2161">
        <v>43</v>
      </c>
      <c r="K2161">
        <f t="shared" si="67"/>
        <v>0.29459999999999553</v>
      </c>
    </row>
    <row r="2162" spans="1:11" x14ac:dyDescent="0.25">
      <c r="A2162">
        <v>2168972</v>
      </c>
      <c r="B2162">
        <v>1.453676</v>
      </c>
      <c r="C2162">
        <v>1.0692079999999999</v>
      </c>
      <c r="D2162">
        <v>0.84331999999999996</v>
      </c>
      <c r="E2162">
        <v>0.92680499999999999</v>
      </c>
      <c r="H2162">
        <f t="shared" si="66"/>
        <v>42.735199999999992</v>
      </c>
      <c r="I2162">
        <v>43</v>
      </c>
      <c r="K2162">
        <f t="shared" si="67"/>
        <v>0.26480000000000814</v>
      </c>
    </row>
    <row r="2163" spans="1:11" x14ac:dyDescent="0.25">
      <c r="A2163">
        <v>2169972</v>
      </c>
      <c r="B2163">
        <v>1.4533579999999999</v>
      </c>
      <c r="C2163">
        <v>1.068859</v>
      </c>
      <c r="D2163">
        <v>0.843136</v>
      </c>
      <c r="E2163">
        <v>0.92654199999999998</v>
      </c>
      <c r="F2163" t="s">
        <v>11</v>
      </c>
      <c r="H2163">
        <f t="shared" si="66"/>
        <v>42.671599999999984</v>
      </c>
      <c r="I2163">
        <v>43</v>
      </c>
      <c r="K2163">
        <f t="shared" si="67"/>
        <v>0.32840000000001623</v>
      </c>
    </row>
    <row r="2164" spans="1:11" x14ac:dyDescent="0.25">
      <c r="A2164">
        <v>2170972</v>
      </c>
      <c r="B2164">
        <v>1.453543</v>
      </c>
      <c r="C2164">
        <v>1.0689550000000001</v>
      </c>
      <c r="D2164">
        <v>0.84343400000000002</v>
      </c>
      <c r="E2164">
        <v>0.926755</v>
      </c>
      <c r="H2164">
        <f t="shared" si="66"/>
        <v>42.708600000000004</v>
      </c>
      <c r="I2164">
        <v>43.1</v>
      </c>
      <c r="K2164">
        <f t="shared" si="67"/>
        <v>0.39139999999999731</v>
      </c>
    </row>
    <row r="2165" spans="1:11" x14ac:dyDescent="0.25">
      <c r="A2165">
        <v>2171972</v>
      </c>
      <c r="B2165">
        <v>1.453225</v>
      </c>
      <c r="C2165">
        <v>1.068535</v>
      </c>
      <c r="D2165">
        <v>0.84316899999999995</v>
      </c>
      <c r="E2165">
        <v>0.92661000000000004</v>
      </c>
      <c r="H2165">
        <f t="shared" si="66"/>
        <v>42.644999999999996</v>
      </c>
      <c r="I2165">
        <v>43.1</v>
      </c>
      <c r="K2165">
        <f t="shared" si="67"/>
        <v>0.4550000000000054</v>
      </c>
    </row>
    <row r="2166" spans="1:11" x14ac:dyDescent="0.25">
      <c r="A2166">
        <v>2172972</v>
      </c>
      <c r="B2166">
        <v>1.4534899999999999</v>
      </c>
      <c r="C2166">
        <v>1.0686789999999999</v>
      </c>
      <c r="D2166">
        <v>0.84342700000000004</v>
      </c>
      <c r="E2166">
        <v>0.92675300000000005</v>
      </c>
      <c r="H2166">
        <f t="shared" si="66"/>
        <v>42.697999999999993</v>
      </c>
      <c r="I2166">
        <v>43.1</v>
      </c>
      <c r="K2166">
        <f t="shared" si="67"/>
        <v>0.40200000000000813</v>
      </c>
    </row>
    <row r="2167" spans="1:11" x14ac:dyDescent="0.25">
      <c r="A2167">
        <v>2173972</v>
      </c>
      <c r="B2167">
        <v>1.453225</v>
      </c>
      <c r="C2167">
        <v>1.0683130000000001</v>
      </c>
      <c r="D2167">
        <v>0.84334600000000004</v>
      </c>
      <c r="E2167">
        <v>0.92653300000000005</v>
      </c>
      <c r="H2167">
        <f t="shared" si="66"/>
        <v>42.644999999999996</v>
      </c>
      <c r="I2167">
        <v>43</v>
      </c>
      <c r="K2167">
        <f t="shared" si="67"/>
        <v>0.35500000000000398</v>
      </c>
    </row>
    <row r="2168" spans="1:11" x14ac:dyDescent="0.25">
      <c r="A2168">
        <v>2174972</v>
      </c>
      <c r="B2168">
        <v>1.4533720000000001</v>
      </c>
      <c r="C2168">
        <v>1.0684480000000001</v>
      </c>
      <c r="D2168">
        <v>0.843503</v>
      </c>
      <c r="E2168">
        <v>0.92675399999999997</v>
      </c>
      <c r="F2168" t="s">
        <v>11</v>
      </c>
      <c r="H2168">
        <f t="shared" si="66"/>
        <v>42.67440000000002</v>
      </c>
      <c r="I2168">
        <v>43</v>
      </c>
      <c r="K2168">
        <f t="shared" si="67"/>
        <v>0.32559999999998013</v>
      </c>
    </row>
    <row r="2169" spans="1:11" x14ac:dyDescent="0.25">
      <c r="A2169">
        <v>2175972</v>
      </c>
      <c r="B2169">
        <v>1.453179</v>
      </c>
      <c r="C2169">
        <v>1.068527</v>
      </c>
      <c r="D2169">
        <v>0.84354799999999996</v>
      </c>
      <c r="E2169">
        <v>0.92673499999999998</v>
      </c>
      <c r="H2169">
        <f t="shared" si="66"/>
        <v>42.635800000000003</v>
      </c>
      <c r="I2169">
        <v>43</v>
      </c>
      <c r="K2169">
        <f t="shared" si="67"/>
        <v>0.36419999999999675</v>
      </c>
    </row>
    <row r="2170" spans="1:11" x14ac:dyDescent="0.25">
      <c r="A2170">
        <v>2176972</v>
      </c>
      <c r="B2170">
        <v>1.4531769999999999</v>
      </c>
      <c r="C2170">
        <v>1.0685659999999999</v>
      </c>
      <c r="D2170">
        <v>0.84382999999999997</v>
      </c>
      <c r="E2170">
        <v>0.92670799999999998</v>
      </c>
      <c r="H2170">
        <f t="shared" si="66"/>
        <v>42.63539999999999</v>
      </c>
      <c r="I2170">
        <v>42.9</v>
      </c>
      <c r="K2170">
        <f t="shared" si="67"/>
        <v>0.26460000000000861</v>
      </c>
    </row>
    <row r="2171" spans="1:11" x14ac:dyDescent="0.25">
      <c r="A2171">
        <v>2177972</v>
      </c>
      <c r="B2171">
        <v>1.452942</v>
      </c>
      <c r="C2171">
        <v>1.068417</v>
      </c>
      <c r="D2171">
        <v>0.84370500000000004</v>
      </c>
      <c r="E2171">
        <v>0.92662299999999997</v>
      </c>
      <c r="H2171">
        <f t="shared" si="66"/>
        <v>42.588399999999993</v>
      </c>
      <c r="I2171">
        <v>42.9</v>
      </c>
      <c r="K2171">
        <f t="shared" si="67"/>
        <v>0.31160000000000565</v>
      </c>
    </row>
    <row r="2172" spans="1:11" x14ac:dyDescent="0.25">
      <c r="A2172">
        <v>2178972</v>
      </c>
      <c r="B2172">
        <v>1.4530510000000001</v>
      </c>
      <c r="C2172">
        <v>1.068578</v>
      </c>
      <c r="D2172">
        <v>0.84387599999999996</v>
      </c>
      <c r="E2172">
        <v>0.92668700000000004</v>
      </c>
      <c r="H2172">
        <f t="shared" si="66"/>
        <v>42.61020000000002</v>
      </c>
      <c r="I2172">
        <v>42.8</v>
      </c>
      <c r="K2172">
        <f t="shared" si="67"/>
        <v>0.18979999999997688</v>
      </c>
    </row>
    <row r="2173" spans="1:11" x14ac:dyDescent="0.25">
      <c r="A2173">
        <v>2179972</v>
      </c>
      <c r="B2173">
        <v>1.4527239999999999</v>
      </c>
      <c r="C2173">
        <v>1.068781</v>
      </c>
      <c r="D2173">
        <v>0.84355899999999995</v>
      </c>
      <c r="E2173">
        <v>0.92650900000000003</v>
      </c>
      <c r="F2173" t="s">
        <v>11</v>
      </c>
      <c r="H2173">
        <f t="shared" si="66"/>
        <v>42.544799999999981</v>
      </c>
      <c r="I2173">
        <v>42.8</v>
      </c>
      <c r="K2173">
        <f t="shared" si="67"/>
        <v>0.2552000000000163</v>
      </c>
    </row>
    <row r="2174" spans="1:11" x14ac:dyDescent="0.25">
      <c r="A2174">
        <v>2180972</v>
      </c>
      <c r="B2174">
        <v>1.452993</v>
      </c>
      <c r="C2174">
        <v>1.0687420000000001</v>
      </c>
      <c r="D2174">
        <v>0.84362199999999998</v>
      </c>
      <c r="E2174">
        <v>0.92667200000000005</v>
      </c>
      <c r="H2174">
        <f t="shared" si="66"/>
        <v>42.598599999999998</v>
      </c>
      <c r="I2174">
        <v>42.8</v>
      </c>
      <c r="K2174">
        <f t="shared" si="67"/>
        <v>0.20139999999999958</v>
      </c>
    </row>
    <row r="2175" spans="1:11" x14ac:dyDescent="0.25">
      <c r="A2175">
        <v>2181972</v>
      </c>
      <c r="B2175">
        <v>1.452669</v>
      </c>
      <c r="C2175">
        <v>1.06891</v>
      </c>
      <c r="D2175">
        <v>0.84340999999999999</v>
      </c>
      <c r="E2175">
        <v>0.92655100000000001</v>
      </c>
      <c r="H2175">
        <f t="shared" si="66"/>
        <v>42.533799999999999</v>
      </c>
      <c r="I2175">
        <v>42.7</v>
      </c>
      <c r="K2175">
        <f t="shared" si="67"/>
        <v>0.16620000000000346</v>
      </c>
    </row>
    <row r="2176" spans="1:11" x14ac:dyDescent="0.25">
      <c r="A2176">
        <v>2182972</v>
      </c>
      <c r="B2176">
        <v>1.452834</v>
      </c>
      <c r="C2176">
        <v>1.0689109999999999</v>
      </c>
      <c r="D2176">
        <v>0.84363200000000005</v>
      </c>
      <c r="E2176">
        <v>0.92661899999999997</v>
      </c>
      <c r="H2176">
        <f t="shared" si="66"/>
        <v>42.566799999999994</v>
      </c>
      <c r="I2176">
        <v>42.7</v>
      </c>
      <c r="K2176">
        <f t="shared" si="67"/>
        <v>0.13320000000000931</v>
      </c>
    </row>
    <row r="2177" spans="1:11" x14ac:dyDescent="0.25">
      <c r="A2177">
        <v>2183972</v>
      </c>
      <c r="B2177">
        <v>1.452712</v>
      </c>
      <c r="C2177">
        <v>1.069245</v>
      </c>
      <c r="D2177">
        <v>0.84356200000000003</v>
      </c>
      <c r="E2177">
        <v>0.92662500000000003</v>
      </c>
      <c r="H2177">
        <f t="shared" si="66"/>
        <v>42.542400000000001</v>
      </c>
      <c r="I2177">
        <v>42.7</v>
      </c>
      <c r="K2177">
        <f t="shared" si="67"/>
        <v>0.15760000000000218</v>
      </c>
    </row>
    <row r="2178" spans="1:11" x14ac:dyDescent="0.25">
      <c r="A2178">
        <v>2184972</v>
      </c>
      <c r="B2178">
        <v>1.4528490000000001</v>
      </c>
      <c r="C2178">
        <v>1.069367</v>
      </c>
      <c r="D2178">
        <v>0.84392500000000004</v>
      </c>
      <c r="E2178">
        <v>0.92673700000000003</v>
      </c>
      <c r="F2178" t="s">
        <v>11</v>
      </c>
      <c r="H2178">
        <f t="shared" si="66"/>
        <v>42.569800000000015</v>
      </c>
      <c r="I2178">
        <v>42.7</v>
      </c>
      <c r="K2178">
        <f t="shared" si="67"/>
        <v>0.13019999999998788</v>
      </c>
    </row>
    <row r="2179" spans="1:11" x14ac:dyDescent="0.25">
      <c r="A2179">
        <v>2185972</v>
      </c>
      <c r="B2179">
        <v>1.452742</v>
      </c>
      <c r="C2179">
        <v>1.0695619999999999</v>
      </c>
      <c r="D2179">
        <v>0.84385100000000002</v>
      </c>
      <c r="E2179">
        <v>0.92671700000000001</v>
      </c>
      <c r="H2179">
        <f t="shared" ref="H2179:H2242" si="68">(B2179-G$2)/G$3</f>
        <v>42.548399999999994</v>
      </c>
      <c r="I2179">
        <v>42.7</v>
      </c>
      <c r="K2179">
        <f t="shared" ref="K2179:K2242" si="69">I2179-H2179</f>
        <v>0.15160000000000906</v>
      </c>
    </row>
    <row r="2180" spans="1:11" x14ac:dyDescent="0.25">
      <c r="A2180">
        <v>2186972</v>
      </c>
      <c r="B2180">
        <v>1.452717</v>
      </c>
      <c r="C2180">
        <v>1.069534</v>
      </c>
      <c r="D2180">
        <v>0.84395900000000001</v>
      </c>
      <c r="E2180">
        <v>0.92672299999999996</v>
      </c>
      <c r="H2180">
        <f t="shared" si="68"/>
        <v>42.543400000000005</v>
      </c>
      <c r="I2180">
        <v>42.7</v>
      </c>
      <c r="K2180">
        <f t="shared" si="69"/>
        <v>0.15659999999999741</v>
      </c>
    </row>
    <row r="2181" spans="1:11" x14ac:dyDescent="0.25">
      <c r="A2181">
        <v>2187972</v>
      </c>
      <c r="B2181">
        <v>1.452569</v>
      </c>
      <c r="C2181">
        <v>1.069612</v>
      </c>
      <c r="D2181">
        <v>0.84360100000000005</v>
      </c>
      <c r="E2181">
        <v>0.926535</v>
      </c>
      <c r="H2181">
        <f t="shared" si="68"/>
        <v>42.513800000000003</v>
      </c>
      <c r="I2181">
        <v>42.7</v>
      </c>
      <c r="K2181">
        <f t="shared" si="69"/>
        <v>0.18619999999999948</v>
      </c>
    </row>
    <row r="2182" spans="1:11" x14ac:dyDescent="0.25">
      <c r="A2182">
        <v>2188972</v>
      </c>
      <c r="B2182">
        <v>1.4527110000000001</v>
      </c>
      <c r="C2182">
        <v>1.069861</v>
      </c>
      <c r="D2182">
        <v>0.84367899999999996</v>
      </c>
      <c r="E2182">
        <v>0.92671400000000004</v>
      </c>
      <c r="H2182">
        <f t="shared" si="68"/>
        <v>42.542200000000015</v>
      </c>
      <c r="I2182">
        <v>42.8</v>
      </c>
      <c r="K2182">
        <f t="shared" si="69"/>
        <v>0.25779999999998182</v>
      </c>
    </row>
    <row r="2183" spans="1:11" x14ac:dyDescent="0.25">
      <c r="A2183">
        <v>2189972</v>
      </c>
      <c r="B2183">
        <v>1.4524779999999999</v>
      </c>
      <c r="C2183">
        <v>1.070119</v>
      </c>
      <c r="D2183">
        <v>0.84344399999999997</v>
      </c>
      <c r="E2183">
        <v>0.92650699999999997</v>
      </c>
      <c r="F2183" t="s">
        <v>11</v>
      </c>
      <c r="H2183">
        <f t="shared" si="68"/>
        <v>42.495599999999989</v>
      </c>
      <c r="I2183">
        <v>42.8</v>
      </c>
      <c r="K2183">
        <f t="shared" si="69"/>
        <v>0.30440000000000822</v>
      </c>
    </row>
    <row r="2184" spans="1:11" x14ac:dyDescent="0.25">
      <c r="A2184">
        <v>2190972</v>
      </c>
      <c r="B2184">
        <v>1.452761</v>
      </c>
      <c r="C2184">
        <v>1.0702430000000001</v>
      </c>
      <c r="D2184">
        <v>0.84374700000000002</v>
      </c>
      <c r="E2184">
        <v>0.92667500000000003</v>
      </c>
      <c r="H2184">
        <f t="shared" si="68"/>
        <v>42.552199999999992</v>
      </c>
      <c r="I2184">
        <v>42.8</v>
      </c>
      <c r="K2184">
        <f t="shared" si="69"/>
        <v>0.24780000000000513</v>
      </c>
    </row>
    <row r="2185" spans="1:11" x14ac:dyDescent="0.25">
      <c r="A2185">
        <v>2191972</v>
      </c>
      <c r="B2185">
        <v>1.452458</v>
      </c>
      <c r="C2185">
        <v>1.070694</v>
      </c>
      <c r="D2185">
        <v>0.84357199999999999</v>
      </c>
      <c r="E2185">
        <v>0.92652800000000002</v>
      </c>
      <c r="H2185">
        <f t="shared" si="68"/>
        <v>42.491600000000005</v>
      </c>
      <c r="I2185">
        <v>42.8</v>
      </c>
      <c r="K2185">
        <f t="shared" si="69"/>
        <v>0.30839999999999179</v>
      </c>
    </row>
    <row r="2186" spans="1:11" x14ac:dyDescent="0.25">
      <c r="A2186">
        <v>2192972</v>
      </c>
      <c r="B2186">
        <v>1.4526399999999999</v>
      </c>
      <c r="C2186">
        <v>1.0713170000000001</v>
      </c>
      <c r="D2186">
        <v>0.84371099999999999</v>
      </c>
      <c r="E2186">
        <v>0.92676899999999995</v>
      </c>
      <c r="H2186">
        <f t="shared" si="68"/>
        <v>42.527999999999984</v>
      </c>
      <c r="I2186">
        <v>42.8</v>
      </c>
      <c r="K2186">
        <f t="shared" si="69"/>
        <v>0.27200000000001268</v>
      </c>
    </row>
    <row r="2187" spans="1:11" x14ac:dyDescent="0.25">
      <c r="A2187">
        <v>2193972</v>
      </c>
      <c r="B2187">
        <v>1.4524189999999999</v>
      </c>
      <c r="C2187">
        <v>1.071563</v>
      </c>
      <c r="D2187">
        <v>0.84352400000000005</v>
      </c>
      <c r="E2187">
        <v>0.92683800000000005</v>
      </c>
      <c r="H2187">
        <f t="shared" si="68"/>
        <v>42.483799999999981</v>
      </c>
      <c r="I2187">
        <v>42.8</v>
      </c>
      <c r="K2187">
        <f t="shared" si="69"/>
        <v>0.31620000000001625</v>
      </c>
    </row>
    <row r="2188" spans="1:11" x14ac:dyDescent="0.25">
      <c r="A2188">
        <v>2194972</v>
      </c>
      <c r="B2188">
        <v>1.4525980000000001</v>
      </c>
      <c r="C2188">
        <v>1.0713710000000001</v>
      </c>
      <c r="D2188">
        <v>0.84383799999999998</v>
      </c>
      <c r="E2188">
        <v>0.92766300000000002</v>
      </c>
      <c r="F2188" t="s">
        <v>11</v>
      </c>
      <c r="H2188">
        <f t="shared" si="68"/>
        <v>42.519600000000011</v>
      </c>
      <c r="I2188">
        <v>42.7</v>
      </c>
      <c r="K2188">
        <f t="shared" si="69"/>
        <v>0.18039999999999168</v>
      </c>
    </row>
    <row r="2189" spans="1:11" x14ac:dyDescent="0.25">
      <c r="A2189">
        <v>2195972</v>
      </c>
      <c r="B2189">
        <v>1.4523999999999999</v>
      </c>
      <c r="C2189">
        <v>1.071693</v>
      </c>
      <c r="D2189">
        <v>0.84387500000000004</v>
      </c>
      <c r="E2189">
        <v>0.92796599999999996</v>
      </c>
      <c r="H2189">
        <f t="shared" si="68"/>
        <v>42.479999999999983</v>
      </c>
      <c r="I2189">
        <v>42.7</v>
      </c>
      <c r="K2189">
        <f t="shared" si="69"/>
        <v>0.22000000000002018</v>
      </c>
    </row>
    <row r="2190" spans="1:11" x14ac:dyDescent="0.25">
      <c r="A2190">
        <v>2196972</v>
      </c>
      <c r="B2190">
        <v>1.452447</v>
      </c>
      <c r="C2190">
        <v>1.0717410000000001</v>
      </c>
      <c r="D2190">
        <v>0.843808</v>
      </c>
      <c r="E2190">
        <v>0.92846399999999996</v>
      </c>
      <c r="H2190">
        <f t="shared" si="68"/>
        <v>42.48940000000001</v>
      </c>
      <c r="I2190">
        <v>42.7</v>
      </c>
      <c r="K2190">
        <f t="shared" si="69"/>
        <v>0.21059999999999235</v>
      </c>
    </row>
    <row r="2191" spans="1:11" x14ac:dyDescent="0.25">
      <c r="A2191">
        <v>2197972</v>
      </c>
      <c r="B2191">
        <v>1.4521550000000001</v>
      </c>
      <c r="C2191">
        <v>1.0725</v>
      </c>
      <c r="D2191">
        <v>0.84307900000000002</v>
      </c>
      <c r="E2191">
        <v>0.92881199999999997</v>
      </c>
      <c r="H2191">
        <f t="shared" si="68"/>
        <v>42.431000000000019</v>
      </c>
      <c r="I2191">
        <v>42.7</v>
      </c>
      <c r="K2191">
        <f t="shared" si="69"/>
        <v>0.26899999999998414</v>
      </c>
    </row>
    <row r="2192" spans="1:11" x14ac:dyDescent="0.25">
      <c r="A2192">
        <v>2198972</v>
      </c>
      <c r="B2192">
        <v>1.4523189999999999</v>
      </c>
      <c r="C2192">
        <v>1.0731059999999999</v>
      </c>
      <c r="D2192">
        <v>0.84263100000000002</v>
      </c>
      <c r="E2192">
        <v>0.93046700000000004</v>
      </c>
      <c r="H2192">
        <f t="shared" si="68"/>
        <v>42.463799999999985</v>
      </c>
      <c r="I2192">
        <v>42.6</v>
      </c>
      <c r="K2192">
        <f t="shared" si="69"/>
        <v>0.13620000000001653</v>
      </c>
    </row>
    <row r="2193" spans="1:11" x14ac:dyDescent="0.25">
      <c r="A2193">
        <v>2199972</v>
      </c>
      <c r="B2193">
        <v>1.452</v>
      </c>
      <c r="C2193">
        <v>1.0738490000000001</v>
      </c>
      <c r="D2193">
        <v>0.84328800000000004</v>
      </c>
      <c r="E2193">
        <v>0.932419</v>
      </c>
      <c r="F2193" t="s">
        <v>11</v>
      </c>
      <c r="H2193">
        <f t="shared" si="68"/>
        <v>42.399999999999991</v>
      </c>
      <c r="I2193">
        <v>42.6</v>
      </c>
      <c r="K2193">
        <f t="shared" si="69"/>
        <v>0.20000000000000995</v>
      </c>
    </row>
    <row r="2194" spans="1:11" x14ac:dyDescent="0.25">
      <c r="A2194">
        <v>2200972</v>
      </c>
      <c r="B2194">
        <v>1.4523250000000001</v>
      </c>
      <c r="C2194">
        <v>1.0739069999999999</v>
      </c>
      <c r="D2194">
        <v>0.84488399999999997</v>
      </c>
      <c r="E2194">
        <v>0.93386400000000003</v>
      </c>
      <c r="H2194">
        <f t="shared" si="68"/>
        <v>42.465000000000018</v>
      </c>
      <c r="I2194">
        <v>42.5</v>
      </c>
      <c r="K2194">
        <f t="shared" si="69"/>
        <v>3.4999999999982379E-2</v>
      </c>
    </row>
    <row r="2195" spans="1:11" x14ac:dyDescent="0.25">
      <c r="A2195">
        <v>2201972</v>
      </c>
      <c r="B2195">
        <v>1.4520120000000001</v>
      </c>
      <c r="C2195">
        <v>1.0747329999999999</v>
      </c>
      <c r="D2195">
        <v>0.84613300000000002</v>
      </c>
      <c r="E2195">
        <v>0.934307</v>
      </c>
      <c r="H2195">
        <f t="shared" si="68"/>
        <v>42.402400000000014</v>
      </c>
      <c r="I2195">
        <v>42.5</v>
      </c>
      <c r="K2195">
        <f t="shared" si="69"/>
        <v>9.7599999999985698E-2</v>
      </c>
    </row>
    <row r="2196" spans="1:11" x14ac:dyDescent="0.25">
      <c r="A2196">
        <v>2202972</v>
      </c>
      <c r="B2196">
        <v>1.4521520000000001</v>
      </c>
      <c r="C2196">
        <v>1.074519</v>
      </c>
      <c r="D2196">
        <v>0.84815600000000002</v>
      </c>
      <c r="E2196">
        <v>0.93512700000000004</v>
      </c>
      <c r="H2196">
        <f t="shared" si="68"/>
        <v>42.43040000000002</v>
      </c>
      <c r="I2196">
        <v>42.4</v>
      </c>
      <c r="K2196">
        <f t="shared" si="69"/>
        <v>-3.0400000000021521E-2</v>
      </c>
    </row>
    <row r="2197" spans="1:11" x14ac:dyDescent="0.25">
      <c r="A2197">
        <v>2203972</v>
      </c>
      <c r="B2197">
        <v>1.4519489999999999</v>
      </c>
      <c r="C2197">
        <v>1.075709</v>
      </c>
      <c r="D2197">
        <v>0.84929399999999999</v>
      </c>
      <c r="E2197">
        <v>0.93573300000000004</v>
      </c>
      <c r="H2197">
        <f t="shared" si="68"/>
        <v>42.389799999999987</v>
      </c>
      <c r="I2197">
        <v>42.4</v>
      </c>
      <c r="K2197">
        <f t="shared" si="69"/>
        <v>1.0200000000011755E-2</v>
      </c>
    </row>
    <row r="2198" spans="1:11" x14ac:dyDescent="0.25">
      <c r="A2198">
        <v>2204972</v>
      </c>
      <c r="B2198">
        <v>1.45217</v>
      </c>
      <c r="C2198">
        <v>1.075844</v>
      </c>
      <c r="D2198">
        <v>0.85064300000000004</v>
      </c>
      <c r="E2198">
        <v>0.936747</v>
      </c>
      <c r="F2198" t="s">
        <v>11</v>
      </c>
      <c r="H2198">
        <f t="shared" si="68"/>
        <v>42.43399999999999</v>
      </c>
      <c r="I2198">
        <v>42.3</v>
      </c>
      <c r="K2198">
        <f t="shared" si="69"/>
        <v>-0.13399999999999324</v>
      </c>
    </row>
    <row r="2199" spans="1:11" x14ac:dyDescent="0.25">
      <c r="A2199">
        <v>2205972</v>
      </c>
      <c r="B2199">
        <v>1.4519740000000001</v>
      </c>
      <c r="C2199">
        <v>1.0764739999999999</v>
      </c>
      <c r="D2199">
        <v>0.85175599999999996</v>
      </c>
      <c r="E2199">
        <v>0.93710000000000004</v>
      </c>
      <c r="H2199">
        <f t="shared" si="68"/>
        <v>42.394800000000018</v>
      </c>
      <c r="I2199">
        <v>42.3</v>
      </c>
      <c r="K2199">
        <f t="shared" si="69"/>
        <v>-9.4800000000020646E-2</v>
      </c>
    </row>
    <row r="2200" spans="1:11" x14ac:dyDescent="0.25">
      <c r="A2200">
        <v>2206972</v>
      </c>
      <c r="B2200">
        <v>1.4520820000000001</v>
      </c>
      <c r="C2200">
        <v>1.076489</v>
      </c>
      <c r="D2200">
        <v>0.85265899999999994</v>
      </c>
      <c r="E2200">
        <v>0.93765699999999996</v>
      </c>
      <c r="H2200">
        <f t="shared" si="68"/>
        <v>42.416400000000017</v>
      </c>
      <c r="I2200">
        <v>42.3</v>
      </c>
      <c r="K2200">
        <f t="shared" si="69"/>
        <v>-0.11640000000002004</v>
      </c>
    </row>
    <row r="2201" spans="1:11" x14ac:dyDescent="0.25">
      <c r="A2201">
        <v>2207972</v>
      </c>
      <c r="B2201">
        <v>1.4518470000000001</v>
      </c>
      <c r="C2201">
        <v>1.0765180000000001</v>
      </c>
      <c r="D2201">
        <v>0.85303600000000002</v>
      </c>
      <c r="E2201">
        <v>0.93781499999999995</v>
      </c>
      <c r="H2201">
        <f t="shared" si="68"/>
        <v>42.36940000000002</v>
      </c>
      <c r="I2201">
        <v>42.3</v>
      </c>
      <c r="K2201">
        <f t="shared" si="69"/>
        <v>-6.9400000000022999E-2</v>
      </c>
    </row>
    <row r="2202" spans="1:11" x14ac:dyDescent="0.25">
      <c r="A2202">
        <v>2208972</v>
      </c>
      <c r="B2202">
        <v>1.4519850000000001</v>
      </c>
      <c r="C2202">
        <v>1.0766629999999999</v>
      </c>
      <c r="D2202">
        <v>0.85404800000000003</v>
      </c>
      <c r="E2202">
        <v>0.93838900000000003</v>
      </c>
      <c r="H2202">
        <f t="shared" si="68"/>
        <v>42.39700000000002</v>
      </c>
      <c r="I2202">
        <v>42.2</v>
      </c>
      <c r="K2202">
        <f t="shared" si="69"/>
        <v>-0.19700000000001694</v>
      </c>
    </row>
    <row r="2203" spans="1:11" x14ac:dyDescent="0.25">
      <c r="A2203">
        <v>2209972</v>
      </c>
      <c r="B2203">
        <v>1.451751</v>
      </c>
      <c r="C2203">
        <v>1.0774030000000001</v>
      </c>
      <c r="D2203">
        <v>0.85547700000000004</v>
      </c>
      <c r="E2203">
        <v>0.93856399999999995</v>
      </c>
      <c r="F2203" t="s">
        <v>11</v>
      </c>
      <c r="H2203">
        <f t="shared" si="68"/>
        <v>42.350200000000001</v>
      </c>
      <c r="I2203">
        <v>42.2</v>
      </c>
      <c r="K2203">
        <f t="shared" si="69"/>
        <v>-0.15019999999999811</v>
      </c>
    </row>
    <row r="2204" spans="1:11" x14ac:dyDescent="0.25">
      <c r="A2204">
        <v>2210972</v>
      </c>
      <c r="B2204">
        <v>1.451986</v>
      </c>
      <c r="C2204">
        <v>1.0774539999999999</v>
      </c>
      <c r="D2204">
        <v>0.85753100000000004</v>
      </c>
      <c r="E2204">
        <v>0.93937700000000002</v>
      </c>
      <c r="H2204">
        <f t="shared" si="68"/>
        <v>42.397199999999998</v>
      </c>
      <c r="I2204">
        <v>42.2</v>
      </c>
      <c r="K2204">
        <f t="shared" si="69"/>
        <v>-0.19719999999999516</v>
      </c>
    </row>
    <row r="2205" spans="1:11" x14ac:dyDescent="0.25">
      <c r="A2205">
        <v>2211972</v>
      </c>
      <c r="B2205">
        <v>1.4517450000000001</v>
      </c>
      <c r="C2205">
        <v>1.07802</v>
      </c>
      <c r="D2205">
        <v>0.85945800000000006</v>
      </c>
      <c r="E2205">
        <v>0.93968499999999999</v>
      </c>
      <c r="H2205">
        <f t="shared" si="68"/>
        <v>42.349000000000011</v>
      </c>
      <c r="I2205">
        <v>42.2</v>
      </c>
      <c r="K2205">
        <f t="shared" si="69"/>
        <v>-0.14900000000000801</v>
      </c>
    </row>
    <row r="2206" spans="1:11" x14ac:dyDescent="0.25">
      <c r="A2206">
        <v>2212972</v>
      </c>
      <c r="B2206">
        <v>1.451749</v>
      </c>
      <c r="C2206">
        <v>1.0780190000000001</v>
      </c>
      <c r="D2206">
        <v>0.86104700000000001</v>
      </c>
      <c r="E2206">
        <v>0.94121900000000003</v>
      </c>
      <c r="H2206">
        <f t="shared" si="68"/>
        <v>42.349799999999995</v>
      </c>
      <c r="I2206">
        <v>42.3</v>
      </c>
      <c r="K2206">
        <f t="shared" si="69"/>
        <v>-4.9799999999997624E-2</v>
      </c>
    </row>
    <row r="2207" spans="1:11" x14ac:dyDescent="0.25">
      <c r="A2207">
        <v>2213972</v>
      </c>
      <c r="B2207">
        <v>1.4514339999999999</v>
      </c>
      <c r="C2207">
        <v>1.0784720000000001</v>
      </c>
      <c r="D2207">
        <v>0.86172300000000002</v>
      </c>
      <c r="E2207">
        <v>0.94209799999999999</v>
      </c>
      <c r="H2207">
        <f t="shared" si="68"/>
        <v>42.286799999999978</v>
      </c>
      <c r="I2207">
        <v>42.3</v>
      </c>
      <c r="K2207">
        <f t="shared" si="69"/>
        <v>1.3200000000018974E-2</v>
      </c>
    </row>
    <row r="2208" spans="1:11" x14ac:dyDescent="0.25">
      <c r="A2208">
        <v>2214972</v>
      </c>
      <c r="B2208">
        <v>1.4514450000000001</v>
      </c>
      <c r="C2208">
        <v>1.078603</v>
      </c>
      <c r="D2208">
        <v>0.86224000000000001</v>
      </c>
      <c r="E2208">
        <v>0.94336299999999995</v>
      </c>
      <c r="F2208" t="s">
        <v>11</v>
      </c>
      <c r="H2208">
        <f t="shared" si="68"/>
        <v>42.289000000000023</v>
      </c>
      <c r="I2208">
        <v>42.3</v>
      </c>
      <c r="K2208">
        <f t="shared" si="69"/>
        <v>1.0999999999974364E-2</v>
      </c>
    </row>
    <row r="2209" spans="1:11" x14ac:dyDescent="0.25">
      <c r="A2209">
        <v>2215972</v>
      </c>
      <c r="B2209">
        <v>1.4512849999999999</v>
      </c>
      <c r="C2209">
        <v>1.080508</v>
      </c>
      <c r="D2209">
        <v>0.86247700000000005</v>
      </c>
      <c r="E2209">
        <v>0.94396500000000005</v>
      </c>
      <c r="H2209">
        <f t="shared" si="68"/>
        <v>42.256999999999991</v>
      </c>
      <c r="I2209">
        <v>42.3</v>
      </c>
      <c r="K2209">
        <f t="shared" si="69"/>
        <v>4.3000000000006366E-2</v>
      </c>
    </row>
    <row r="2210" spans="1:11" x14ac:dyDescent="0.25">
      <c r="A2210">
        <v>2216972</v>
      </c>
      <c r="B2210">
        <v>1.451349</v>
      </c>
      <c r="C2210">
        <v>1.0807089999999999</v>
      </c>
      <c r="D2210">
        <v>0.86377499999999996</v>
      </c>
      <c r="E2210">
        <v>0.94484000000000001</v>
      </c>
      <c r="H2210">
        <f t="shared" si="68"/>
        <v>42.269800000000004</v>
      </c>
      <c r="I2210">
        <v>42.3</v>
      </c>
      <c r="K2210">
        <f t="shared" si="69"/>
        <v>3.0199999999993565E-2</v>
      </c>
    </row>
    <row r="2211" spans="1:11" x14ac:dyDescent="0.25">
      <c r="A2211">
        <v>2217972</v>
      </c>
      <c r="B2211">
        <v>1.451144</v>
      </c>
      <c r="C2211">
        <v>1.08264</v>
      </c>
      <c r="D2211">
        <v>0.86611899999999997</v>
      </c>
      <c r="E2211">
        <v>0.94660299999999997</v>
      </c>
      <c r="H2211">
        <f t="shared" si="68"/>
        <v>42.2288</v>
      </c>
      <c r="I2211">
        <v>42.3</v>
      </c>
      <c r="K2211">
        <f t="shared" si="69"/>
        <v>7.1199999999997488E-2</v>
      </c>
    </row>
    <row r="2212" spans="1:11" x14ac:dyDescent="0.25">
      <c r="A2212">
        <v>2218972</v>
      </c>
      <c r="B2212">
        <v>1.4512419999999999</v>
      </c>
      <c r="C2212">
        <v>1.0825229999999999</v>
      </c>
      <c r="D2212">
        <v>0.86845700000000003</v>
      </c>
      <c r="E2212">
        <v>0.94925199999999998</v>
      </c>
      <c r="H2212">
        <f t="shared" si="68"/>
        <v>42.248399999999982</v>
      </c>
      <c r="I2212">
        <v>42.3</v>
      </c>
      <c r="K2212">
        <f t="shared" si="69"/>
        <v>5.1600000000014745E-2</v>
      </c>
    </row>
    <row r="2213" spans="1:11" x14ac:dyDescent="0.25">
      <c r="A2213">
        <v>2219972</v>
      </c>
      <c r="B2213">
        <v>1.451087</v>
      </c>
      <c r="C2213">
        <v>1.0835539999999999</v>
      </c>
      <c r="D2213">
        <v>0.87009400000000003</v>
      </c>
      <c r="E2213">
        <v>0.95105899999999999</v>
      </c>
      <c r="F2213" t="s">
        <v>11</v>
      </c>
      <c r="H2213">
        <f t="shared" si="68"/>
        <v>42.217400000000005</v>
      </c>
      <c r="I2213">
        <v>42.3</v>
      </c>
      <c r="K2213">
        <f t="shared" si="69"/>
        <v>8.2599999999992235E-2</v>
      </c>
    </row>
    <row r="2214" spans="1:11" x14ac:dyDescent="0.25">
      <c r="A2214">
        <v>2220972</v>
      </c>
      <c r="B2214">
        <v>1.451281</v>
      </c>
      <c r="C2214">
        <v>1.0841160000000001</v>
      </c>
      <c r="D2214">
        <v>0.87382599999999999</v>
      </c>
      <c r="E2214">
        <v>0.95254399999999995</v>
      </c>
      <c r="H2214">
        <f t="shared" si="68"/>
        <v>42.256200000000007</v>
      </c>
      <c r="I2214">
        <v>42.3</v>
      </c>
      <c r="K2214">
        <f t="shared" si="69"/>
        <v>4.3799999999990291E-2</v>
      </c>
    </row>
    <row r="2215" spans="1:11" x14ac:dyDescent="0.25">
      <c r="A2215">
        <v>2221972</v>
      </c>
      <c r="B2215">
        <v>1.45089</v>
      </c>
      <c r="C2215">
        <v>1.0861769999999999</v>
      </c>
      <c r="D2215">
        <v>0.87682099999999996</v>
      </c>
      <c r="E2215">
        <v>0.95288899999999999</v>
      </c>
      <c r="H2215">
        <f t="shared" si="68"/>
        <v>42.178000000000004</v>
      </c>
      <c r="I2215">
        <v>42.4</v>
      </c>
      <c r="K2215">
        <f t="shared" si="69"/>
        <v>0.2219999999999942</v>
      </c>
    </row>
    <row r="2216" spans="1:11" x14ac:dyDescent="0.25">
      <c r="A2216">
        <v>2222972</v>
      </c>
      <c r="B2216">
        <v>1.451041</v>
      </c>
      <c r="C2216">
        <v>1.086608</v>
      </c>
      <c r="D2216">
        <v>0.87948599999999999</v>
      </c>
      <c r="E2216">
        <v>0.95463900000000002</v>
      </c>
      <c r="H2216">
        <f t="shared" si="68"/>
        <v>42.208200000000005</v>
      </c>
      <c r="I2216">
        <v>42.3</v>
      </c>
      <c r="K2216">
        <f t="shared" si="69"/>
        <v>9.179999999999211E-2</v>
      </c>
    </row>
    <row r="2217" spans="1:11" x14ac:dyDescent="0.25">
      <c r="A2217">
        <v>2223972</v>
      </c>
      <c r="B2217">
        <v>1.4507989999999999</v>
      </c>
      <c r="C2217">
        <v>1.088009</v>
      </c>
      <c r="D2217">
        <v>0.88196099999999999</v>
      </c>
      <c r="E2217">
        <v>0.95746399999999998</v>
      </c>
      <c r="H2217">
        <f t="shared" si="68"/>
        <v>42.15979999999999</v>
      </c>
      <c r="I2217">
        <v>42.3</v>
      </c>
      <c r="K2217">
        <f t="shared" si="69"/>
        <v>0.14020000000000721</v>
      </c>
    </row>
    <row r="2218" spans="1:11" x14ac:dyDescent="0.25">
      <c r="A2218">
        <v>2224972</v>
      </c>
      <c r="B2218">
        <v>1.450809</v>
      </c>
      <c r="C2218">
        <v>1.0884860000000001</v>
      </c>
      <c r="D2218">
        <v>0.88521300000000003</v>
      </c>
      <c r="E2218">
        <v>0.95985100000000001</v>
      </c>
      <c r="F2218" t="s">
        <v>11</v>
      </c>
      <c r="H2218">
        <f t="shared" si="68"/>
        <v>42.161800000000007</v>
      </c>
      <c r="I2218">
        <v>42.3</v>
      </c>
      <c r="K2218">
        <f t="shared" si="69"/>
        <v>0.13819999999999055</v>
      </c>
    </row>
    <row r="2219" spans="1:11" x14ac:dyDescent="0.25">
      <c r="A2219">
        <v>2225972</v>
      </c>
      <c r="B2219">
        <v>1.4507030000000001</v>
      </c>
      <c r="C2219">
        <v>1.0899669999999999</v>
      </c>
      <c r="D2219">
        <v>0.88847799999999999</v>
      </c>
      <c r="E2219">
        <v>0.96087</v>
      </c>
      <c r="H2219">
        <f t="shared" si="68"/>
        <v>42.140600000000013</v>
      </c>
      <c r="I2219">
        <v>42.3</v>
      </c>
      <c r="K2219">
        <f t="shared" si="69"/>
        <v>0.15939999999998378</v>
      </c>
    </row>
    <row r="2220" spans="1:11" x14ac:dyDescent="0.25">
      <c r="A2220">
        <v>2226972</v>
      </c>
      <c r="B2220">
        <v>1.4508030000000001</v>
      </c>
      <c r="C2220">
        <v>1.090384</v>
      </c>
      <c r="D2220">
        <v>0.89199499999999998</v>
      </c>
      <c r="E2220">
        <v>0.96184000000000003</v>
      </c>
      <c r="H2220">
        <f t="shared" si="68"/>
        <v>42.160600000000017</v>
      </c>
      <c r="I2220">
        <v>42.3</v>
      </c>
      <c r="K2220">
        <f t="shared" si="69"/>
        <v>0.13939999999998065</v>
      </c>
    </row>
    <row r="2221" spans="1:11" x14ac:dyDescent="0.25">
      <c r="A2221">
        <v>2227972</v>
      </c>
      <c r="B2221">
        <v>1.4505189999999999</v>
      </c>
      <c r="C2221">
        <v>1.091796</v>
      </c>
      <c r="D2221">
        <v>0.89436300000000002</v>
      </c>
      <c r="E2221">
        <v>0.96289400000000003</v>
      </c>
      <c r="H2221">
        <f t="shared" si="68"/>
        <v>42.103799999999978</v>
      </c>
      <c r="I2221">
        <v>42.3</v>
      </c>
      <c r="K2221">
        <f t="shared" si="69"/>
        <v>0.1962000000000188</v>
      </c>
    </row>
    <row r="2222" spans="1:11" x14ac:dyDescent="0.25">
      <c r="A2222">
        <v>2228972</v>
      </c>
      <c r="B2222">
        <v>1.450658</v>
      </c>
      <c r="C2222">
        <v>1.092355</v>
      </c>
      <c r="D2222">
        <v>0.89635699999999996</v>
      </c>
      <c r="E2222">
        <v>0.96591700000000003</v>
      </c>
      <c r="H2222">
        <f t="shared" si="68"/>
        <v>42.131599999999999</v>
      </c>
      <c r="I2222">
        <v>42.3</v>
      </c>
      <c r="K2222">
        <f t="shared" si="69"/>
        <v>0.16839999999999833</v>
      </c>
    </row>
    <row r="2223" spans="1:11" x14ac:dyDescent="0.25">
      <c r="A2223">
        <v>2229972</v>
      </c>
      <c r="B2223">
        <v>1.450437</v>
      </c>
      <c r="C2223">
        <v>1.0936319999999999</v>
      </c>
      <c r="D2223">
        <v>0.89997000000000005</v>
      </c>
      <c r="E2223">
        <v>0.96837200000000001</v>
      </c>
      <c r="F2223" t="s">
        <v>11</v>
      </c>
      <c r="H2223">
        <f t="shared" si="68"/>
        <v>42.087399999999995</v>
      </c>
      <c r="I2223">
        <v>42.3</v>
      </c>
      <c r="K2223">
        <f t="shared" si="69"/>
        <v>0.2126000000000019</v>
      </c>
    </row>
    <row r="2224" spans="1:11" x14ac:dyDescent="0.25">
      <c r="A2224">
        <v>2230972</v>
      </c>
      <c r="B2224">
        <v>1.4507110000000001</v>
      </c>
      <c r="C2224">
        <v>1.0933379999999999</v>
      </c>
      <c r="D2224">
        <v>0.90305999999999997</v>
      </c>
      <c r="E2224">
        <v>0.970194</v>
      </c>
      <c r="H2224">
        <f t="shared" si="68"/>
        <v>42.142200000000017</v>
      </c>
      <c r="I2224">
        <v>42.3</v>
      </c>
      <c r="K2224">
        <f t="shared" si="69"/>
        <v>0.1577999999999804</v>
      </c>
    </row>
    <row r="2225" spans="1:11" x14ac:dyDescent="0.25">
      <c r="A2225">
        <v>2231972</v>
      </c>
      <c r="B2225">
        <v>1.450482</v>
      </c>
      <c r="C2225">
        <v>1.094228</v>
      </c>
      <c r="D2225">
        <v>0.90654299999999999</v>
      </c>
      <c r="E2225">
        <v>0.971835</v>
      </c>
      <c r="H2225">
        <f t="shared" si="68"/>
        <v>42.09640000000001</v>
      </c>
      <c r="I2225">
        <v>42.3</v>
      </c>
      <c r="K2225">
        <f t="shared" si="69"/>
        <v>0.20359999999998735</v>
      </c>
    </row>
    <row r="2226" spans="1:11" x14ac:dyDescent="0.25">
      <c r="A2226">
        <v>2232972</v>
      </c>
      <c r="B2226">
        <v>1.450715</v>
      </c>
      <c r="C2226">
        <v>1.0941970000000001</v>
      </c>
      <c r="D2226">
        <v>0.91029700000000002</v>
      </c>
      <c r="E2226">
        <v>0.97426100000000004</v>
      </c>
      <c r="H2226">
        <f t="shared" si="68"/>
        <v>42.142999999999994</v>
      </c>
      <c r="I2226">
        <v>42.3</v>
      </c>
      <c r="K2226">
        <f t="shared" si="69"/>
        <v>0.15700000000000358</v>
      </c>
    </row>
    <row r="2227" spans="1:11" x14ac:dyDescent="0.25">
      <c r="A2227">
        <v>2233972</v>
      </c>
      <c r="B2227">
        <v>1.4505129999999999</v>
      </c>
      <c r="C2227">
        <v>1.095056</v>
      </c>
      <c r="D2227">
        <v>0.91100199999999998</v>
      </c>
      <c r="E2227">
        <v>0.97612200000000005</v>
      </c>
      <c r="H2227">
        <f t="shared" si="68"/>
        <v>42.102599999999988</v>
      </c>
      <c r="I2227">
        <v>42.3</v>
      </c>
      <c r="K2227">
        <f t="shared" si="69"/>
        <v>0.1974000000000089</v>
      </c>
    </row>
    <row r="2228" spans="1:11" x14ac:dyDescent="0.25">
      <c r="A2228">
        <v>2234972</v>
      </c>
      <c r="B2228">
        <v>1.4506019999999999</v>
      </c>
      <c r="C2228">
        <v>1.094368</v>
      </c>
      <c r="D2228">
        <v>0.90076900000000004</v>
      </c>
      <c r="E2228">
        <v>0.97785200000000005</v>
      </c>
      <c r="F2228" t="s">
        <v>11</v>
      </c>
      <c r="H2228">
        <f t="shared" si="68"/>
        <v>42.120399999999989</v>
      </c>
      <c r="I2228">
        <v>42.3</v>
      </c>
      <c r="K2228">
        <f t="shared" si="69"/>
        <v>0.17960000000000775</v>
      </c>
    </row>
    <row r="2229" spans="1:11" x14ac:dyDescent="0.25">
      <c r="A2229">
        <v>2235972</v>
      </c>
      <c r="B2229">
        <v>1.450617</v>
      </c>
      <c r="C2229">
        <v>1.0954569999999999</v>
      </c>
      <c r="D2229">
        <v>0.88212199999999996</v>
      </c>
      <c r="E2229">
        <v>0.97872199999999998</v>
      </c>
      <c r="H2229">
        <f t="shared" si="68"/>
        <v>42.123400000000011</v>
      </c>
      <c r="I2229">
        <v>42.3</v>
      </c>
      <c r="K2229">
        <f t="shared" si="69"/>
        <v>0.17659999999998632</v>
      </c>
    </row>
    <row r="2230" spans="1:11" x14ac:dyDescent="0.25">
      <c r="A2230">
        <v>2236972</v>
      </c>
      <c r="B2230">
        <v>1.4506479999999999</v>
      </c>
      <c r="C2230">
        <v>1.095307</v>
      </c>
      <c r="D2230">
        <v>0.87284399999999995</v>
      </c>
      <c r="E2230">
        <v>0.97919299999999998</v>
      </c>
      <c r="H2230">
        <f t="shared" si="68"/>
        <v>42.129599999999989</v>
      </c>
      <c r="I2230">
        <v>42.3</v>
      </c>
      <c r="K2230">
        <f t="shared" si="69"/>
        <v>0.17040000000000788</v>
      </c>
    </row>
    <row r="2231" spans="1:11" x14ac:dyDescent="0.25">
      <c r="A2231">
        <v>2237972</v>
      </c>
      <c r="B2231">
        <v>1.4505140000000001</v>
      </c>
      <c r="C2231">
        <v>1.096212</v>
      </c>
      <c r="D2231">
        <v>0.86797000000000002</v>
      </c>
      <c r="E2231">
        <v>0.97933099999999995</v>
      </c>
      <c r="H2231">
        <f t="shared" si="68"/>
        <v>42.102800000000016</v>
      </c>
      <c r="I2231">
        <v>42.3</v>
      </c>
      <c r="K2231">
        <f t="shared" si="69"/>
        <v>0.19719999999998095</v>
      </c>
    </row>
    <row r="2232" spans="1:11" x14ac:dyDescent="0.25">
      <c r="A2232">
        <v>2238972</v>
      </c>
      <c r="B2232">
        <v>1.450664</v>
      </c>
      <c r="C2232">
        <v>1.095988</v>
      </c>
      <c r="D2232">
        <v>0.86526700000000001</v>
      </c>
      <c r="E2232">
        <v>0.97964300000000004</v>
      </c>
      <c r="H2232">
        <f t="shared" si="68"/>
        <v>42.132799999999989</v>
      </c>
      <c r="I2232">
        <v>42.3</v>
      </c>
      <c r="K2232">
        <f t="shared" si="69"/>
        <v>0.16720000000000823</v>
      </c>
    </row>
    <row r="2233" spans="1:11" x14ac:dyDescent="0.25">
      <c r="A2233">
        <v>2239972</v>
      </c>
      <c r="B2233">
        <v>1.450499</v>
      </c>
      <c r="C2233">
        <v>1.0964370000000001</v>
      </c>
      <c r="D2233">
        <v>0.86360400000000004</v>
      </c>
      <c r="E2233">
        <v>0.97965400000000002</v>
      </c>
      <c r="F2233" t="s">
        <v>11</v>
      </c>
      <c r="H2233">
        <f t="shared" si="68"/>
        <v>42.099799999999995</v>
      </c>
      <c r="I2233">
        <v>42.3</v>
      </c>
      <c r="K2233">
        <f t="shared" si="69"/>
        <v>0.20020000000000238</v>
      </c>
    </row>
    <row r="2234" spans="1:11" x14ac:dyDescent="0.25">
      <c r="A2234">
        <v>2240972</v>
      </c>
      <c r="B2234">
        <v>1.4507289999999999</v>
      </c>
      <c r="C2234">
        <v>1.0955870000000001</v>
      </c>
      <c r="D2234">
        <v>0.86284000000000005</v>
      </c>
      <c r="E2234">
        <v>0.98005799999999998</v>
      </c>
      <c r="H2234">
        <f t="shared" si="68"/>
        <v>42.145799999999987</v>
      </c>
      <c r="I2234">
        <v>42.3</v>
      </c>
      <c r="K2234">
        <f t="shared" si="69"/>
        <v>0.15420000000001011</v>
      </c>
    </row>
    <row r="2235" spans="1:11" x14ac:dyDescent="0.25">
      <c r="A2235">
        <v>2241972</v>
      </c>
      <c r="B2235">
        <v>1.4504889999999999</v>
      </c>
      <c r="C2235">
        <v>1.0957699999999999</v>
      </c>
      <c r="D2235">
        <v>0.86204499999999995</v>
      </c>
      <c r="E2235">
        <v>0.97978100000000001</v>
      </c>
      <c r="H2235">
        <f t="shared" si="68"/>
        <v>42.097799999999985</v>
      </c>
      <c r="I2235">
        <v>42.3</v>
      </c>
      <c r="K2235">
        <f t="shared" si="69"/>
        <v>0.20220000000001193</v>
      </c>
    </row>
    <row r="2236" spans="1:11" x14ac:dyDescent="0.25">
      <c r="A2236">
        <v>2242972</v>
      </c>
      <c r="B2236">
        <v>1.4506559999999999</v>
      </c>
      <c r="C2236">
        <v>1.0954520000000001</v>
      </c>
      <c r="D2236">
        <v>0.861904</v>
      </c>
      <c r="E2236">
        <v>0.97995299999999996</v>
      </c>
      <c r="H2236">
        <f t="shared" si="68"/>
        <v>42.131199999999993</v>
      </c>
      <c r="I2236">
        <v>42.3</v>
      </c>
      <c r="K2236">
        <f t="shared" si="69"/>
        <v>0.1688000000000045</v>
      </c>
    </row>
    <row r="2237" spans="1:11" x14ac:dyDescent="0.25">
      <c r="A2237">
        <v>2243972</v>
      </c>
      <c r="B2237">
        <v>1.4504779999999999</v>
      </c>
      <c r="C2237">
        <v>1.096414</v>
      </c>
      <c r="D2237">
        <v>0.861761</v>
      </c>
      <c r="E2237">
        <v>0.97985999999999995</v>
      </c>
      <c r="H2237">
        <f t="shared" si="68"/>
        <v>42.09559999999999</v>
      </c>
      <c r="I2237">
        <v>42.3</v>
      </c>
      <c r="K2237">
        <f t="shared" si="69"/>
        <v>0.2044000000000068</v>
      </c>
    </row>
    <row r="2238" spans="1:11" x14ac:dyDescent="0.25">
      <c r="A2238">
        <v>2244972</v>
      </c>
      <c r="B2238">
        <v>1.450661</v>
      </c>
      <c r="C2238">
        <v>1.0960319999999999</v>
      </c>
      <c r="D2238">
        <v>0.86169899999999999</v>
      </c>
      <c r="E2238">
        <v>0.98001499999999997</v>
      </c>
      <c r="F2238" t="s">
        <v>11</v>
      </c>
      <c r="H2238">
        <f t="shared" si="68"/>
        <v>42.132199999999997</v>
      </c>
      <c r="I2238">
        <v>42.3</v>
      </c>
      <c r="K2238">
        <f t="shared" si="69"/>
        <v>0.16779999999999973</v>
      </c>
    </row>
    <row r="2239" spans="1:11" x14ac:dyDescent="0.25">
      <c r="A2239">
        <v>2245972</v>
      </c>
      <c r="B2239">
        <v>1.450634</v>
      </c>
      <c r="C2239">
        <v>1.096263</v>
      </c>
      <c r="D2239">
        <v>0.86157899999999998</v>
      </c>
      <c r="E2239">
        <v>0.98000699999999996</v>
      </c>
      <c r="H2239">
        <f t="shared" si="68"/>
        <v>42.126799999999996</v>
      </c>
      <c r="I2239">
        <v>42.3</v>
      </c>
      <c r="K2239">
        <f t="shared" si="69"/>
        <v>0.17320000000000135</v>
      </c>
    </row>
    <row r="2240" spans="1:11" x14ac:dyDescent="0.25">
      <c r="A2240">
        <v>2246972</v>
      </c>
      <c r="B2240">
        <v>1.450566</v>
      </c>
      <c r="C2240">
        <v>1.0953710000000001</v>
      </c>
      <c r="D2240">
        <v>0.86149299999999995</v>
      </c>
      <c r="E2240">
        <v>0.98004899999999995</v>
      </c>
      <c r="H2240">
        <f t="shared" si="68"/>
        <v>42.113200000000006</v>
      </c>
      <c r="I2240">
        <v>42.3</v>
      </c>
      <c r="K2240">
        <f t="shared" si="69"/>
        <v>0.18679999999999097</v>
      </c>
    </row>
    <row r="2241" spans="1:11" x14ac:dyDescent="0.25">
      <c r="A2241">
        <v>2247972</v>
      </c>
      <c r="B2241">
        <v>1.450399</v>
      </c>
      <c r="C2241">
        <v>1.0955859999999999</v>
      </c>
      <c r="D2241">
        <v>0.86146800000000001</v>
      </c>
      <c r="E2241">
        <v>0.97993799999999998</v>
      </c>
      <c r="H2241">
        <f t="shared" si="68"/>
        <v>42.079799999999999</v>
      </c>
      <c r="I2241">
        <v>42.3</v>
      </c>
      <c r="K2241">
        <f t="shared" si="69"/>
        <v>0.2201999999999984</v>
      </c>
    </row>
    <row r="2242" spans="1:11" x14ac:dyDescent="0.25">
      <c r="A2242">
        <v>2248972</v>
      </c>
      <c r="B2242">
        <v>1.450523</v>
      </c>
      <c r="C2242">
        <v>1.0959810000000001</v>
      </c>
      <c r="D2242">
        <v>0.86150700000000002</v>
      </c>
      <c r="E2242">
        <v>0.980132</v>
      </c>
      <c r="H2242">
        <f t="shared" si="68"/>
        <v>42.104600000000005</v>
      </c>
      <c r="I2242">
        <v>42.3</v>
      </c>
      <c r="K2242">
        <f t="shared" si="69"/>
        <v>0.19539999999999225</v>
      </c>
    </row>
    <row r="2243" spans="1:11" x14ac:dyDescent="0.25">
      <c r="A2243">
        <v>2249972</v>
      </c>
      <c r="B2243">
        <v>1.450272</v>
      </c>
      <c r="C2243">
        <v>1.0976360000000001</v>
      </c>
      <c r="D2243">
        <v>0.86151500000000003</v>
      </c>
      <c r="E2243">
        <v>0.97995200000000005</v>
      </c>
      <c r="F2243" t="s">
        <v>11</v>
      </c>
      <c r="H2243">
        <f t="shared" ref="H2243:H2306" si="70">(B2243-G$2)/G$3</f>
        <v>42.054400000000001</v>
      </c>
      <c r="I2243">
        <v>42.3</v>
      </c>
      <c r="K2243">
        <f t="shared" ref="K2243:K2306" si="71">I2243-H2243</f>
        <v>0.24559999999999604</v>
      </c>
    </row>
    <row r="2244" spans="1:11" x14ac:dyDescent="0.25">
      <c r="A2244">
        <v>2250972</v>
      </c>
      <c r="B2244">
        <v>1.450666</v>
      </c>
      <c r="C2244">
        <v>1.097904</v>
      </c>
      <c r="D2244">
        <v>0.86160599999999998</v>
      </c>
      <c r="E2244">
        <v>0.98002199999999995</v>
      </c>
      <c r="H2244">
        <f t="shared" si="70"/>
        <v>42.133200000000002</v>
      </c>
      <c r="I2244">
        <v>42.3</v>
      </c>
      <c r="K2244">
        <f t="shared" si="71"/>
        <v>0.16679999999999495</v>
      </c>
    </row>
    <row r="2245" spans="1:11" x14ac:dyDescent="0.25">
      <c r="A2245">
        <v>2251972</v>
      </c>
      <c r="B2245">
        <v>1.4503280000000001</v>
      </c>
      <c r="C2245">
        <v>1.098711</v>
      </c>
      <c r="D2245">
        <v>0.86151599999999995</v>
      </c>
      <c r="E2245">
        <v>0.979518</v>
      </c>
      <c r="H2245">
        <f t="shared" si="70"/>
        <v>42.065600000000011</v>
      </c>
      <c r="I2245">
        <v>42.3</v>
      </c>
      <c r="K2245">
        <f t="shared" si="71"/>
        <v>0.23439999999998662</v>
      </c>
    </row>
    <row r="2246" spans="1:11" x14ac:dyDescent="0.25">
      <c r="A2246">
        <v>2252972</v>
      </c>
      <c r="B2246">
        <v>1.4504809999999999</v>
      </c>
      <c r="C2246">
        <v>1.0986530000000001</v>
      </c>
      <c r="D2246">
        <v>0.86148000000000002</v>
      </c>
      <c r="E2246">
        <v>0.97883500000000001</v>
      </c>
      <c r="H2246">
        <f t="shared" si="70"/>
        <v>42.096199999999982</v>
      </c>
      <c r="I2246">
        <v>42.3</v>
      </c>
      <c r="K2246">
        <f t="shared" si="71"/>
        <v>0.2038000000000153</v>
      </c>
    </row>
    <row r="2247" spans="1:11" x14ac:dyDescent="0.25">
      <c r="A2247">
        <v>2253972</v>
      </c>
      <c r="B2247">
        <v>1.450231</v>
      </c>
      <c r="C2247">
        <v>1.099558</v>
      </c>
      <c r="D2247">
        <v>0.86136000000000001</v>
      </c>
      <c r="E2247">
        <v>0.97787599999999997</v>
      </c>
      <c r="H2247">
        <f t="shared" si="70"/>
        <v>42.046200000000013</v>
      </c>
      <c r="I2247">
        <v>42.3</v>
      </c>
      <c r="K2247">
        <f t="shared" si="71"/>
        <v>0.25379999999998404</v>
      </c>
    </row>
    <row r="2248" spans="1:11" x14ac:dyDescent="0.25">
      <c r="A2248">
        <v>2254972</v>
      </c>
      <c r="B2248">
        <v>1.45038</v>
      </c>
      <c r="C2248">
        <v>1.100212</v>
      </c>
      <c r="D2248">
        <v>0.86148899999999995</v>
      </c>
      <c r="E2248">
        <v>0.97383799999999998</v>
      </c>
      <c r="F2248" t="s">
        <v>11</v>
      </c>
      <c r="H2248">
        <f t="shared" si="70"/>
        <v>42.076000000000001</v>
      </c>
      <c r="I2248">
        <v>42.3</v>
      </c>
      <c r="K2248">
        <f t="shared" si="71"/>
        <v>0.22399999999999665</v>
      </c>
    </row>
    <row r="2249" spans="1:11" x14ac:dyDescent="0.25">
      <c r="A2249">
        <v>2255972</v>
      </c>
      <c r="B2249">
        <v>1.4502550000000001</v>
      </c>
      <c r="C2249">
        <v>1.1005940000000001</v>
      </c>
      <c r="D2249">
        <v>0.863259</v>
      </c>
      <c r="E2249">
        <v>0.963619</v>
      </c>
      <c r="H2249">
        <f t="shared" si="70"/>
        <v>42.051000000000016</v>
      </c>
      <c r="I2249">
        <v>42.3</v>
      </c>
      <c r="K2249">
        <f t="shared" si="71"/>
        <v>0.24899999999998101</v>
      </c>
    </row>
    <row r="2250" spans="1:11" x14ac:dyDescent="0.25">
      <c r="A2250">
        <v>2256972</v>
      </c>
      <c r="B2250">
        <v>1.450361</v>
      </c>
      <c r="C2250">
        <v>1.0991899999999999</v>
      </c>
      <c r="D2250">
        <v>0.88349699999999998</v>
      </c>
      <c r="E2250">
        <v>0.95203499999999996</v>
      </c>
      <c r="H2250">
        <f t="shared" si="70"/>
        <v>42.072200000000002</v>
      </c>
      <c r="I2250">
        <v>42.3</v>
      </c>
      <c r="K2250">
        <f t="shared" si="71"/>
        <v>0.2277999999999949</v>
      </c>
    </row>
    <row r="2251" spans="1:11" x14ac:dyDescent="0.25">
      <c r="A2251">
        <v>2257972</v>
      </c>
      <c r="B2251">
        <v>1.450018</v>
      </c>
      <c r="C2251">
        <v>1.100625</v>
      </c>
      <c r="D2251">
        <v>0.89087499999999997</v>
      </c>
      <c r="E2251">
        <v>0.94898000000000005</v>
      </c>
      <c r="H2251">
        <f t="shared" si="70"/>
        <v>42.003600000000006</v>
      </c>
      <c r="I2251">
        <v>42.3</v>
      </c>
      <c r="K2251">
        <f t="shared" si="71"/>
        <v>0.29639999999999134</v>
      </c>
    </row>
    <row r="2252" spans="1:11" x14ac:dyDescent="0.25">
      <c r="A2252">
        <v>2258972</v>
      </c>
      <c r="B2252">
        <v>1.4501280000000001</v>
      </c>
      <c r="C2252">
        <v>1.100978</v>
      </c>
      <c r="D2252">
        <v>0.89015100000000003</v>
      </c>
      <c r="E2252">
        <v>0.94246099999999999</v>
      </c>
      <c r="H2252">
        <f t="shared" si="70"/>
        <v>42.025600000000018</v>
      </c>
      <c r="I2252">
        <v>42.3</v>
      </c>
      <c r="K2252">
        <f t="shared" si="71"/>
        <v>0.27439999999997866</v>
      </c>
    </row>
    <row r="2253" spans="1:11" x14ac:dyDescent="0.25">
      <c r="A2253">
        <v>2259972</v>
      </c>
      <c r="B2253">
        <v>1.4498960000000001</v>
      </c>
      <c r="C2253">
        <v>1.1020270000000001</v>
      </c>
      <c r="D2253">
        <v>0.88475599999999999</v>
      </c>
      <c r="E2253">
        <v>0.93692600000000004</v>
      </c>
      <c r="F2253" t="s">
        <v>11</v>
      </c>
      <c r="H2253">
        <f t="shared" si="70"/>
        <v>41.979200000000013</v>
      </c>
      <c r="I2253">
        <v>42.3</v>
      </c>
      <c r="K2253">
        <f t="shared" si="71"/>
        <v>0.32079999999998421</v>
      </c>
    </row>
    <row r="2254" spans="1:11" x14ac:dyDescent="0.25">
      <c r="A2254">
        <v>2260972</v>
      </c>
      <c r="B2254">
        <v>1.4502390000000001</v>
      </c>
      <c r="C2254">
        <v>1.1019969999999999</v>
      </c>
      <c r="D2254">
        <v>0.87735600000000002</v>
      </c>
      <c r="E2254">
        <v>0.93334499999999998</v>
      </c>
      <c r="H2254">
        <f t="shared" si="70"/>
        <v>42.047800000000009</v>
      </c>
      <c r="I2254">
        <v>42.2</v>
      </c>
      <c r="K2254">
        <f t="shared" si="71"/>
        <v>0.15219999999999345</v>
      </c>
    </row>
    <row r="2255" spans="1:11" x14ac:dyDescent="0.25">
      <c r="A2255">
        <v>2261972</v>
      </c>
      <c r="B2255">
        <v>1.4499420000000001</v>
      </c>
      <c r="C2255">
        <v>1.1027359999999999</v>
      </c>
      <c r="D2255">
        <v>0.86943400000000004</v>
      </c>
      <c r="E2255">
        <v>0.93107300000000004</v>
      </c>
      <c r="H2255">
        <f t="shared" si="70"/>
        <v>41.988400000000013</v>
      </c>
      <c r="I2255">
        <v>42.2</v>
      </c>
      <c r="K2255">
        <f t="shared" si="71"/>
        <v>0.21159999999999002</v>
      </c>
    </row>
    <row r="2256" spans="1:11" x14ac:dyDescent="0.25">
      <c r="A2256">
        <v>2262972</v>
      </c>
      <c r="B2256">
        <v>1.450115</v>
      </c>
      <c r="C2256">
        <v>1.10317</v>
      </c>
      <c r="D2256">
        <v>0.862259</v>
      </c>
      <c r="E2256">
        <v>0.92865399999999998</v>
      </c>
      <c r="H2256">
        <f t="shared" si="70"/>
        <v>42.02300000000001</v>
      </c>
      <c r="I2256">
        <v>42.2</v>
      </c>
      <c r="K2256">
        <f t="shared" si="71"/>
        <v>0.1769999999999925</v>
      </c>
    </row>
    <row r="2257" spans="1:11" x14ac:dyDescent="0.25">
      <c r="A2257">
        <v>2263972</v>
      </c>
      <c r="B2257">
        <v>1.4499200000000001</v>
      </c>
      <c r="C2257">
        <v>1.1040449999999999</v>
      </c>
      <c r="D2257">
        <v>0.85533999999999999</v>
      </c>
      <c r="E2257">
        <v>0.92651799999999995</v>
      </c>
      <c r="H2257">
        <f t="shared" si="70"/>
        <v>41.984000000000023</v>
      </c>
      <c r="I2257">
        <v>42.2</v>
      </c>
      <c r="K2257">
        <f t="shared" si="71"/>
        <v>0.21599999999997976</v>
      </c>
    </row>
    <row r="2258" spans="1:11" x14ac:dyDescent="0.25">
      <c r="A2258">
        <v>2264972</v>
      </c>
      <c r="B2258">
        <v>1.450081</v>
      </c>
      <c r="C2258">
        <v>1.1039300000000001</v>
      </c>
      <c r="D2258">
        <v>0.85146900000000003</v>
      </c>
      <c r="E2258">
        <v>0.92508000000000001</v>
      </c>
      <c r="F2258" t="s">
        <v>11</v>
      </c>
      <c r="H2258">
        <f t="shared" si="70"/>
        <v>42.016199999999991</v>
      </c>
      <c r="I2258">
        <v>42.2</v>
      </c>
      <c r="K2258">
        <f t="shared" si="71"/>
        <v>0.18380000000001218</v>
      </c>
    </row>
    <row r="2259" spans="1:11" x14ac:dyDescent="0.25">
      <c r="A2259">
        <v>2265972</v>
      </c>
      <c r="B2259">
        <v>1.449921</v>
      </c>
      <c r="C2259">
        <v>1.1051599999999999</v>
      </c>
      <c r="D2259">
        <v>0.84771099999999999</v>
      </c>
      <c r="E2259">
        <v>0.92419499999999999</v>
      </c>
      <c r="H2259">
        <f t="shared" si="70"/>
        <v>41.984200000000001</v>
      </c>
      <c r="I2259">
        <v>42.2</v>
      </c>
      <c r="K2259">
        <f t="shared" si="71"/>
        <v>0.21580000000000155</v>
      </c>
    </row>
    <row r="2260" spans="1:11" x14ac:dyDescent="0.25">
      <c r="A2260">
        <v>2266972</v>
      </c>
      <c r="B2260">
        <v>1.44998</v>
      </c>
      <c r="C2260">
        <v>1.1048469999999999</v>
      </c>
      <c r="D2260">
        <v>0.84392299999999998</v>
      </c>
      <c r="E2260">
        <v>0.92486599999999997</v>
      </c>
      <c r="H2260">
        <f t="shared" si="70"/>
        <v>41.996000000000009</v>
      </c>
      <c r="I2260">
        <v>42.2</v>
      </c>
      <c r="K2260">
        <f t="shared" si="71"/>
        <v>0.20399999999999352</v>
      </c>
    </row>
    <row r="2261" spans="1:11" x14ac:dyDescent="0.25">
      <c r="A2261">
        <v>2267972</v>
      </c>
      <c r="B2261">
        <v>1.449692</v>
      </c>
      <c r="C2261">
        <v>1.105232</v>
      </c>
      <c r="D2261">
        <v>0.84129399999999999</v>
      </c>
      <c r="E2261">
        <v>0.925292</v>
      </c>
      <c r="H2261">
        <f t="shared" si="70"/>
        <v>41.938399999999994</v>
      </c>
      <c r="I2261">
        <v>42.2</v>
      </c>
      <c r="K2261">
        <f t="shared" si="71"/>
        <v>0.26160000000000849</v>
      </c>
    </row>
    <row r="2262" spans="1:11" x14ac:dyDescent="0.25">
      <c r="A2262">
        <v>2268972</v>
      </c>
      <c r="B2262">
        <v>1.4498979999999999</v>
      </c>
      <c r="C2262">
        <v>1.1052059999999999</v>
      </c>
      <c r="D2262">
        <v>0.84010600000000002</v>
      </c>
      <c r="E2262">
        <v>0.92562599999999995</v>
      </c>
      <c r="H2262">
        <f t="shared" si="70"/>
        <v>41.979599999999984</v>
      </c>
      <c r="I2262">
        <v>42.2</v>
      </c>
      <c r="K2262">
        <f t="shared" si="71"/>
        <v>0.22040000000001925</v>
      </c>
    </row>
    <row r="2263" spans="1:11" x14ac:dyDescent="0.25">
      <c r="A2263">
        <v>2269972</v>
      </c>
      <c r="B2263">
        <v>1.449594</v>
      </c>
      <c r="C2263">
        <v>1.1061399999999999</v>
      </c>
      <c r="D2263">
        <v>0.83942799999999995</v>
      </c>
      <c r="E2263">
        <v>0.92552400000000001</v>
      </c>
      <c r="F2263" t="s">
        <v>11</v>
      </c>
      <c r="H2263">
        <f t="shared" si="70"/>
        <v>41.918800000000012</v>
      </c>
      <c r="I2263">
        <v>42.2</v>
      </c>
      <c r="K2263">
        <f t="shared" si="71"/>
        <v>0.28119999999999123</v>
      </c>
    </row>
    <row r="2264" spans="1:11" x14ac:dyDescent="0.25">
      <c r="A2264">
        <v>2270972</v>
      </c>
      <c r="B2264">
        <v>1.449827</v>
      </c>
      <c r="C2264">
        <v>1.1075630000000001</v>
      </c>
      <c r="D2264">
        <v>0.83954399999999996</v>
      </c>
      <c r="E2264">
        <v>0.92582600000000004</v>
      </c>
      <c r="H2264">
        <f t="shared" si="70"/>
        <v>41.965399999999995</v>
      </c>
      <c r="I2264">
        <v>42.2</v>
      </c>
      <c r="K2264">
        <f t="shared" si="71"/>
        <v>0.23460000000000747</v>
      </c>
    </row>
    <row r="2265" spans="1:11" x14ac:dyDescent="0.25">
      <c r="A2265">
        <v>2271972</v>
      </c>
      <c r="B2265">
        <v>1.449422</v>
      </c>
      <c r="C2265">
        <v>1.109057</v>
      </c>
      <c r="D2265">
        <v>0.83955000000000002</v>
      </c>
      <c r="E2265">
        <v>0.92634399999999995</v>
      </c>
      <c r="H2265">
        <f t="shared" si="70"/>
        <v>41.884399999999999</v>
      </c>
      <c r="I2265">
        <v>42.2</v>
      </c>
      <c r="K2265">
        <f t="shared" si="71"/>
        <v>0.31560000000000343</v>
      </c>
    </row>
    <row r="2266" spans="1:11" x14ac:dyDescent="0.25">
      <c r="A2266">
        <v>2272972</v>
      </c>
      <c r="B2266">
        <v>1.449603</v>
      </c>
      <c r="C2266">
        <v>1.1097969999999999</v>
      </c>
      <c r="D2266">
        <v>0.84033899999999995</v>
      </c>
      <c r="E2266">
        <v>0.92809799999999998</v>
      </c>
      <c r="H2266">
        <f t="shared" si="70"/>
        <v>41.920599999999993</v>
      </c>
      <c r="I2266">
        <v>42.2</v>
      </c>
      <c r="K2266">
        <f t="shared" si="71"/>
        <v>0.27940000000000964</v>
      </c>
    </row>
    <row r="2267" spans="1:11" x14ac:dyDescent="0.25">
      <c r="A2267">
        <v>2273972</v>
      </c>
      <c r="B2267">
        <v>1.449211</v>
      </c>
      <c r="C2267">
        <v>1.111049</v>
      </c>
      <c r="D2267">
        <v>0.84071200000000001</v>
      </c>
      <c r="E2267">
        <v>0.92983300000000002</v>
      </c>
      <c r="H2267">
        <f t="shared" si="70"/>
        <v>41.842200000000005</v>
      </c>
      <c r="I2267">
        <v>42.1</v>
      </c>
      <c r="K2267">
        <f t="shared" si="71"/>
        <v>0.25779999999999603</v>
      </c>
    </row>
    <row r="2268" spans="1:11" x14ac:dyDescent="0.25">
      <c r="A2268">
        <v>2274972</v>
      </c>
      <c r="B2268">
        <v>1.4494039999999999</v>
      </c>
      <c r="C2268">
        <v>1.111693</v>
      </c>
      <c r="D2268">
        <v>0.841835</v>
      </c>
      <c r="E2268">
        <v>0.931311</v>
      </c>
      <c r="F2268" t="s">
        <v>11</v>
      </c>
      <c r="H2268">
        <f t="shared" si="70"/>
        <v>41.880799999999986</v>
      </c>
      <c r="I2268">
        <v>42.1</v>
      </c>
      <c r="K2268">
        <f t="shared" si="71"/>
        <v>0.21920000000001494</v>
      </c>
    </row>
    <row r="2269" spans="1:11" x14ac:dyDescent="0.25">
      <c r="A2269">
        <v>2275972</v>
      </c>
      <c r="B2269">
        <v>1.449344</v>
      </c>
      <c r="C2269">
        <v>1.1129720000000001</v>
      </c>
      <c r="D2269">
        <v>0.84366799999999997</v>
      </c>
      <c r="E2269">
        <v>0.93266499999999997</v>
      </c>
      <c r="H2269">
        <f t="shared" si="70"/>
        <v>41.868799999999993</v>
      </c>
      <c r="I2269">
        <v>42.1</v>
      </c>
      <c r="K2269">
        <f t="shared" si="71"/>
        <v>0.23120000000000829</v>
      </c>
    </row>
    <row r="2270" spans="1:11" x14ac:dyDescent="0.25">
      <c r="A2270">
        <v>2276972</v>
      </c>
      <c r="B2270">
        <v>1.449508</v>
      </c>
      <c r="C2270">
        <v>1.1133649999999999</v>
      </c>
      <c r="D2270">
        <v>0.84501000000000004</v>
      </c>
      <c r="E2270">
        <v>0.93591199999999997</v>
      </c>
      <c r="H2270">
        <f t="shared" si="70"/>
        <v>41.901600000000002</v>
      </c>
      <c r="I2270">
        <v>42.1</v>
      </c>
      <c r="K2270">
        <f t="shared" si="71"/>
        <v>0.19839999999999947</v>
      </c>
    </row>
    <row r="2271" spans="1:11" x14ac:dyDescent="0.25">
      <c r="A2271">
        <v>2277972</v>
      </c>
      <c r="B2271">
        <v>1.449284</v>
      </c>
      <c r="C2271">
        <v>1.1146959999999999</v>
      </c>
      <c r="D2271">
        <v>0.846943</v>
      </c>
      <c r="E2271">
        <v>0.93855999999999995</v>
      </c>
      <c r="H2271">
        <f t="shared" si="70"/>
        <v>41.856800000000007</v>
      </c>
      <c r="I2271">
        <v>42.1</v>
      </c>
      <c r="K2271">
        <f t="shared" si="71"/>
        <v>0.24319999999999453</v>
      </c>
    </row>
    <row r="2272" spans="1:11" x14ac:dyDescent="0.25">
      <c r="A2272">
        <v>2278972</v>
      </c>
      <c r="B2272">
        <v>1.4495690000000001</v>
      </c>
      <c r="C2272">
        <v>1.114198</v>
      </c>
      <c r="D2272">
        <v>0.85039699999999996</v>
      </c>
      <c r="E2272">
        <v>0.94029300000000005</v>
      </c>
      <c r="H2272">
        <f t="shared" si="70"/>
        <v>41.913800000000023</v>
      </c>
      <c r="I2272">
        <v>42.1</v>
      </c>
      <c r="K2272">
        <f t="shared" si="71"/>
        <v>0.18619999999997816</v>
      </c>
    </row>
    <row r="2273" spans="1:11" x14ac:dyDescent="0.25">
      <c r="A2273">
        <v>2279972</v>
      </c>
      <c r="B2273">
        <v>1.449282</v>
      </c>
      <c r="C2273">
        <v>1.11416</v>
      </c>
      <c r="D2273">
        <v>0.85400100000000001</v>
      </c>
      <c r="E2273">
        <v>0.94112200000000001</v>
      </c>
      <c r="F2273" t="s">
        <v>11</v>
      </c>
      <c r="H2273">
        <f t="shared" si="70"/>
        <v>41.856399999999994</v>
      </c>
      <c r="I2273">
        <v>42.1</v>
      </c>
      <c r="K2273">
        <f t="shared" si="71"/>
        <v>0.24360000000000781</v>
      </c>
    </row>
    <row r="2274" spans="1:11" x14ac:dyDescent="0.25">
      <c r="A2274">
        <v>2280972</v>
      </c>
      <c r="B2274">
        <v>1.4494940000000001</v>
      </c>
      <c r="C2274">
        <v>1.1141779999999999</v>
      </c>
      <c r="D2274">
        <v>0.85815200000000003</v>
      </c>
      <c r="E2274">
        <v>0.94181499999999996</v>
      </c>
      <c r="H2274">
        <f t="shared" si="70"/>
        <v>41.898800000000016</v>
      </c>
      <c r="I2274">
        <v>42.1</v>
      </c>
      <c r="K2274">
        <f t="shared" si="71"/>
        <v>0.20119999999998583</v>
      </c>
    </row>
    <row r="2275" spans="1:11" x14ac:dyDescent="0.25">
      <c r="A2275">
        <v>2281972</v>
      </c>
      <c r="B2275">
        <v>1.4492050000000001</v>
      </c>
      <c r="C2275">
        <v>1.114204</v>
      </c>
      <c r="D2275">
        <v>0.86018799999999995</v>
      </c>
      <c r="E2275">
        <v>0.94182299999999997</v>
      </c>
      <c r="H2275">
        <f t="shared" si="70"/>
        <v>41.841000000000015</v>
      </c>
      <c r="I2275">
        <v>42.1</v>
      </c>
      <c r="K2275">
        <f t="shared" si="71"/>
        <v>0.25899999999998613</v>
      </c>
    </row>
    <row r="2276" spans="1:11" x14ac:dyDescent="0.25">
      <c r="A2276">
        <v>2282972</v>
      </c>
      <c r="B2276">
        <v>1.449273</v>
      </c>
      <c r="C2276">
        <v>1.1144350000000001</v>
      </c>
      <c r="D2276">
        <v>0.86152099999999998</v>
      </c>
      <c r="E2276">
        <v>0.94202399999999997</v>
      </c>
      <c r="H2276">
        <f t="shared" si="70"/>
        <v>41.854600000000005</v>
      </c>
      <c r="I2276">
        <v>42.1</v>
      </c>
      <c r="K2276">
        <f t="shared" si="71"/>
        <v>0.24539999999999651</v>
      </c>
    </row>
    <row r="2277" spans="1:11" x14ac:dyDescent="0.25">
      <c r="A2277">
        <v>2283972</v>
      </c>
      <c r="B2277">
        <v>1.449068</v>
      </c>
      <c r="C2277">
        <v>1.1153189999999999</v>
      </c>
      <c r="D2277">
        <v>0.86222399999999999</v>
      </c>
      <c r="E2277">
        <v>0.94195899999999999</v>
      </c>
      <c r="H2277">
        <f t="shared" si="70"/>
        <v>41.813600000000008</v>
      </c>
      <c r="I2277">
        <v>42.1</v>
      </c>
      <c r="K2277">
        <f t="shared" si="71"/>
        <v>0.28639999999999333</v>
      </c>
    </row>
    <row r="2278" spans="1:11" x14ac:dyDescent="0.25">
      <c r="A2278">
        <v>2284972</v>
      </c>
      <c r="B2278">
        <v>1.4491620000000001</v>
      </c>
      <c r="C2278">
        <v>1.1154729999999999</v>
      </c>
      <c r="D2278">
        <v>0.86267300000000002</v>
      </c>
      <c r="E2278">
        <v>0.94215000000000004</v>
      </c>
      <c r="F2278" t="s">
        <v>11</v>
      </c>
      <c r="H2278">
        <f t="shared" si="70"/>
        <v>41.832400000000014</v>
      </c>
      <c r="I2278">
        <v>42.1</v>
      </c>
      <c r="K2278">
        <f t="shared" si="71"/>
        <v>0.2675999999999874</v>
      </c>
    </row>
    <row r="2279" spans="1:11" x14ac:dyDescent="0.25">
      <c r="A2279">
        <v>2285972</v>
      </c>
      <c r="B2279">
        <v>1.4490559999999999</v>
      </c>
      <c r="C2279">
        <v>1.116276</v>
      </c>
      <c r="D2279">
        <v>0.86267199999999999</v>
      </c>
      <c r="E2279">
        <v>0.94209299999999996</v>
      </c>
      <c r="H2279">
        <f t="shared" si="70"/>
        <v>41.811199999999978</v>
      </c>
      <c r="I2279">
        <v>42.1</v>
      </c>
      <c r="K2279">
        <f t="shared" si="71"/>
        <v>0.28880000000002326</v>
      </c>
    </row>
    <row r="2280" spans="1:11" x14ac:dyDescent="0.25">
      <c r="A2280">
        <v>2286972</v>
      </c>
      <c r="B2280">
        <v>1.4490449999999999</v>
      </c>
      <c r="C2280">
        <v>1.1165149999999999</v>
      </c>
      <c r="D2280">
        <v>0.86279700000000004</v>
      </c>
      <c r="E2280">
        <v>0.94225999999999999</v>
      </c>
      <c r="H2280">
        <f t="shared" si="70"/>
        <v>41.808999999999983</v>
      </c>
      <c r="I2280">
        <v>42.1</v>
      </c>
      <c r="K2280">
        <f t="shared" si="71"/>
        <v>0.29100000000001813</v>
      </c>
    </row>
    <row r="2281" spans="1:11" x14ac:dyDescent="0.25">
      <c r="A2281">
        <v>2287972</v>
      </c>
      <c r="B2281">
        <v>1.4489190000000001</v>
      </c>
      <c r="C2281">
        <v>1.117569</v>
      </c>
      <c r="D2281">
        <v>0.86283699999999997</v>
      </c>
      <c r="E2281">
        <v>0.942384</v>
      </c>
      <c r="H2281">
        <f t="shared" si="70"/>
        <v>41.783800000000014</v>
      </c>
      <c r="I2281">
        <v>42.1</v>
      </c>
      <c r="K2281">
        <f t="shared" si="71"/>
        <v>0.31619999999998782</v>
      </c>
    </row>
    <row r="2282" spans="1:11" x14ac:dyDescent="0.25">
      <c r="A2282">
        <v>2288972</v>
      </c>
      <c r="B2282">
        <v>1.4490670000000001</v>
      </c>
      <c r="C2282">
        <v>1.117958</v>
      </c>
      <c r="D2282">
        <v>0.86291499999999999</v>
      </c>
      <c r="E2282">
        <v>0.94422499999999998</v>
      </c>
      <c r="H2282">
        <f t="shared" si="70"/>
        <v>41.813400000000023</v>
      </c>
      <c r="I2282">
        <v>42.1</v>
      </c>
      <c r="K2282">
        <f t="shared" si="71"/>
        <v>0.28659999999997865</v>
      </c>
    </row>
    <row r="2283" spans="1:11" x14ac:dyDescent="0.25">
      <c r="A2283">
        <v>2289972</v>
      </c>
      <c r="B2283">
        <v>1.4487829999999999</v>
      </c>
      <c r="C2283">
        <v>1.1183110000000001</v>
      </c>
      <c r="D2283">
        <v>0.86407800000000001</v>
      </c>
      <c r="E2283">
        <v>0.94632400000000005</v>
      </c>
      <c r="F2283" t="s">
        <v>11</v>
      </c>
      <c r="H2283">
        <f t="shared" si="70"/>
        <v>41.756599999999985</v>
      </c>
      <c r="I2283">
        <v>42</v>
      </c>
      <c r="K2283">
        <f t="shared" si="71"/>
        <v>0.24340000000001538</v>
      </c>
    </row>
    <row r="2284" spans="1:11" x14ac:dyDescent="0.25">
      <c r="A2284">
        <v>2290972</v>
      </c>
      <c r="B2284">
        <v>1.449192</v>
      </c>
      <c r="C2284">
        <v>1.118851</v>
      </c>
      <c r="D2284">
        <v>0.86737399999999998</v>
      </c>
      <c r="E2284">
        <v>0.94864599999999999</v>
      </c>
      <c r="H2284">
        <f t="shared" si="70"/>
        <v>41.838400000000007</v>
      </c>
      <c r="I2284">
        <v>42</v>
      </c>
      <c r="K2284">
        <f t="shared" si="71"/>
        <v>0.16159999999999286</v>
      </c>
    </row>
    <row r="2285" spans="1:11" x14ac:dyDescent="0.25">
      <c r="A2285">
        <v>2291972</v>
      </c>
      <c r="B2285">
        <v>1.44876</v>
      </c>
      <c r="C2285">
        <v>1.1187069999999999</v>
      </c>
      <c r="D2285">
        <v>0.86899999999999999</v>
      </c>
      <c r="E2285">
        <v>0.94924900000000001</v>
      </c>
      <c r="H2285">
        <f t="shared" si="70"/>
        <v>41.75200000000001</v>
      </c>
      <c r="I2285">
        <v>42</v>
      </c>
      <c r="K2285">
        <f t="shared" si="71"/>
        <v>0.24799999999999045</v>
      </c>
    </row>
    <row r="2286" spans="1:11" x14ac:dyDescent="0.25">
      <c r="A2286">
        <v>2292972</v>
      </c>
      <c r="B2286">
        <v>1.448996</v>
      </c>
      <c r="C2286">
        <v>1.118487</v>
      </c>
      <c r="D2286">
        <v>0.87063500000000005</v>
      </c>
      <c r="E2286">
        <v>0.94997100000000001</v>
      </c>
      <c r="H2286">
        <f t="shared" si="70"/>
        <v>41.799199999999992</v>
      </c>
      <c r="I2286">
        <v>42</v>
      </c>
      <c r="K2286">
        <f t="shared" si="71"/>
        <v>0.20080000000000808</v>
      </c>
    </row>
    <row r="2287" spans="1:11" x14ac:dyDescent="0.25">
      <c r="A2287">
        <v>2293972</v>
      </c>
      <c r="B2287">
        <v>1.4486760000000001</v>
      </c>
      <c r="C2287">
        <v>1.118303</v>
      </c>
      <c r="D2287">
        <v>0.87257499999999999</v>
      </c>
      <c r="E2287">
        <v>0.95017600000000002</v>
      </c>
      <c r="H2287">
        <f t="shared" si="70"/>
        <v>41.735200000000013</v>
      </c>
      <c r="I2287">
        <v>42</v>
      </c>
      <c r="K2287">
        <f t="shared" si="71"/>
        <v>0.26479999999998682</v>
      </c>
    </row>
    <row r="2288" spans="1:11" x14ac:dyDescent="0.25">
      <c r="A2288">
        <v>2294972</v>
      </c>
      <c r="B2288">
        <v>1.448771</v>
      </c>
      <c r="C2288">
        <v>1.118228</v>
      </c>
      <c r="D2288">
        <v>0.87503699999999995</v>
      </c>
      <c r="E2288">
        <v>0.95052300000000001</v>
      </c>
      <c r="F2288" t="s">
        <v>11</v>
      </c>
      <c r="H2288">
        <f t="shared" si="70"/>
        <v>41.754200000000004</v>
      </c>
      <c r="I2288">
        <v>42</v>
      </c>
      <c r="K2288">
        <f t="shared" si="71"/>
        <v>0.24579999999999558</v>
      </c>
    </row>
    <row r="2289" spans="1:11" x14ac:dyDescent="0.25">
      <c r="A2289">
        <v>2295972</v>
      </c>
      <c r="B2289">
        <v>1.448488</v>
      </c>
      <c r="C2289">
        <v>1.118646</v>
      </c>
      <c r="D2289">
        <v>0.87712800000000002</v>
      </c>
      <c r="E2289">
        <v>0.95065900000000003</v>
      </c>
      <c r="H2289">
        <f t="shared" si="70"/>
        <v>41.697600000000001</v>
      </c>
      <c r="I2289">
        <v>42</v>
      </c>
      <c r="K2289">
        <f t="shared" si="71"/>
        <v>0.30239999999999867</v>
      </c>
    </row>
    <row r="2290" spans="1:11" x14ac:dyDescent="0.25">
      <c r="A2290">
        <v>2296972</v>
      </c>
      <c r="B2290">
        <v>1.4482759999999999</v>
      </c>
      <c r="C2290">
        <v>1.1187050000000001</v>
      </c>
      <c r="D2290">
        <v>0.87845899999999999</v>
      </c>
      <c r="E2290">
        <v>0.95068699999999995</v>
      </c>
      <c r="H2290">
        <f t="shared" si="70"/>
        <v>41.655199999999979</v>
      </c>
      <c r="I2290">
        <v>42</v>
      </c>
      <c r="K2290">
        <f t="shared" si="71"/>
        <v>0.34480000000002065</v>
      </c>
    </row>
    <row r="2291" spans="1:11" x14ac:dyDescent="0.25">
      <c r="A2291">
        <v>2297972</v>
      </c>
      <c r="B2291">
        <v>1.447921</v>
      </c>
      <c r="C2291">
        <v>1.1191260000000001</v>
      </c>
      <c r="D2291">
        <v>0.87939999999999996</v>
      </c>
      <c r="E2291">
        <v>0.95087299999999997</v>
      </c>
      <c r="H2291">
        <f t="shared" si="70"/>
        <v>41.584200000000003</v>
      </c>
      <c r="I2291">
        <v>42</v>
      </c>
      <c r="K2291">
        <f t="shared" si="71"/>
        <v>0.41579999999999728</v>
      </c>
    </row>
    <row r="2292" spans="1:11" x14ac:dyDescent="0.25">
      <c r="A2292">
        <v>2298972</v>
      </c>
      <c r="B2292">
        <v>1.448035</v>
      </c>
      <c r="C2292">
        <v>1.119564</v>
      </c>
      <c r="D2292">
        <v>0.87967099999999998</v>
      </c>
      <c r="E2292">
        <v>0.95169700000000002</v>
      </c>
      <c r="H2292">
        <f t="shared" si="70"/>
        <v>41.606999999999992</v>
      </c>
      <c r="I2292">
        <v>41.9</v>
      </c>
      <c r="K2292">
        <f t="shared" si="71"/>
        <v>0.29300000000000637</v>
      </c>
    </row>
    <row r="2293" spans="1:11" x14ac:dyDescent="0.25">
      <c r="A2293">
        <v>2299972</v>
      </c>
      <c r="B2293">
        <v>1.4477850000000001</v>
      </c>
      <c r="C2293">
        <v>1.1201950000000001</v>
      </c>
      <c r="D2293">
        <v>0.88002199999999997</v>
      </c>
      <c r="E2293">
        <v>0.95232000000000006</v>
      </c>
      <c r="F2293" t="s">
        <v>11</v>
      </c>
      <c r="H2293">
        <f t="shared" si="70"/>
        <v>41.557000000000023</v>
      </c>
      <c r="I2293">
        <v>41.9</v>
      </c>
      <c r="K2293">
        <f t="shared" si="71"/>
        <v>0.3429999999999751</v>
      </c>
    </row>
    <row r="2294" spans="1:11" x14ac:dyDescent="0.25">
      <c r="A2294">
        <v>2300972</v>
      </c>
      <c r="B2294">
        <v>1.448229</v>
      </c>
      <c r="C2294">
        <v>1.1205309999999999</v>
      </c>
      <c r="D2294">
        <v>0.88179600000000002</v>
      </c>
      <c r="E2294">
        <v>0.95366499999999998</v>
      </c>
      <c r="H2294">
        <f t="shared" si="70"/>
        <v>41.645800000000001</v>
      </c>
      <c r="I2294">
        <v>41.9</v>
      </c>
      <c r="K2294">
        <f t="shared" si="71"/>
        <v>0.25419999999999732</v>
      </c>
    </row>
    <row r="2295" spans="1:11" x14ac:dyDescent="0.25">
      <c r="A2295">
        <v>2301972</v>
      </c>
      <c r="B2295">
        <v>1.447838</v>
      </c>
      <c r="C2295">
        <v>1.120582</v>
      </c>
      <c r="D2295">
        <v>0.88322000000000001</v>
      </c>
      <c r="E2295">
        <v>0.95399699999999998</v>
      </c>
      <c r="H2295">
        <f t="shared" si="70"/>
        <v>41.567599999999992</v>
      </c>
      <c r="I2295">
        <v>41.9</v>
      </c>
      <c r="K2295">
        <f t="shared" si="71"/>
        <v>0.33240000000000691</v>
      </c>
    </row>
    <row r="2296" spans="1:11" x14ac:dyDescent="0.25">
      <c r="A2296">
        <v>2302972</v>
      </c>
      <c r="B2296">
        <v>1.448013</v>
      </c>
      <c r="C2296">
        <v>1.1206659999999999</v>
      </c>
      <c r="D2296">
        <v>0.88449</v>
      </c>
      <c r="E2296">
        <v>0.954515</v>
      </c>
      <c r="H2296">
        <f t="shared" si="70"/>
        <v>41.602600000000002</v>
      </c>
      <c r="I2296">
        <v>41.9</v>
      </c>
      <c r="K2296">
        <f t="shared" si="71"/>
        <v>0.29739999999999611</v>
      </c>
    </row>
    <row r="2297" spans="1:11" x14ac:dyDescent="0.25">
      <c r="A2297">
        <v>2303972</v>
      </c>
      <c r="B2297">
        <v>1.4479820000000001</v>
      </c>
      <c r="C2297">
        <v>1.1204590000000001</v>
      </c>
      <c r="D2297">
        <v>0.885131</v>
      </c>
      <c r="E2297">
        <v>0.95461099999999999</v>
      </c>
      <c r="H2297">
        <f t="shared" si="70"/>
        <v>41.596400000000024</v>
      </c>
      <c r="I2297">
        <v>41.9</v>
      </c>
      <c r="K2297">
        <f t="shared" si="71"/>
        <v>0.30359999999997456</v>
      </c>
    </row>
    <row r="2298" spans="1:11" x14ac:dyDescent="0.25">
      <c r="A2298">
        <v>2304972</v>
      </c>
      <c r="B2298">
        <v>1.4481059999999999</v>
      </c>
      <c r="C2298">
        <v>1.120417</v>
      </c>
      <c r="D2298">
        <v>0.88589499999999999</v>
      </c>
      <c r="E2298">
        <v>0.95507600000000004</v>
      </c>
      <c r="F2298" t="s">
        <v>11</v>
      </c>
      <c r="H2298">
        <f t="shared" si="70"/>
        <v>41.62119999999998</v>
      </c>
      <c r="I2298">
        <v>41.9</v>
      </c>
      <c r="K2298">
        <f t="shared" si="71"/>
        <v>0.27880000000001814</v>
      </c>
    </row>
    <row r="2299" spans="1:11" x14ac:dyDescent="0.25">
      <c r="A2299">
        <v>2305972</v>
      </c>
      <c r="B2299">
        <v>1.4480900000000001</v>
      </c>
      <c r="C2299">
        <v>1.120792</v>
      </c>
      <c r="D2299">
        <v>0.88632100000000003</v>
      </c>
      <c r="E2299">
        <v>0.95525800000000005</v>
      </c>
      <c r="H2299">
        <f t="shared" si="70"/>
        <v>41.618000000000023</v>
      </c>
      <c r="I2299">
        <v>41.9</v>
      </c>
      <c r="K2299">
        <f t="shared" si="71"/>
        <v>0.28199999999997516</v>
      </c>
    </row>
    <row r="2300" spans="1:11" x14ac:dyDescent="0.25">
      <c r="A2300">
        <v>2306972</v>
      </c>
      <c r="B2300">
        <v>1.448105</v>
      </c>
      <c r="C2300">
        <v>1.120854</v>
      </c>
      <c r="D2300">
        <v>0.88654100000000002</v>
      </c>
      <c r="E2300">
        <v>0.95528900000000005</v>
      </c>
      <c r="H2300">
        <f t="shared" si="70"/>
        <v>41.620999999999995</v>
      </c>
      <c r="I2300">
        <v>41.9</v>
      </c>
      <c r="K2300">
        <f t="shared" si="71"/>
        <v>0.27900000000000347</v>
      </c>
    </row>
    <row r="2301" spans="1:11" x14ac:dyDescent="0.25">
      <c r="A2301">
        <v>2307972</v>
      </c>
      <c r="B2301">
        <v>1.4479310000000001</v>
      </c>
      <c r="C2301">
        <v>1.1207849999999999</v>
      </c>
      <c r="D2301">
        <v>0.88665899999999997</v>
      </c>
      <c r="E2301">
        <v>0.95495600000000003</v>
      </c>
      <c r="H2301">
        <f t="shared" si="70"/>
        <v>41.586200000000019</v>
      </c>
      <c r="I2301">
        <v>41.9</v>
      </c>
      <c r="K2301">
        <f t="shared" si="71"/>
        <v>0.31379999999997921</v>
      </c>
    </row>
    <row r="2302" spans="1:11" x14ac:dyDescent="0.25">
      <c r="A2302">
        <v>2308972</v>
      </c>
      <c r="B2302">
        <v>1.448256</v>
      </c>
      <c r="C2302">
        <v>1.1209279999999999</v>
      </c>
      <c r="D2302">
        <v>0.88700199999999996</v>
      </c>
      <c r="E2302">
        <v>0.955009</v>
      </c>
      <c r="H2302">
        <f t="shared" si="70"/>
        <v>41.651199999999996</v>
      </c>
      <c r="I2302">
        <v>41.9</v>
      </c>
      <c r="K2302">
        <f t="shared" si="71"/>
        <v>0.2488000000000028</v>
      </c>
    </row>
    <row r="2303" spans="1:11" x14ac:dyDescent="0.25">
      <c r="A2303">
        <v>2309972</v>
      </c>
      <c r="B2303">
        <v>1.4478679999999999</v>
      </c>
      <c r="C2303">
        <v>1.12093</v>
      </c>
      <c r="D2303">
        <v>0.88668599999999997</v>
      </c>
      <c r="E2303">
        <v>0.95484599999999997</v>
      </c>
      <c r="F2303" t="s">
        <v>11</v>
      </c>
      <c r="H2303">
        <f t="shared" si="70"/>
        <v>41.573599999999985</v>
      </c>
      <c r="I2303">
        <v>41.8</v>
      </c>
      <c r="K2303">
        <f t="shared" si="71"/>
        <v>0.22640000000001237</v>
      </c>
    </row>
    <row r="2304" spans="1:11" x14ac:dyDescent="0.25">
      <c r="A2304">
        <v>2310972</v>
      </c>
      <c r="B2304">
        <v>1.448277</v>
      </c>
      <c r="C2304">
        <v>1.1212819999999999</v>
      </c>
      <c r="D2304">
        <v>0.88704499999999997</v>
      </c>
      <c r="E2304">
        <v>0.955044</v>
      </c>
      <c r="H2304">
        <f t="shared" si="70"/>
        <v>41.655400000000007</v>
      </c>
      <c r="I2304">
        <v>41.8</v>
      </c>
      <c r="K2304">
        <f t="shared" si="71"/>
        <v>0.14459999999998985</v>
      </c>
    </row>
    <row r="2305" spans="1:11" x14ac:dyDescent="0.25">
      <c r="A2305">
        <v>2311972</v>
      </c>
      <c r="B2305">
        <v>1.447935</v>
      </c>
      <c r="C2305">
        <v>1.1208579999999999</v>
      </c>
      <c r="D2305">
        <v>0.88673900000000005</v>
      </c>
      <c r="E2305">
        <v>0.95447899999999997</v>
      </c>
      <c r="H2305">
        <f t="shared" si="70"/>
        <v>41.586999999999996</v>
      </c>
      <c r="I2305">
        <v>41.8</v>
      </c>
      <c r="K2305">
        <f t="shared" si="71"/>
        <v>0.21300000000000097</v>
      </c>
    </row>
    <row r="2306" spans="1:11" x14ac:dyDescent="0.25">
      <c r="A2306">
        <v>2312972</v>
      </c>
      <c r="B2306">
        <v>1.4480980000000001</v>
      </c>
      <c r="C2306">
        <v>1.1208929999999999</v>
      </c>
      <c r="D2306">
        <v>0.886818</v>
      </c>
      <c r="E2306">
        <v>0.95461399999999996</v>
      </c>
      <c r="H2306">
        <f t="shared" si="70"/>
        <v>41.61960000000002</v>
      </c>
      <c r="I2306">
        <v>41.8</v>
      </c>
      <c r="K2306">
        <f t="shared" si="71"/>
        <v>0.18039999999997747</v>
      </c>
    </row>
    <row r="2307" spans="1:11" x14ac:dyDescent="0.25">
      <c r="A2307">
        <v>2313972</v>
      </c>
      <c r="B2307">
        <v>1.4478599999999999</v>
      </c>
      <c r="C2307">
        <v>1.1209260000000001</v>
      </c>
      <c r="D2307">
        <v>0.88659399999999999</v>
      </c>
      <c r="E2307">
        <v>0.95439099999999999</v>
      </c>
      <c r="H2307">
        <f t="shared" ref="H2307:H2370" si="72">(B2307-G$2)/G$3</f>
        <v>41.571999999999989</v>
      </c>
      <c r="I2307">
        <v>41.8</v>
      </c>
      <c r="K2307">
        <f t="shared" ref="K2307:K2370" si="73">I2307-H2307</f>
        <v>0.22800000000000864</v>
      </c>
    </row>
    <row r="2308" spans="1:11" x14ac:dyDescent="0.25">
      <c r="A2308">
        <v>2314972</v>
      </c>
      <c r="B2308">
        <v>1.447889</v>
      </c>
      <c r="C2308">
        <v>1.1210500000000001</v>
      </c>
      <c r="D2308">
        <v>0.88673599999999997</v>
      </c>
      <c r="E2308">
        <v>0.95469899999999996</v>
      </c>
      <c r="F2308" t="s">
        <v>11</v>
      </c>
      <c r="H2308">
        <f t="shared" si="72"/>
        <v>41.577799999999996</v>
      </c>
      <c r="I2308">
        <v>41.8</v>
      </c>
      <c r="K2308">
        <f t="shared" si="73"/>
        <v>0.22220000000000084</v>
      </c>
    </row>
    <row r="2309" spans="1:11" x14ac:dyDescent="0.25">
      <c r="A2309">
        <v>2315972</v>
      </c>
      <c r="B2309">
        <v>1.447878</v>
      </c>
      <c r="C2309">
        <v>1.1208260000000001</v>
      </c>
      <c r="D2309">
        <v>0.88663800000000004</v>
      </c>
      <c r="E2309">
        <v>0.95471200000000001</v>
      </c>
      <c r="H2309">
        <f t="shared" si="72"/>
        <v>41.575600000000001</v>
      </c>
      <c r="I2309">
        <v>41.8</v>
      </c>
      <c r="K2309">
        <f t="shared" si="73"/>
        <v>0.22439999999999571</v>
      </c>
    </row>
    <row r="2310" spans="1:11" x14ac:dyDescent="0.25">
      <c r="A2310">
        <v>2316972</v>
      </c>
      <c r="B2310">
        <v>1.4479390000000001</v>
      </c>
      <c r="C2310">
        <v>1.120536</v>
      </c>
      <c r="D2310">
        <v>0.88680999999999999</v>
      </c>
      <c r="E2310">
        <v>0.954681</v>
      </c>
      <c r="H2310">
        <f t="shared" si="72"/>
        <v>41.587800000000016</v>
      </c>
      <c r="I2310">
        <v>41.8</v>
      </c>
      <c r="K2310">
        <f t="shared" si="73"/>
        <v>0.21219999999998151</v>
      </c>
    </row>
    <row r="2311" spans="1:11" x14ac:dyDescent="0.25">
      <c r="A2311">
        <v>2317972</v>
      </c>
      <c r="B2311">
        <v>1.4476789999999999</v>
      </c>
      <c r="C2311">
        <v>1.120765</v>
      </c>
      <c r="D2311">
        <v>0.88655300000000004</v>
      </c>
      <c r="E2311">
        <v>0.95463299999999995</v>
      </c>
      <c r="H2311">
        <f t="shared" si="72"/>
        <v>41.535799999999988</v>
      </c>
      <c r="I2311">
        <v>41.8</v>
      </c>
      <c r="K2311">
        <f t="shared" si="73"/>
        <v>0.26420000000000954</v>
      </c>
    </row>
    <row r="2312" spans="1:11" x14ac:dyDescent="0.25">
      <c r="A2312">
        <v>2318972</v>
      </c>
      <c r="B2312">
        <v>1.4478230000000001</v>
      </c>
      <c r="C2312">
        <v>1.121094</v>
      </c>
      <c r="D2312">
        <v>0.886714</v>
      </c>
      <c r="E2312">
        <v>0.95479000000000003</v>
      </c>
      <c r="H2312">
        <f t="shared" si="72"/>
        <v>41.56460000000002</v>
      </c>
      <c r="I2312">
        <v>41.8</v>
      </c>
      <c r="K2312">
        <f t="shared" si="73"/>
        <v>0.23539999999997718</v>
      </c>
    </row>
    <row r="2313" spans="1:11" x14ac:dyDescent="0.25">
      <c r="A2313">
        <v>2319972</v>
      </c>
      <c r="B2313">
        <v>1.4476690000000001</v>
      </c>
      <c r="C2313">
        <v>1.1213930000000001</v>
      </c>
      <c r="D2313">
        <v>0.88653000000000004</v>
      </c>
      <c r="E2313">
        <v>0.95447499999999996</v>
      </c>
      <c r="F2313" t="s">
        <v>11</v>
      </c>
      <c r="H2313">
        <f t="shared" si="72"/>
        <v>41.533800000000021</v>
      </c>
      <c r="I2313">
        <v>41.7</v>
      </c>
      <c r="K2313">
        <f t="shared" si="73"/>
        <v>0.16619999999998214</v>
      </c>
    </row>
    <row r="2314" spans="1:11" x14ac:dyDescent="0.25">
      <c r="A2314">
        <v>2320972</v>
      </c>
      <c r="B2314">
        <v>1.448027</v>
      </c>
      <c r="C2314">
        <v>1.121451</v>
      </c>
      <c r="D2314">
        <v>0.88685099999999994</v>
      </c>
      <c r="E2314">
        <v>0.95473799999999998</v>
      </c>
      <c r="H2314">
        <f t="shared" si="72"/>
        <v>41.605399999999989</v>
      </c>
      <c r="I2314">
        <v>41.7</v>
      </c>
      <c r="K2314">
        <f t="shared" si="73"/>
        <v>9.4600000000014006E-2</v>
      </c>
    </row>
    <row r="2315" spans="1:11" x14ac:dyDescent="0.25">
      <c r="A2315">
        <v>2321972</v>
      </c>
      <c r="B2315">
        <v>1.447748</v>
      </c>
      <c r="C2315">
        <v>1.1209089999999999</v>
      </c>
      <c r="D2315">
        <v>0.88653400000000004</v>
      </c>
      <c r="E2315">
        <v>0.95409100000000002</v>
      </c>
      <c r="H2315">
        <f t="shared" si="72"/>
        <v>41.549600000000005</v>
      </c>
      <c r="I2315">
        <v>41.7</v>
      </c>
      <c r="K2315">
        <f t="shared" si="73"/>
        <v>0.15039999999999765</v>
      </c>
    </row>
    <row r="2316" spans="1:11" x14ac:dyDescent="0.25">
      <c r="A2316">
        <v>2322972</v>
      </c>
      <c r="B2316">
        <v>1.4479139999999999</v>
      </c>
      <c r="C2316">
        <v>1.1212679999999999</v>
      </c>
      <c r="D2316">
        <v>0.88688400000000001</v>
      </c>
      <c r="E2316">
        <v>0.954094</v>
      </c>
      <c r="H2316">
        <f t="shared" si="72"/>
        <v>41.582799999999985</v>
      </c>
      <c r="I2316">
        <v>41.7</v>
      </c>
      <c r="K2316">
        <f t="shared" si="73"/>
        <v>0.11720000000001818</v>
      </c>
    </row>
    <row r="2317" spans="1:11" x14ac:dyDescent="0.25">
      <c r="A2317">
        <v>2323972</v>
      </c>
      <c r="B2317">
        <v>1.447673</v>
      </c>
      <c r="C2317">
        <v>1.1212549999999999</v>
      </c>
      <c r="D2317">
        <v>0.88666999999999996</v>
      </c>
      <c r="E2317">
        <v>0.95402500000000001</v>
      </c>
      <c r="H2317">
        <f t="shared" si="72"/>
        <v>41.534599999999998</v>
      </c>
      <c r="I2317">
        <v>41.7</v>
      </c>
      <c r="K2317">
        <f t="shared" si="73"/>
        <v>0.16540000000000532</v>
      </c>
    </row>
    <row r="2318" spans="1:11" x14ac:dyDescent="0.25">
      <c r="A2318">
        <v>2324972</v>
      </c>
      <c r="B2318">
        <v>1.4478599999999999</v>
      </c>
      <c r="C2318">
        <v>1.1213839999999999</v>
      </c>
      <c r="D2318">
        <v>0.88694399999999995</v>
      </c>
      <c r="E2318">
        <v>0.95418999999999998</v>
      </c>
      <c r="F2318" t="s">
        <v>11</v>
      </c>
      <c r="H2318">
        <f t="shared" si="72"/>
        <v>41.571999999999989</v>
      </c>
      <c r="I2318">
        <v>41.7</v>
      </c>
      <c r="K2318">
        <f t="shared" si="73"/>
        <v>0.12800000000001432</v>
      </c>
    </row>
    <row r="2319" spans="1:11" x14ac:dyDescent="0.25">
      <c r="A2319">
        <v>2325972</v>
      </c>
      <c r="B2319">
        <v>1.4477660000000001</v>
      </c>
      <c r="C2319">
        <v>1.1217200000000001</v>
      </c>
      <c r="D2319">
        <v>0.88701700000000006</v>
      </c>
      <c r="E2319">
        <v>0.95420300000000002</v>
      </c>
      <c r="H2319">
        <f t="shared" si="72"/>
        <v>41.553200000000025</v>
      </c>
      <c r="I2319">
        <v>41.7</v>
      </c>
      <c r="K2319">
        <f t="shared" si="73"/>
        <v>0.14679999999997762</v>
      </c>
    </row>
    <row r="2320" spans="1:11" x14ac:dyDescent="0.25">
      <c r="A2320">
        <v>2326972</v>
      </c>
      <c r="B2320">
        <v>1.4477599999999999</v>
      </c>
      <c r="C2320">
        <v>1.121408</v>
      </c>
      <c r="D2320">
        <v>0.88714300000000001</v>
      </c>
      <c r="E2320">
        <v>0.95412699999999995</v>
      </c>
      <c r="H2320">
        <f t="shared" si="72"/>
        <v>41.551999999999985</v>
      </c>
      <c r="I2320">
        <v>41.7</v>
      </c>
      <c r="K2320">
        <f t="shared" si="73"/>
        <v>0.14800000000001745</v>
      </c>
    </row>
    <row r="2321" spans="1:11" x14ac:dyDescent="0.25">
      <c r="A2321">
        <v>2327972</v>
      </c>
      <c r="B2321">
        <v>1.4475309999999999</v>
      </c>
      <c r="C2321">
        <v>1.121246</v>
      </c>
      <c r="D2321">
        <v>0.88689099999999998</v>
      </c>
      <c r="E2321">
        <v>0.953874</v>
      </c>
      <c r="H2321">
        <f t="shared" si="72"/>
        <v>41.506199999999978</v>
      </c>
      <c r="I2321">
        <v>41.7</v>
      </c>
      <c r="K2321">
        <f t="shared" si="73"/>
        <v>0.1938000000000244</v>
      </c>
    </row>
    <row r="2322" spans="1:11" x14ac:dyDescent="0.25">
      <c r="A2322">
        <v>2328972</v>
      </c>
      <c r="B2322">
        <v>1.447797</v>
      </c>
      <c r="C2322">
        <v>1.121418</v>
      </c>
      <c r="D2322">
        <v>0.88719899999999996</v>
      </c>
      <c r="E2322">
        <v>0.95408499999999996</v>
      </c>
      <c r="H2322">
        <f t="shared" si="72"/>
        <v>41.559400000000004</v>
      </c>
      <c r="I2322">
        <v>41.7</v>
      </c>
      <c r="K2322">
        <f t="shared" si="73"/>
        <v>0.14059999999999917</v>
      </c>
    </row>
    <row r="2323" spans="1:11" x14ac:dyDescent="0.25">
      <c r="A2323">
        <v>2329972</v>
      </c>
      <c r="B2323">
        <v>1.447506</v>
      </c>
      <c r="C2323">
        <v>1.121459</v>
      </c>
      <c r="D2323">
        <v>0.88724199999999998</v>
      </c>
      <c r="E2323">
        <v>0.95387200000000005</v>
      </c>
      <c r="F2323" t="s">
        <v>11</v>
      </c>
      <c r="H2323">
        <f t="shared" si="72"/>
        <v>41.50119999999999</v>
      </c>
      <c r="I2323">
        <v>41.7</v>
      </c>
      <c r="K2323">
        <f t="shared" si="73"/>
        <v>0.19880000000001274</v>
      </c>
    </row>
    <row r="2324" spans="1:11" x14ac:dyDescent="0.25">
      <c r="A2324">
        <v>2330972</v>
      </c>
      <c r="B2324">
        <v>1.447735</v>
      </c>
      <c r="C2324">
        <v>1.1218049999999999</v>
      </c>
      <c r="D2324">
        <v>0.88763000000000003</v>
      </c>
      <c r="E2324">
        <v>0.95434600000000003</v>
      </c>
      <c r="H2324">
        <f t="shared" si="72"/>
        <v>41.546999999999997</v>
      </c>
      <c r="I2324">
        <v>41.7</v>
      </c>
      <c r="K2324">
        <f t="shared" si="73"/>
        <v>0.1530000000000058</v>
      </c>
    </row>
    <row r="2325" spans="1:11" x14ac:dyDescent="0.25">
      <c r="A2325">
        <v>2331972</v>
      </c>
      <c r="B2325">
        <v>1.447392</v>
      </c>
      <c r="C2325">
        <v>1.121645</v>
      </c>
      <c r="D2325">
        <v>0.88726499999999997</v>
      </c>
      <c r="E2325">
        <v>0.95371600000000001</v>
      </c>
      <c r="H2325">
        <f t="shared" si="72"/>
        <v>41.478400000000001</v>
      </c>
      <c r="I2325">
        <v>41.7</v>
      </c>
      <c r="K2325">
        <f t="shared" si="73"/>
        <v>0.22160000000000224</v>
      </c>
    </row>
    <row r="2326" spans="1:11" x14ac:dyDescent="0.25">
      <c r="A2326">
        <v>2332972</v>
      </c>
      <c r="B2326">
        <v>1.447624</v>
      </c>
      <c r="C2326">
        <v>1.12198</v>
      </c>
      <c r="D2326">
        <v>0.887405</v>
      </c>
      <c r="E2326">
        <v>0.95379899999999995</v>
      </c>
      <c r="H2326">
        <f t="shared" si="72"/>
        <v>41.524800000000006</v>
      </c>
      <c r="I2326">
        <v>41.7</v>
      </c>
      <c r="K2326">
        <f t="shared" si="73"/>
        <v>0.17519999999999669</v>
      </c>
    </row>
    <row r="2327" spans="1:11" x14ac:dyDescent="0.25">
      <c r="A2327">
        <v>2333972</v>
      </c>
      <c r="B2327">
        <v>1.4474050000000001</v>
      </c>
      <c r="C2327">
        <v>1.1217220000000001</v>
      </c>
      <c r="D2327">
        <v>0.88743000000000005</v>
      </c>
      <c r="E2327">
        <v>0.95366700000000004</v>
      </c>
      <c r="H2327">
        <f t="shared" si="72"/>
        <v>41.481000000000009</v>
      </c>
      <c r="I2327">
        <v>41.7</v>
      </c>
      <c r="K2327">
        <f t="shared" si="73"/>
        <v>0.21899999999999409</v>
      </c>
    </row>
    <row r="2328" spans="1:11" x14ac:dyDescent="0.25">
      <c r="A2328">
        <v>2334972</v>
      </c>
      <c r="B2328">
        <v>1.4475800000000001</v>
      </c>
      <c r="C2328">
        <v>1.1220730000000001</v>
      </c>
      <c r="D2328">
        <v>0.88764900000000002</v>
      </c>
      <c r="E2328">
        <v>0.95371700000000004</v>
      </c>
      <c r="F2328" t="s">
        <v>11</v>
      </c>
      <c r="H2328">
        <f t="shared" si="72"/>
        <v>41.51600000000002</v>
      </c>
      <c r="I2328">
        <v>41.7</v>
      </c>
      <c r="K2328">
        <f t="shared" si="73"/>
        <v>0.18399999999998329</v>
      </c>
    </row>
    <row r="2329" spans="1:11" x14ac:dyDescent="0.25">
      <c r="A2329">
        <v>2335972</v>
      </c>
      <c r="B2329">
        <v>1.447562</v>
      </c>
      <c r="C2329">
        <v>1.122188</v>
      </c>
      <c r="D2329">
        <v>0.88770000000000004</v>
      </c>
      <c r="E2329">
        <v>0.95369800000000005</v>
      </c>
      <c r="H2329">
        <f t="shared" si="72"/>
        <v>41.512400000000007</v>
      </c>
      <c r="I2329">
        <v>41.7</v>
      </c>
      <c r="K2329">
        <f t="shared" si="73"/>
        <v>0.18759999999999621</v>
      </c>
    </row>
    <row r="2330" spans="1:11" x14ac:dyDescent="0.25">
      <c r="A2330">
        <v>2336972</v>
      </c>
      <c r="B2330">
        <v>1.4475690000000001</v>
      </c>
      <c r="C2330">
        <v>1.1217649999999999</v>
      </c>
      <c r="D2330">
        <v>0.88783800000000002</v>
      </c>
      <c r="E2330">
        <v>0.95336699999999996</v>
      </c>
      <c r="H2330">
        <f t="shared" si="72"/>
        <v>41.513800000000025</v>
      </c>
      <c r="I2330">
        <v>41.7</v>
      </c>
      <c r="K2330">
        <f t="shared" si="73"/>
        <v>0.18619999999997816</v>
      </c>
    </row>
    <row r="2331" spans="1:11" x14ac:dyDescent="0.25">
      <c r="A2331">
        <v>2337972</v>
      </c>
      <c r="B2331">
        <v>1.4473370000000001</v>
      </c>
      <c r="C2331">
        <v>1.121902</v>
      </c>
      <c r="D2331">
        <v>0.88795199999999996</v>
      </c>
      <c r="E2331">
        <v>0.95297900000000002</v>
      </c>
      <c r="H2331">
        <f t="shared" si="72"/>
        <v>41.467400000000019</v>
      </c>
      <c r="I2331">
        <v>41.7</v>
      </c>
      <c r="K2331">
        <f t="shared" si="73"/>
        <v>0.23259999999998371</v>
      </c>
    </row>
    <row r="2332" spans="1:11" x14ac:dyDescent="0.25">
      <c r="A2332">
        <v>2338972</v>
      </c>
      <c r="B2332">
        <v>1.4474389999999999</v>
      </c>
      <c r="C2332">
        <v>1.121993</v>
      </c>
      <c r="D2332">
        <v>0.88826000000000005</v>
      </c>
      <c r="E2332">
        <v>0.95320700000000003</v>
      </c>
      <c r="H2332">
        <f t="shared" si="72"/>
        <v>41.487799999999986</v>
      </c>
      <c r="I2332">
        <v>41.7</v>
      </c>
      <c r="K2332">
        <f t="shared" si="73"/>
        <v>0.21220000000001704</v>
      </c>
    </row>
    <row r="2333" spans="1:11" x14ac:dyDescent="0.25">
      <c r="A2333">
        <v>2339972</v>
      </c>
      <c r="B2333">
        <v>1.4471229999999999</v>
      </c>
      <c r="C2333">
        <v>1.121858</v>
      </c>
      <c r="D2333">
        <v>0.88814499999999996</v>
      </c>
      <c r="E2333">
        <v>0.95304599999999995</v>
      </c>
      <c r="F2333" t="s">
        <v>11</v>
      </c>
      <c r="H2333">
        <f t="shared" si="72"/>
        <v>41.424599999999991</v>
      </c>
      <c r="I2333">
        <v>41.7</v>
      </c>
      <c r="K2333">
        <f t="shared" si="73"/>
        <v>0.27540000000001186</v>
      </c>
    </row>
    <row r="2334" spans="1:11" x14ac:dyDescent="0.25">
      <c r="A2334">
        <v>2340972</v>
      </c>
      <c r="B2334">
        <v>1.4474940000000001</v>
      </c>
      <c r="C2334">
        <v>1.1222730000000001</v>
      </c>
      <c r="D2334">
        <v>0.88857799999999998</v>
      </c>
      <c r="E2334">
        <v>0.95356200000000002</v>
      </c>
      <c r="H2334">
        <f t="shared" si="72"/>
        <v>41.49880000000001</v>
      </c>
      <c r="I2334">
        <v>41.7</v>
      </c>
      <c r="K2334">
        <f t="shared" si="73"/>
        <v>0.20119999999999294</v>
      </c>
    </row>
    <row r="2335" spans="1:11" x14ac:dyDescent="0.25">
      <c r="A2335">
        <v>2341972</v>
      </c>
      <c r="B2335">
        <v>1.4471069999999999</v>
      </c>
      <c r="C2335">
        <v>1.1218410000000001</v>
      </c>
      <c r="D2335">
        <v>0.88832900000000004</v>
      </c>
      <c r="E2335">
        <v>0.95306999999999997</v>
      </c>
      <c r="H2335">
        <f t="shared" si="72"/>
        <v>41.421399999999984</v>
      </c>
      <c r="I2335">
        <v>41.7</v>
      </c>
      <c r="K2335">
        <f t="shared" si="73"/>
        <v>0.27860000000001861</v>
      </c>
    </row>
    <row r="2336" spans="1:11" x14ac:dyDescent="0.25">
      <c r="A2336">
        <v>2342972</v>
      </c>
      <c r="B2336">
        <v>1.4472719999999999</v>
      </c>
      <c r="C2336">
        <v>1.122058</v>
      </c>
      <c r="D2336">
        <v>0.88853800000000005</v>
      </c>
      <c r="E2336">
        <v>0.95343599999999995</v>
      </c>
      <c r="H2336">
        <f t="shared" si="72"/>
        <v>41.454399999999978</v>
      </c>
      <c r="I2336">
        <v>41.7</v>
      </c>
      <c r="K2336">
        <f t="shared" si="73"/>
        <v>0.24560000000002447</v>
      </c>
    </row>
    <row r="2337" spans="1:11" x14ac:dyDescent="0.25">
      <c r="A2337">
        <v>2343972</v>
      </c>
      <c r="B2337">
        <v>1.44712</v>
      </c>
      <c r="C2337">
        <v>1.122393</v>
      </c>
      <c r="D2337">
        <v>0.88857799999999998</v>
      </c>
      <c r="E2337">
        <v>0.953237</v>
      </c>
      <c r="H2337">
        <f t="shared" si="72"/>
        <v>41.423999999999992</v>
      </c>
      <c r="I2337">
        <v>41.7</v>
      </c>
      <c r="K2337">
        <f t="shared" si="73"/>
        <v>0.27600000000001046</v>
      </c>
    </row>
    <row r="2338" spans="1:11" x14ac:dyDescent="0.25">
      <c r="A2338">
        <v>2344972</v>
      </c>
      <c r="B2338">
        <v>1.447147</v>
      </c>
      <c r="C2338">
        <v>1.12219</v>
      </c>
      <c r="D2338">
        <v>0.88871</v>
      </c>
      <c r="E2338">
        <v>0.95320099999999996</v>
      </c>
      <c r="F2338" t="s">
        <v>11</v>
      </c>
      <c r="H2338">
        <f t="shared" si="72"/>
        <v>41.429399999999994</v>
      </c>
      <c r="I2338">
        <v>41.7</v>
      </c>
      <c r="K2338">
        <f t="shared" si="73"/>
        <v>0.27060000000000883</v>
      </c>
    </row>
    <row r="2339" spans="1:11" x14ac:dyDescent="0.25">
      <c r="A2339">
        <v>2345972</v>
      </c>
      <c r="B2339">
        <v>1.4471020000000001</v>
      </c>
      <c r="C2339">
        <v>1.1222510000000001</v>
      </c>
      <c r="D2339">
        <v>0.88866000000000001</v>
      </c>
      <c r="E2339">
        <v>0.953156</v>
      </c>
      <c r="H2339">
        <f t="shared" si="72"/>
        <v>41.420400000000022</v>
      </c>
      <c r="I2339">
        <v>41.7</v>
      </c>
      <c r="K2339">
        <f t="shared" si="73"/>
        <v>0.27959999999998075</v>
      </c>
    </row>
    <row r="2340" spans="1:11" x14ac:dyDescent="0.25">
      <c r="A2340">
        <v>2346972</v>
      </c>
      <c r="B2340">
        <v>1.4471229999999999</v>
      </c>
      <c r="C2340">
        <v>1.1221840000000001</v>
      </c>
      <c r="D2340">
        <v>0.88867099999999999</v>
      </c>
      <c r="E2340">
        <v>0.95306500000000005</v>
      </c>
      <c r="H2340">
        <f t="shared" si="72"/>
        <v>41.424599999999991</v>
      </c>
      <c r="I2340">
        <v>41.7</v>
      </c>
      <c r="K2340">
        <f t="shared" si="73"/>
        <v>0.27540000000001186</v>
      </c>
    </row>
    <row r="2341" spans="1:11" x14ac:dyDescent="0.25">
      <c r="A2341">
        <v>2347972</v>
      </c>
      <c r="B2341">
        <v>1.4468730000000001</v>
      </c>
      <c r="C2341">
        <v>1.1224749999999999</v>
      </c>
      <c r="D2341">
        <v>0.88848800000000006</v>
      </c>
      <c r="E2341">
        <v>0.95285299999999995</v>
      </c>
      <c r="H2341">
        <f t="shared" si="72"/>
        <v>41.374600000000015</v>
      </c>
      <c r="I2341">
        <v>41.7</v>
      </c>
      <c r="K2341">
        <f t="shared" si="73"/>
        <v>0.3253999999999877</v>
      </c>
    </row>
    <row r="2342" spans="1:11" x14ac:dyDescent="0.25">
      <c r="A2342">
        <v>2348972</v>
      </c>
      <c r="B2342">
        <v>1.446904</v>
      </c>
      <c r="C2342">
        <v>1.1227940000000001</v>
      </c>
      <c r="D2342">
        <v>0.88857200000000003</v>
      </c>
      <c r="E2342">
        <v>0.95294800000000002</v>
      </c>
      <c r="H2342">
        <f t="shared" si="72"/>
        <v>41.380799999999994</v>
      </c>
      <c r="I2342">
        <v>41.6</v>
      </c>
      <c r="K2342">
        <f t="shared" si="73"/>
        <v>0.21920000000000783</v>
      </c>
    </row>
    <row r="2343" spans="1:11" x14ac:dyDescent="0.25">
      <c r="A2343">
        <v>2349972</v>
      </c>
      <c r="B2343">
        <v>1.4467289999999999</v>
      </c>
      <c r="C2343">
        <v>1.1228830000000001</v>
      </c>
      <c r="D2343">
        <v>0.88847399999999999</v>
      </c>
      <c r="E2343">
        <v>0.95255400000000001</v>
      </c>
      <c r="F2343" t="s">
        <v>11</v>
      </c>
      <c r="H2343">
        <f t="shared" si="72"/>
        <v>41.34579999999999</v>
      </c>
      <c r="I2343">
        <v>41.6</v>
      </c>
      <c r="K2343">
        <f t="shared" si="73"/>
        <v>0.25420000000001153</v>
      </c>
    </row>
    <row r="2344" spans="1:11" x14ac:dyDescent="0.25">
      <c r="A2344">
        <v>2350972</v>
      </c>
      <c r="B2344">
        <v>1.447009</v>
      </c>
      <c r="C2344">
        <v>1.1231370000000001</v>
      </c>
      <c r="D2344">
        <v>0.88865799999999995</v>
      </c>
      <c r="E2344">
        <v>0.95260900000000004</v>
      </c>
      <c r="H2344">
        <f t="shared" si="72"/>
        <v>41.401800000000001</v>
      </c>
      <c r="I2344">
        <v>41.6</v>
      </c>
      <c r="K2344">
        <f t="shared" si="73"/>
        <v>0.19819999999999993</v>
      </c>
    </row>
    <row r="2345" spans="1:11" x14ac:dyDescent="0.25">
      <c r="A2345">
        <v>2351972</v>
      </c>
      <c r="B2345">
        <v>1.4465509999999999</v>
      </c>
      <c r="C2345">
        <v>1.1229340000000001</v>
      </c>
      <c r="D2345">
        <v>0.88785099999999995</v>
      </c>
      <c r="E2345">
        <v>0.95195700000000005</v>
      </c>
      <c r="H2345">
        <f t="shared" si="72"/>
        <v>41.310199999999988</v>
      </c>
      <c r="I2345">
        <v>41.6</v>
      </c>
      <c r="K2345">
        <f t="shared" si="73"/>
        <v>0.28980000000001382</v>
      </c>
    </row>
    <row r="2346" spans="1:11" x14ac:dyDescent="0.25">
      <c r="A2346">
        <v>2352972</v>
      </c>
      <c r="B2346">
        <v>1.4467449999999999</v>
      </c>
      <c r="C2346">
        <v>1.1233070000000001</v>
      </c>
      <c r="D2346">
        <v>0.88720600000000005</v>
      </c>
      <c r="E2346">
        <v>0.95175600000000005</v>
      </c>
      <c r="H2346">
        <f t="shared" si="72"/>
        <v>41.34899999999999</v>
      </c>
      <c r="I2346">
        <v>41.6</v>
      </c>
      <c r="K2346">
        <f t="shared" si="73"/>
        <v>0.25100000000001188</v>
      </c>
    </row>
    <row r="2347" spans="1:11" x14ac:dyDescent="0.25">
      <c r="A2347">
        <v>2353972</v>
      </c>
      <c r="B2347">
        <v>1.446439</v>
      </c>
      <c r="C2347">
        <v>1.123354</v>
      </c>
      <c r="D2347">
        <v>0.88599300000000003</v>
      </c>
      <c r="E2347">
        <v>0.95119500000000001</v>
      </c>
      <c r="H2347">
        <f t="shared" si="72"/>
        <v>41.287800000000004</v>
      </c>
      <c r="I2347">
        <v>41.6</v>
      </c>
      <c r="K2347">
        <f t="shared" si="73"/>
        <v>0.31219999999999715</v>
      </c>
    </row>
    <row r="2348" spans="1:11" x14ac:dyDescent="0.25">
      <c r="A2348">
        <v>2354972</v>
      </c>
      <c r="B2348">
        <v>1.446779</v>
      </c>
      <c r="C2348">
        <v>1.123569</v>
      </c>
      <c r="D2348">
        <v>0.88479399999999997</v>
      </c>
      <c r="E2348">
        <v>0.951241</v>
      </c>
      <c r="F2348" t="s">
        <v>11</v>
      </c>
      <c r="H2348">
        <f t="shared" si="72"/>
        <v>41.355800000000009</v>
      </c>
      <c r="I2348">
        <v>41.6</v>
      </c>
      <c r="K2348">
        <f t="shared" si="73"/>
        <v>0.2441999999999922</v>
      </c>
    </row>
    <row r="2349" spans="1:11" x14ac:dyDescent="0.25">
      <c r="A2349">
        <v>2355972</v>
      </c>
      <c r="B2349">
        <v>1.446661</v>
      </c>
      <c r="C2349">
        <v>1.1237600000000001</v>
      </c>
      <c r="D2349">
        <v>0.88358999999999999</v>
      </c>
      <c r="E2349">
        <v>0.95106199999999996</v>
      </c>
      <c r="H2349">
        <f t="shared" si="72"/>
        <v>41.332199999999993</v>
      </c>
      <c r="I2349">
        <v>41.6</v>
      </c>
      <c r="K2349">
        <f t="shared" si="73"/>
        <v>0.26780000000000825</v>
      </c>
    </row>
    <row r="2350" spans="1:11" x14ac:dyDescent="0.25">
      <c r="A2350">
        <v>2356972</v>
      </c>
      <c r="B2350">
        <v>1.4466060000000001</v>
      </c>
      <c r="C2350">
        <v>1.123481</v>
      </c>
      <c r="D2350">
        <v>0.88227299999999997</v>
      </c>
      <c r="E2350">
        <v>0.95093000000000005</v>
      </c>
      <c r="H2350">
        <f t="shared" si="72"/>
        <v>41.321200000000012</v>
      </c>
      <c r="I2350">
        <v>41.6</v>
      </c>
      <c r="K2350">
        <f t="shared" si="73"/>
        <v>0.27879999999998972</v>
      </c>
    </row>
    <row r="2351" spans="1:11" x14ac:dyDescent="0.25">
      <c r="A2351">
        <v>2357972</v>
      </c>
      <c r="B2351">
        <v>1.446445</v>
      </c>
      <c r="C2351">
        <v>1.123486</v>
      </c>
      <c r="D2351">
        <v>0.88124000000000002</v>
      </c>
      <c r="E2351">
        <v>0.95068900000000001</v>
      </c>
      <c r="H2351">
        <f t="shared" si="72"/>
        <v>41.288999999999994</v>
      </c>
      <c r="I2351">
        <v>41.6</v>
      </c>
      <c r="K2351">
        <f t="shared" si="73"/>
        <v>0.31100000000000705</v>
      </c>
    </row>
    <row r="2352" spans="1:11" x14ac:dyDescent="0.25">
      <c r="A2352">
        <v>2358972</v>
      </c>
      <c r="B2352">
        <v>1.4467129999999999</v>
      </c>
      <c r="C2352">
        <v>1.1235409999999999</v>
      </c>
      <c r="D2352">
        <v>0.88072099999999998</v>
      </c>
      <c r="E2352">
        <v>0.95080299999999995</v>
      </c>
      <c r="H2352">
        <f t="shared" si="72"/>
        <v>41.342599999999983</v>
      </c>
      <c r="I2352">
        <v>41.6</v>
      </c>
      <c r="K2352">
        <f t="shared" si="73"/>
        <v>0.25740000000001828</v>
      </c>
    </row>
    <row r="2353" spans="1:11" x14ac:dyDescent="0.25">
      <c r="A2353">
        <v>2359972</v>
      </c>
      <c r="B2353">
        <v>1.446493</v>
      </c>
      <c r="C2353">
        <v>1.1235189999999999</v>
      </c>
      <c r="D2353">
        <v>0.88026899999999997</v>
      </c>
      <c r="E2353">
        <v>0.95059400000000005</v>
      </c>
      <c r="F2353" t="s">
        <v>11</v>
      </c>
      <c r="H2353">
        <f t="shared" si="72"/>
        <v>41.298600000000008</v>
      </c>
      <c r="I2353">
        <v>41.6</v>
      </c>
      <c r="K2353">
        <f t="shared" si="73"/>
        <v>0.3013999999999939</v>
      </c>
    </row>
    <row r="2354" spans="1:11" x14ac:dyDescent="0.25">
      <c r="A2354">
        <v>2360972</v>
      </c>
      <c r="B2354">
        <v>1.446817</v>
      </c>
      <c r="C2354">
        <v>1.123826</v>
      </c>
      <c r="D2354">
        <v>0.88057600000000003</v>
      </c>
      <c r="E2354">
        <v>0.95093499999999997</v>
      </c>
      <c r="H2354">
        <f t="shared" si="72"/>
        <v>41.363400000000006</v>
      </c>
      <c r="I2354">
        <v>41.6</v>
      </c>
      <c r="K2354">
        <f t="shared" si="73"/>
        <v>0.2365999999999957</v>
      </c>
    </row>
    <row r="2355" spans="1:11" x14ac:dyDescent="0.25">
      <c r="A2355">
        <v>2361972</v>
      </c>
      <c r="B2355">
        <v>1.4464170000000001</v>
      </c>
      <c r="C2355">
        <v>1.123443</v>
      </c>
      <c r="D2355">
        <v>0.88020799999999999</v>
      </c>
      <c r="E2355">
        <v>0.95065900000000003</v>
      </c>
      <c r="H2355">
        <f t="shared" si="72"/>
        <v>41.283400000000015</v>
      </c>
      <c r="I2355">
        <v>41.6</v>
      </c>
      <c r="K2355">
        <f t="shared" si="73"/>
        <v>0.31659999999998689</v>
      </c>
    </row>
    <row r="2356" spans="1:11" x14ac:dyDescent="0.25">
      <c r="A2356">
        <v>2362972</v>
      </c>
      <c r="B2356">
        <v>1.446536</v>
      </c>
      <c r="C2356">
        <v>1.1230800000000001</v>
      </c>
      <c r="D2356">
        <v>0.88019400000000003</v>
      </c>
      <c r="E2356">
        <v>0.95079100000000005</v>
      </c>
      <c r="H2356">
        <f t="shared" si="72"/>
        <v>41.307200000000009</v>
      </c>
      <c r="I2356">
        <v>41.6</v>
      </c>
      <c r="K2356">
        <f t="shared" si="73"/>
        <v>0.29279999999999262</v>
      </c>
    </row>
    <row r="2357" spans="1:11" x14ac:dyDescent="0.25">
      <c r="A2357">
        <v>2363972</v>
      </c>
      <c r="B2357">
        <v>1.446342</v>
      </c>
      <c r="C2357">
        <v>1.123105</v>
      </c>
      <c r="D2357">
        <v>0.87998200000000004</v>
      </c>
      <c r="E2357">
        <v>0.95084000000000002</v>
      </c>
      <c r="H2357">
        <f t="shared" si="72"/>
        <v>41.268400000000007</v>
      </c>
      <c r="I2357">
        <v>41.6</v>
      </c>
      <c r="K2357">
        <f t="shared" si="73"/>
        <v>0.33159999999999457</v>
      </c>
    </row>
    <row r="2358" spans="1:11" x14ac:dyDescent="0.25">
      <c r="A2358">
        <v>2364972</v>
      </c>
      <c r="B2358">
        <v>1.4465159999999999</v>
      </c>
      <c r="C2358">
        <v>1.12338</v>
      </c>
      <c r="D2358">
        <v>0.87992400000000004</v>
      </c>
      <c r="E2358">
        <v>0.95120800000000005</v>
      </c>
      <c r="F2358" t="s">
        <v>11</v>
      </c>
      <c r="H2358">
        <f t="shared" si="72"/>
        <v>41.303199999999983</v>
      </c>
      <c r="I2358">
        <v>41.6</v>
      </c>
      <c r="K2358">
        <f t="shared" si="73"/>
        <v>0.29680000000001883</v>
      </c>
    </row>
    <row r="2359" spans="1:11" x14ac:dyDescent="0.25">
      <c r="A2359">
        <v>2365972</v>
      </c>
      <c r="B2359">
        <v>1.446423</v>
      </c>
      <c r="C2359">
        <v>1.1237600000000001</v>
      </c>
      <c r="D2359">
        <v>0.88008699999999995</v>
      </c>
      <c r="E2359">
        <v>0.95122600000000002</v>
      </c>
      <c r="H2359">
        <f t="shared" si="72"/>
        <v>41.284600000000005</v>
      </c>
      <c r="I2359">
        <v>41.6</v>
      </c>
      <c r="K2359">
        <f t="shared" si="73"/>
        <v>0.31539999999999679</v>
      </c>
    </row>
    <row r="2360" spans="1:11" x14ac:dyDescent="0.25">
      <c r="A2360">
        <v>2366972</v>
      </c>
      <c r="B2360">
        <v>1.4463079999999999</v>
      </c>
      <c r="C2360">
        <v>1.1234409999999999</v>
      </c>
      <c r="D2360">
        <v>0.880081</v>
      </c>
      <c r="E2360">
        <v>0.95095099999999999</v>
      </c>
      <c r="H2360">
        <f t="shared" si="72"/>
        <v>41.261599999999987</v>
      </c>
      <c r="I2360">
        <v>41.6</v>
      </c>
      <c r="K2360">
        <f t="shared" si="73"/>
        <v>0.33840000000001424</v>
      </c>
    </row>
    <row r="2361" spans="1:11" x14ac:dyDescent="0.25">
      <c r="A2361">
        <v>2367972</v>
      </c>
      <c r="B2361">
        <v>1.4460299999999999</v>
      </c>
      <c r="C2361">
        <v>1.123308</v>
      </c>
      <c r="D2361">
        <v>0.87982400000000005</v>
      </c>
      <c r="E2361">
        <v>0.95068399999999997</v>
      </c>
      <c r="H2361">
        <f t="shared" si="72"/>
        <v>41.205999999999989</v>
      </c>
      <c r="I2361">
        <v>41.5</v>
      </c>
      <c r="K2361">
        <f t="shared" si="73"/>
        <v>0.29400000000001114</v>
      </c>
    </row>
    <row r="2362" spans="1:11" x14ac:dyDescent="0.25">
      <c r="A2362">
        <v>2368972</v>
      </c>
      <c r="B2362">
        <v>1.4459200000000001</v>
      </c>
      <c r="C2362">
        <v>1.1235329999999999</v>
      </c>
      <c r="D2362">
        <v>0.88002499999999995</v>
      </c>
      <c r="E2362">
        <v>0.95089000000000001</v>
      </c>
      <c r="H2362">
        <f t="shared" si="72"/>
        <v>41.184000000000019</v>
      </c>
      <c r="I2362">
        <v>41.5</v>
      </c>
      <c r="K2362">
        <f t="shared" si="73"/>
        <v>0.31599999999998118</v>
      </c>
    </row>
    <row r="2363" spans="1:11" x14ac:dyDescent="0.25">
      <c r="A2363">
        <v>2369972</v>
      </c>
      <c r="B2363">
        <v>1.4452449999999999</v>
      </c>
      <c r="C2363">
        <v>1.1233500000000001</v>
      </c>
      <c r="D2363">
        <v>0.87995100000000004</v>
      </c>
      <c r="E2363">
        <v>0.95068299999999994</v>
      </c>
      <c r="F2363" t="s">
        <v>11</v>
      </c>
      <c r="H2363">
        <f t="shared" si="72"/>
        <v>41.048999999999978</v>
      </c>
      <c r="I2363">
        <v>41.5</v>
      </c>
      <c r="K2363">
        <f t="shared" si="73"/>
        <v>0.45100000000002183</v>
      </c>
    </row>
    <row r="2364" spans="1:11" x14ac:dyDescent="0.25">
      <c r="A2364">
        <v>2370972</v>
      </c>
      <c r="B2364">
        <v>1.44546</v>
      </c>
      <c r="C2364">
        <v>1.1236189999999999</v>
      </c>
      <c r="D2364">
        <v>0.88029000000000002</v>
      </c>
      <c r="E2364">
        <v>0.95097399999999999</v>
      </c>
      <c r="H2364">
        <f t="shared" si="72"/>
        <v>41.091999999999992</v>
      </c>
      <c r="I2364">
        <v>41.5</v>
      </c>
      <c r="K2364">
        <f t="shared" si="73"/>
        <v>0.40800000000000836</v>
      </c>
    </row>
    <row r="2365" spans="1:11" x14ac:dyDescent="0.25">
      <c r="A2365">
        <v>2371972</v>
      </c>
      <c r="B2365">
        <v>1.4450000000000001</v>
      </c>
      <c r="C2365">
        <v>1.1232949999999999</v>
      </c>
      <c r="D2365">
        <v>0.87994899999999998</v>
      </c>
      <c r="E2365">
        <v>0.95065299999999997</v>
      </c>
      <c r="H2365">
        <f t="shared" si="72"/>
        <v>41.000000000000014</v>
      </c>
      <c r="I2365">
        <v>41.5</v>
      </c>
      <c r="K2365">
        <f t="shared" si="73"/>
        <v>0.49999999999998579</v>
      </c>
    </row>
    <row r="2366" spans="1:11" x14ac:dyDescent="0.25">
      <c r="A2366">
        <v>2372972</v>
      </c>
      <c r="B2366">
        <v>1.445144</v>
      </c>
      <c r="C2366">
        <v>1.1230599999999999</v>
      </c>
      <c r="D2366">
        <v>0.88002800000000003</v>
      </c>
      <c r="E2366">
        <v>0.95075200000000004</v>
      </c>
      <c r="H2366">
        <f t="shared" si="72"/>
        <v>41.028799999999997</v>
      </c>
      <c r="I2366">
        <v>41.5</v>
      </c>
      <c r="K2366">
        <f t="shared" si="73"/>
        <v>0.47120000000000317</v>
      </c>
    </row>
    <row r="2367" spans="1:11" x14ac:dyDescent="0.25">
      <c r="A2367">
        <v>2373972</v>
      </c>
      <c r="B2367">
        <v>1.444984</v>
      </c>
      <c r="C2367">
        <v>1.1231120000000001</v>
      </c>
      <c r="D2367">
        <v>0.88007599999999997</v>
      </c>
      <c r="E2367">
        <v>0.95067800000000002</v>
      </c>
      <c r="H2367">
        <f t="shared" si="72"/>
        <v>40.996800000000007</v>
      </c>
      <c r="I2367">
        <v>41.5</v>
      </c>
      <c r="K2367">
        <f t="shared" si="73"/>
        <v>0.50319999999999254</v>
      </c>
    </row>
    <row r="2368" spans="1:11" x14ac:dyDescent="0.25">
      <c r="A2368">
        <v>2374972</v>
      </c>
      <c r="B2368">
        <v>1.4453659999999999</v>
      </c>
      <c r="C2368">
        <v>1.123299</v>
      </c>
      <c r="D2368">
        <v>0.88014599999999998</v>
      </c>
      <c r="E2368">
        <v>0.95089599999999996</v>
      </c>
      <c r="F2368" t="s">
        <v>11</v>
      </c>
      <c r="H2368">
        <f t="shared" si="72"/>
        <v>41.073199999999986</v>
      </c>
      <c r="I2368">
        <v>41.5</v>
      </c>
      <c r="K2368">
        <f t="shared" si="73"/>
        <v>0.42680000000001428</v>
      </c>
    </row>
    <row r="2369" spans="1:11" x14ac:dyDescent="0.25">
      <c r="A2369">
        <v>2375972</v>
      </c>
      <c r="B2369">
        <v>1.4454419999999999</v>
      </c>
      <c r="C2369">
        <v>1.1235219999999999</v>
      </c>
      <c r="D2369">
        <v>0.88022299999999998</v>
      </c>
      <c r="E2369">
        <v>0.95099400000000001</v>
      </c>
      <c r="H2369">
        <f t="shared" si="72"/>
        <v>41.088399999999979</v>
      </c>
      <c r="I2369">
        <v>41.5</v>
      </c>
      <c r="K2369">
        <f t="shared" si="73"/>
        <v>0.41160000000002128</v>
      </c>
    </row>
    <row r="2370" spans="1:11" x14ac:dyDescent="0.25">
      <c r="A2370">
        <v>2376972</v>
      </c>
      <c r="B2370">
        <v>1.4455020000000001</v>
      </c>
      <c r="C2370">
        <v>1.1232960000000001</v>
      </c>
      <c r="D2370">
        <v>0.88012100000000004</v>
      </c>
      <c r="E2370">
        <v>0.95099699999999998</v>
      </c>
      <c r="H2370">
        <f t="shared" si="72"/>
        <v>41.100400000000015</v>
      </c>
      <c r="I2370">
        <v>41.5</v>
      </c>
      <c r="K2370">
        <f t="shared" si="73"/>
        <v>0.3995999999999853</v>
      </c>
    </row>
    <row r="2371" spans="1:11" x14ac:dyDescent="0.25">
      <c r="A2371">
        <v>2377972</v>
      </c>
      <c r="B2371">
        <v>1.445122</v>
      </c>
      <c r="C2371">
        <v>1.1229150000000001</v>
      </c>
      <c r="D2371">
        <v>0.87989899999999999</v>
      </c>
      <c r="E2371">
        <v>0.95089999999999997</v>
      </c>
      <c r="H2371">
        <f t="shared" ref="H2371:H2434" si="74">(B2371-G$2)/G$3</f>
        <v>41.024400000000007</v>
      </c>
      <c r="I2371">
        <v>41.4</v>
      </c>
      <c r="K2371">
        <f t="shared" ref="K2371:K2434" si="75">I2371-H2371</f>
        <v>0.3755999999999915</v>
      </c>
    </row>
    <row r="2372" spans="1:11" x14ac:dyDescent="0.25">
      <c r="A2372">
        <v>2378972</v>
      </c>
      <c r="B2372">
        <v>1.445265</v>
      </c>
      <c r="C2372">
        <v>1.1229789999999999</v>
      </c>
      <c r="D2372">
        <v>0.87997300000000001</v>
      </c>
      <c r="E2372">
        <v>0.95111999999999997</v>
      </c>
      <c r="H2372">
        <f t="shared" si="74"/>
        <v>41.053000000000004</v>
      </c>
      <c r="I2372">
        <v>41.4</v>
      </c>
      <c r="K2372">
        <f t="shared" si="75"/>
        <v>0.3469999999999942</v>
      </c>
    </row>
    <row r="2373" spans="1:11" x14ac:dyDescent="0.25">
      <c r="A2373">
        <v>2379972</v>
      </c>
      <c r="B2373">
        <v>1.444844</v>
      </c>
      <c r="C2373">
        <v>1.122625</v>
      </c>
      <c r="D2373">
        <v>0.87994099999999997</v>
      </c>
      <c r="E2373">
        <v>0.95113199999999998</v>
      </c>
      <c r="F2373" t="s">
        <v>11</v>
      </c>
      <c r="H2373">
        <f t="shared" si="74"/>
        <v>40.968800000000002</v>
      </c>
      <c r="I2373">
        <v>41.4</v>
      </c>
      <c r="K2373">
        <f t="shared" si="75"/>
        <v>0.43119999999999692</v>
      </c>
    </row>
    <row r="2374" spans="1:11" x14ac:dyDescent="0.25">
      <c r="A2374">
        <v>2380972</v>
      </c>
      <c r="B2374">
        <v>1.4449890000000001</v>
      </c>
      <c r="C2374">
        <v>1.1230279999999999</v>
      </c>
      <c r="D2374">
        <v>0.88044900000000004</v>
      </c>
      <c r="E2374">
        <v>0.95172299999999999</v>
      </c>
      <c r="H2374">
        <f t="shared" si="74"/>
        <v>40.997800000000019</v>
      </c>
      <c r="I2374">
        <v>41.4</v>
      </c>
      <c r="K2374">
        <f t="shared" si="75"/>
        <v>0.40219999999997924</v>
      </c>
    </row>
    <row r="2375" spans="1:11" x14ac:dyDescent="0.25">
      <c r="A2375">
        <v>2381972</v>
      </c>
      <c r="B2375">
        <v>1.4446190000000001</v>
      </c>
      <c r="C2375">
        <v>1.1228039999999999</v>
      </c>
      <c r="D2375">
        <v>0.88036000000000003</v>
      </c>
      <c r="E2375">
        <v>0.95150000000000001</v>
      </c>
      <c r="H2375">
        <f t="shared" si="74"/>
        <v>40.923800000000021</v>
      </c>
      <c r="I2375">
        <v>41.4</v>
      </c>
      <c r="K2375">
        <f t="shared" si="75"/>
        <v>0.47619999999997731</v>
      </c>
    </row>
    <row r="2376" spans="1:11" x14ac:dyDescent="0.25">
      <c r="A2376">
        <v>2382972</v>
      </c>
      <c r="B2376">
        <v>1.4448639999999999</v>
      </c>
      <c r="C2376">
        <v>1.122539</v>
      </c>
      <c r="D2376">
        <v>0.881193</v>
      </c>
      <c r="E2376">
        <v>0.95178399999999996</v>
      </c>
      <c r="H2376">
        <f t="shared" si="74"/>
        <v>40.972799999999985</v>
      </c>
      <c r="I2376">
        <v>41.4</v>
      </c>
      <c r="K2376">
        <f t="shared" si="75"/>
        <v>0.42720000000001335</v>
      </c>
    </row>
    <row r="2377" spans="1:11" x14ac:dyDescent="0.25">
      <c r="A2377">
        <v>2383972</v>
      </c>
      <c r="B2377">
        <v>1.444804</v>
      </c>
      <c r="C2377">
        <v>1.122655</v>
      </c>
      <c r="D2377">
        <v>0.88170999999999999</v>
      </c>
      <c r="E2377">
        <v>0.95167299999999999</v>
      </c>
      <c r="H2377">
        <f t="shared" si="74"/>
        <v>40.960799999999999</v>
      </c>
      <c r="I2377">
        <v>41.4</v>
      </c>
      <c r="K2377">
        <f t="shared" si="75"/>
        <v>0.43919999999999959</v>
      </c>
    </row>
    <row r="2378" spans="1:11" x14ac:dyDescent="0.25">
      <c r="A2378">
        <v>2384972</v>
      </c>
      <c r="B2378">
        <v>1.4451290000000001</v>
      </c>
      <c r="C2378">
        <v>1.122506</v>
      </c>
      <c r="D2378">
        <v>0.88271500000000003</v>
      </c>
      <c r="E2378">
        <v>0.95213400000000004</v>
      </c>
      <c r="F2378" t="s">
        <v>11</v>
      </c>
      <c r="H2378">
        <f t="shared" si="74"/>
        <v>41.025800000000025</v>
      </c>
      <c r="I2378">
        <v>41.4</v>
      </c>
      <c r="K2378">
        <f t="shared" si="75"/>
        <v>0.37419999999997344</v>
      </c>
    </row>
    <row r="2379" spans="1:11" x14ac:dyDescent="0.25">
      <c r="A2379">
        <v>2385972</v>
      </c>
      <c r="B2379">
        <v>1.445219</v>
      </c>
      <c r="C2379">
        <v>1.1229370000000001</v>
      </c>
      <c r="D2379">
        <v>0.88353199999999998</v>
      </c>
      <c r="E2379">
        <v>0.95239399999999996</v>
      </c>
      <c r="H2379">
        <f t="shared" si="74"/>
        <v>41.043800000000005</v>
      </c>
      <c r="I2379">
        <v>41.4</v>
      </c>
      <c r="K2379">
        <f t="shared" si="75"/>
        <v>0.35619999999999408</v>
      </c>
    </row>
    <row r="2380" spans="1:11" x14ac:dyDescent="0.25">
      <c r="A2380">
        <v>2386972</v>
      </c>
      <c r="B2380">
        <v>1.4453510000000001</v>
      </c>
      <c r="C2380">
        <v>1.122981</v>
      </c>
      <c r="D2380">
        <v>0.88445499999999999</v>
      </c>
      <c r="E2380">
        <v>0.95227700000000004</v>
      </c>
      <c r="H2380">
        <f t="shared" si="74"/>
        <v>41.070200000000014</v>
      </c>
      <c r="I2380">
        <v>41.4</v>
      </c>
      <c r="K2380">
        <f t="shared" si="75"/>
        <v>0.32979999999998455</v>
      </c>
    </row>
    <row r="2381" spans="1:11" x14ac:dyDescent="0.25">
      <c r="A2381">
        <v>2387972</v>
      </c>
      <c r="B2381">
        <v>1.4452579999999999</v>
      </c>
      <c r="C2381">
        <v>1.123027</v>
      </c>
      <c r="D2381">
        <v>0.88498100000000002</v>
      </c>
      <c r="E2381">
        <v>0.95184299999999999</v>
      </c>
      <c r="H2381">
        <f t="shared" si="74"/>
        <v>41.051599999999986</v>
      </c>
      <c r="I2381">
        <v>41.3</v>
      </c>
      <c r="K2381">
        <f t="shared" si="75"/>
        <v>0.24840000000001083</v>
      </c>
    </row>
    <row r="2382" spans="1:11" x14ac:dyDescent="0.25">
      <c r="A2382">
        <v>2388972</v>
      </c>
      <c r="B2382">
        <v>1.445387</v>
      </c>
      <c r="C2382">
        <v>1.123227</v>
      </c>
      <c r="D2382">
        <v>0.88535900000000001</v>
      </c>
      <c r="E2382">
        <v>0.951905</v>
      </c>
      <c r="H2382">
        <f t="shared" si="74"/>
        <v>41.077399999999997</v>
      </c>
      <c r="I2382">
        <v>41.3</v>
      </c>
      <c r="K2382">
        <f t="shared" si="75"/>
        <v>0.22259999999999991</v>
      </c>
    </row>
    <row r="2383" spans="1:11" x14ac:dyDescent="0.25">
      <c r="A2383">
        <v>2389972</v>
      </c>
      <c r="B2383">
        <v>1.4453830000000001</v>
      </c>
      <c r="C2383">
        <v>1.12313</v>
      </c>
      <c r="D2383">
        <v>0.88511700000000004</v>
      </c>
      <c r="E2383">
        <v>0.95155599999999996</v>
      </c>
      <c r="F2383" t="s">
        <v>11</v>
      </c>
      <c r="H2383">
        <f t="shared" si="74"/>
        <v>41.07660000000002</v>
      </c>
      <c r="I2383">
        <v>41.3</v>
      </c>
      <c r="K2383">
        <f t="shared" si="75"/>
        <v>0.22339999999997673</v>
      </c>
    </row>
    <row r="2384" spans="1:11" x14ac:dyDescent="0.25">
      <c r="A2384">
        <v>2390972</v>
      </c>
      <c r="B2384">
        <v>1.445724</v>
      </c>
      <c r="C2384">
        <v>1.1234839999999999</v>
      </c>
      <c r="D2384">
        <v>0.88501099999999999</v>
      </c>
      <c r="E2384">
        <v>0.951766</v>
      </c>
      <c r="H2384">
        <f t="shared" si="74"/>
        <v>41.144800000000004</v>
      </c>
      <c r="I2384">
        <v>41.3</v>
      </c>
      <c r="K2384">
        <f t="shared" si="75"/>
        <v>0.15519999999999357</v>
      </c>
    </row>
    <row r="2385" spans="1:11" x14ac:dyDescent="0.25">
      <c r="A2385">
        <v>2391972</v>
      </c>
      <c r="B2385">
        <v>1.445444</v>
      </c>
      <c r="C2385">
        <v>1.1225879999999999</v>
      </c>
      <c r="D2385">
        <v>0.88406200000000001</v>
      </c>
      <c r="E2385">
        <v>0.95130000000000003</v>
      </c>
      <c r="H2385">
        <f t="shared" si="74"/>
        <v>41.088799999999992</v>
      </c>
      <c r="I2385">
        <v>41.3</v>
      </c>
      <c r="K2385">
        <f t="shared" si="75"/>
        <v>0.21120000000000516</v>
      </c>
    </row>
    <row r="2386" spans="1:11" x14ac:dyDescent="0.25">
      <c r="A2386">
        <v>2392972</v>
      </c>
      <c r="B2386">
        <v>1.445484</v>
      </c>
      <c r="C2386">
        <v>1.1228130000000001</v>
      </c>
      <c r="D2386">
        <v>0.883409</v>
      </c>
      <c r="E2386">
        <v>0.95139099999999999</v>
      </c>
      <c r="H2386">
        <f t="shared" si="74"/>
        <v>41.096800000000002</v>
      </c>
      <c r="I2386">
        <v>41.3</v>
      </c>
      <c r="K2386">
        <f t="shared" si="75"/>
        <v>0.20319999999999538</v>
      </c>
    </row>
    <row r="2387" spans="1:11" x14ac:dyDescent="0.25">
      <c r="A2387">
        <v>2393972</v>
      </c>
      <c r="B2387">
        <v>1.4453510000000001</v>
      </c>
      <c r="C2387">
        <v>1.122819</v>
      </c>
      <c r="D2387">
        <v>0.88273000000000001</v>
      </c>
      <c r="E2387">
        <v>0.95149600000000001</v>
      </c>
      <c r="H2387">
        <f t="shared" si="74"/>
        <v>41.070200000000014</v>
      </c>
      <c r="I2387">
        <v>41.3</v>
      </c>
      <c r="K2387">
        <f t="shared" si="75"/>
        <v>0.22979999999998313</v>
      </c>
    </row>
    <row r="2388" spans="1:11" x14ac:dyDescent="0.25">
      <c r="A2388">
        <v>2394972</v>
      </c>
      <c r="B2388">
        <v>1.4454119999999999</v>
      </c>
      <c r="C2388">
        <v>1.123273</v>
      </c>
      <c r="D2388">
        <v>0.88287599999999999</v>
      </c>
      <c r="E2388">
        <v>0.95188799999999996</v>
      </c>
      <c r="F2388" t="s">
        <v>11</v>
      </c>
      <c r="H2388">
        <f t="shared" si="74"/>
        <v>41.082399999999986</v>
      </c>
      <c r="I2388">
        <v>41.3</v>
      </c>
      <c r="K2388">
        <f t="shared" si="75"/>
        <v>0.21760000000001156</v>
      </c>
    </row>
    <row r="2389" spans="1:11" x14ac:dyDescent="0.25">
      <c r="A2389">
        <v>2395972</v>
      </c>
      <c r="B2389">
        <v>1.4453480000000001</v>
      </c>
      <c r="C2389">
        <v>1.1233489999999999</v>
      </c>
      <c r="D2389">
        <v>0.88318399999999997</v>
      </c>
      <c r="E2389">
        <v>0.95184999999999997</v>
      </c>
      <c r="H2389">
        <f t="shared" si="74"/>
        <v>41.069600000000015</v>
      </c>
      <c r="I2389">
        <v>41.3</v>
      </c>
      <c r="K2389">
        <f t="shared" si="75"/>
        <v>0.23039999999998173</v>
      </c>
    </row>
    <row r="2390" spans="1:11" x14ac:dyDescent="0.25">
      <c r="A2390">
        <v>2396972</v>
      </c>
      <c r="B2390">
        <v>1.4452780000000001</v>
      </c>
      <c r="C2390">
        <v>1.1234660000000001</v>
      </c>
      <c r="D2390">
        <v>0.88363599999999998</v>
      </c>
      <c r="E2390">
        <v>0.95171499999999998</v>
      </c>
      <c r="H2390">
        <f t="shared" si="74"/>
        <v>41.055600000000013</v>
      </c>
      <c r="I2390">
        <v>41.3</v>
      </c>
      <c r="K2390">
        <f t="shared" si="75"/>
        <v>0.24439999999998463</v>
      </c>
    </row>
    <row r="2391" spans="1:11" x14ac:dyDescent="0.25">
      <c r="A2391">
        <v>2397972</v>
      </c>
      <c r="B2391">
        <v>1.445079</v>
      </c>
      <c r="C2391">
        <v>1.1233900000000001</v>
      </c>
      <c r="D2391">
        <v>0.88338899999999998</v>
      </c>
      <c r="E2391">
        <v>0.95140100000000005</v>
      </c>
      <c r="H2391">
        <f t="shared" si="74"/>
        <v>41.015799999999999</v>
      </c>
      <c r="I2391">
        <v>41.3</v>
      </c>
      <c r="K2391">
        <f t="shared" si="75"/>
        <v>0.28419999999999845</v>
      </c>
    </row>
    <row r="2392" spans="1:11" x14ac:dyDescent="0.25">
      <c r="A2392">
        <v>2398972</v>
      </c>
      <c r="B2392">
        <v>1.4452719999999999</v>
      </c>
      <c r="C2392">
        <v>1.123742</v>
      </c>
      <c r="D2392">
        <v>0.88317500000000004</v>
      </c>
      <c r="E2392">
        <v>0.95135199999999998</v>
      </c>
      <c r="H2392">
        <f t="shared" si="74"/>
        <v>41.05439999999998</v>
      </c>
      <c r="I2392">
        <v>41.3</v>
      </c>
      <c r="K2392">
        <f t="shared" si="75"/>
        <v>0.24560000000001736</v>
      </c>
    </row>
    <row r="2393" spans="1:11" x14ac:dyDescent="0.25">
      <c r="A2393">
        <v>2399972</v>
      </c>
      <c r="B2393">
        <v>1.444974</v>
      </c>
      <c r="C2393">
        <v>1.1237349999999999</v>
      </c>
      <c r="D2393">
        <v>0.88248499999999996</v>
      </c>
      <c r="E2393">
        <v>0.950959</v>
      </c>
      <c r="H2393">
        <f t="shared" si="74"/>
        <v>40.994799999999998</v>
      </c>
      <c r="I2393">
        <v>41.3</v>
      </c>
      <c r="K2393">
        <f t="shared" si="75"/>
        <v>0.30519999999999925</v>
      </c>
    </row>
    <row r="2394" spans="1:11" x14ac:dyDescent="0.25">
      <c r="A2394">
        <v>2400972</v>
      </c>
      <c r="B2394">
        <v>1.44512</v>
      </c>
      <c r="C2394">
        <v>1.123451</v>
      </c>
      <c r="D2394">
        <v>0.88161699999999998</v>
      </c>
      <c r="E2394">
        <v>0.95086800000000005</v>
      </c>
      <c r="F2394" t="s">
        <v>12</v>
      </c>
      <c r="H2394">
        <f t="shared" si="74"/>
        <v>41.023999999999994</v>
      </c>
      <c r="I2394">
        <v>41.3</v>
      </c>
      <c r="K2394">
        <f t="shared" si="75"/>
        <v>0.27600000000000335</v>
      </c>
    </row>
    <row r="2395" spans="1:11" x14ac:dyDescent="0.25">
      <c r="A2395">
        <v>2401972</v>
      </c>
      <c r="B2395">
        <v>1.444855</v>
      </c>
      <c r="C2395">
        <v>1.12296</v>
      </c>
      <c r="D2395">
        <v>0.88079600000000002</v>
      </c>
      <c r="E2395">
        <v>0.95062000000000002</v>
      </c>
      <c r="H2395">
        <f t="shared" si="74"/>
        <v>40.971000000000004</v>
      </c>
      <c r="I2395">
        <v>41.3</v>
      </c>
      <c r="K2395">
        <f t="shared" si="75"/>
        <v>0.32899999999999352</v>
      </c>
    </row>
    <row r="2396" spans="1:11" x14ac:dyDescent="0.25">
      <c r="A2396">
        <v>2402972</v>
      </c>
      <c r="B2396">
        <v>1.445031</v>
      </c>
      <c r="C2396">
        <v>1.122784</v>
      </c>
      <c r="D2396">
        <v>0.88055099999999997</v>
      </c>
      <c r="E2396">
        <v>0.95091700000000001</v>
      </c>
      <c r="H2396">
        <f t="shared" si="74"/>
        <v>41.006199999999993</v>
      </c>
      <c r="I2396">
        <v>41.2</v>
      </c>
      <c r="K2396">
        <f t="shared" si="75"/>
        <v>0.19380000000001019</v>
      </c>
    </row>
    <row r="2397" spans="1:11" x14ac:dyDescent="0.25">
      <c r="A2397">
        <v>2403972</v>
      </c>
      <c r="B2397">
        <v>1.4448049999999999</v>
      </c>
      <c r="C2397">
        <v>1.122798</v>
      </c>
      <c r="D2397">
        <v>0.880162</v>
      </c>
      <c r="E2397">
        <v>0.95089800000000002</v>
      </c>
      <c r="H2397">
        <f t="shared" si="74"/>
        <v>40.960999999999977</v>
      </c>
      <c r="I2397">
        <v>41.2</v>
      </c>
      <c r="K2397">
        <f t="shared" si="75"/>
        <v>0.23900000000002564</v>
      </c>
    </row>
    <row r="2398" spans="1:11" x14ac:dyDescent="0.25">
      <c r="A2398">
        <v>2404972</v>
      </c>
      <c r="B2398">
        <v>1.444893</v>
      </c>
      <c r="C2398">
        <v>1.1227799999999999</v>
      </c>
      <c r="D2398">
        <v>0.88012299999999999</v>
      </c>
      <c r="E2398">
        <v>0.95116900000000004</v>
      </c>
      <c r="H2398">
        <f t="shared" si="74"/>
        <v>40.9786</v>
      </c>
      <c r="I2398">
        <v>41.2</v>
      </c>
      <c r="K2398">
        <f t="shared" si="75"/>
        <v>0.22140000000000271</v>
      </c>
    </row>
    <row r="2399" spans="1:11" x14ac:dyDescent="0.25">
      <c r="A2399">
        <v>2405972</v>
      </c>
      <c r="B2399">
        <v>1.444747</v>
      </c>
      <c r="C2399">
        <v>1.122579</v>
      </c>
      <c r="D2399">
        <v>0.87998500000000002</v>
      </c>
      <c r="E2399">
        <v>0.95127200000000001</v>
      </c>
      <c r="F2399" t="s">
        <v>11</v>
      </c>
      <c r="H2399">
        <f t="shared" si="74"/>
        <v>40.949400000000004</v>
      </c>
      <c r="I2399">
        <v>41.2</v>
      </c>
      <c r="K2399">
        <f t="shared" si="75"/>
        <v>0.2505999999999986</v>
      </c>
    </row>
    <row r="2400" spans="1:11" x14ac:dyDescent="0.25">
      <c r="A2400">
        <v>2406972</v>
      </c>
      <c r="B2400">
        <v>1.444896</v>
      </c>
      <c r="C2400">
        <v>1.122779</v>
      </c>
      <c r="D2400">
        <v>0.88031099999999995</v>
      </c>
      <c r="E2400">
        <v>0.95158699999999996</v>
      </c>
      <c r="H2400">
        <f t="shared" si="74"/>
        <v>40.979199999999992</v>
      </c>
      <c r="I2400">
        <v>41.2</v>
      </c>
      <c r="K2400">
        <f t="shared" si="75"/>
        <v>0.22080000000001121</v>
      </c>
    </row>
    <row r="2401" spans="1:11" x14ac:dyDescent="0.25">
      <c r="A2401">
        <v>2407972</v>
      </c>
      <c r="B2401">
        <v>1.4447000000000001</v>
      </c>
      <c r="C2401">
        <v>1.1229</v>
      </c>
      <c r="D2401">
        <v>0.88065400000000005</v>
      </c>
      <c r="E2401">
        <v>0.95159499999999997</v>
      </c>
      <c r="H2401">
        <f t="shared" si="74"/>
        <v>40.940000000000019</v>
      </c>
      <c r="I2401">
        <v>41.2</v>
      </c>
      <c r="K2401">
        <f t="shared" si="75"/>
        <v>0.2599999999999838</v>
      </c>
    </row>
    <row r="2402" spans="1:11" x14ac:dyDescent="0.25">
      <c r="A2402">
        <v>2408972</v>
      </c>
      <c r="B2402">
        <v>1.444841</v>
      </c>
      <c r="C2402">
        <v>1.1227659999999999</v>
      </c>
      <c r="D2402">
        <v>0.88153199999999998</v>
      </c>
      <c r="E2402">
        <v>0.95200099999999999</v>
      </c>
      <c r="H2402">
        <f t="shared" si="74"/>
        <v>40.96820000000001</v>
      </c>
      <c r="I2402">
        <v>41.2</v>
      </c>
      <c r="K2402">
        <f t="shared" si="75"/>
        <v>0.23179999999999268</v>
      </c>
    </row>
    <row r="2403" spans="1:11" x14ac:dyDescent="0.25">
      <c r="A2403">
        <v>2409972</v>
      </c>
      <c r="B2403">
        <v>1.4446669999999999</v>
      </c>
      <c r="C2403">
        <v>1.1228659999999999</v>
      </c>
      <c r="D2403">
        <v>0.88226899999999997</v>
      </c>
      <c r="E2403">
        <v>0.95194800000000002</v>
      </c>
      <c r="H2403">
        <f t="shared" si="74"/>
        <v>40.933399999999985</v>
      </c>
      <c r="I2403">
        <v>41.2</v>
      </c>
      <c r="K2403">
        <f t="shared" si="75"/>
        <v>0.26660000000001816</v>
      </c>
    </row>
    <row r="2404" spans="1:11" x14ac:dyDescent="0.25">
      <c r="A2404">
        <v>2410972</v>
      </c>
      <c r="B2404">
        <v>1.4449380000000001</v>
      </c>
      <c r="C2404">
        <v>1.1231599999999999</v>
      </c>
      <c r="D2404">
        <v>0.88337900000000003</v>
      </c>
      <c r="E2404">
        <v>0.95248299999999997</v>
      </c>
      <c r="F2404" t="s">
        <v>11</v>
      </c>
      <c r="H2404">
        <f t="shared" si="74"/>
        <v>40.987600000000015</v>
      </c>
      <c r="I2404">
        <v>41.2</v>
      </c>
      <c r="K2404">
        <f t="shared" si="75"/>
        <v>0.21239999999998815</v>
      </c>
    </row>
    <row r="2405" spans="1:11" x14ac:dyDescent="0.25">
      <c r="A2405">
        <v>2411972</v>
      </c>
      <c r="B2405">
        <v>1.444593</v>
      </c>
      <c r="C2405">
        <v>1.1228149999999999</v>
      </c>
      <c r="D2405">
        <v>0.88406899999999999</v>
      </c>
      <c r="E2405">
        <v>0.95200200000000001</v>
      </c>
      <c r="H2405">
        <f t="shared" si="74"/>
        <v>40.918600000000005</v>
      </c>
      <c r="I2405">
        <v>41.2</v>
      </c>
      <c r="K2405">
        <f t="shared" si="75"/>
        <v>0.28139999999999787</v>
      </c>
    </row>
    <row r="2406" spans="1:11" x14ac:dyDescent="0.25">
      <c r="A2406">
        <v>2412972</v>
      </c>
      <c r="B2406">
        <v>1.444787</v>
      </c>
      <c r="C2406">
        <v>1.122633</v>
      </c>
      <c r="D2406">
        <v>0.88487400000000005</v>
      </c>
      <c r="E2406">
        <v>0.95199999999999996</v>
      </c>
      <c r="H2406">
        <f t="shared" si="74"/>
        <v>40.957400000000007</v>
      </c>
      <c r="I2406">
        <v>41.2</v>
      </c>
      <c r="K2406">
        <f t="shared" si="75"/>
        <v>0.24259999999999593</v>
      </c>
    </row>
    <row r="2407" spans="1:11" x14ac:dyDescent="0.25">
      <c r="A2407">
        <v>2413972</v>
      </c>
      <c r="B2407">
        <v>1.444582</v>
      </c>
      <c r="C2407">
        <v>1.122546</v>
      </c>
      <c r="D2407">
        <v>0.88507599999999997</v>
      </c>
      <c r="E2407">
        <v>0.95175500000000002</v>
      </c>
      <c r="H2407">
        <f t="shared" si="74"/>
        <v>40.91640000000001</v>
      </c>
      <c r="I2407">
        <v>41.2</v>
      </c>
      <c r="K2407">
        <f t="shared" si="75"/>
        <v>0.28359999999999275</v>
      </c>
    </row>
    <row r="2408" spans="1:11" x14ac:dyDescent="0.25">
      <c r="A2408">
        <v>2414972</v>
      </c>
      <c r="B2408">
        <v>1.444717</v>
      </c>
      <c r="C2408">
        <v>1.122428</v>
      </c>
      <c r="D2408">
        <v>0.88512199999999996</v>
      </c>
      <c r="E2408">
        <v>0.952067</v>
      </c>
      <c r="H2408">
        <f t="shared" si="74"/>
        <v>40.943400000000004</v>
      </c>
      <c r="I2408">
        <v>41.2</v>
      </c>
      <c r="K2408">
        <f t="shared" si="75"/>
        <v>0.25659999999999883</v>
      </c>
    </row>
    <row r="2409" spans="1:11" x14ac:dyDescent="0.25">
      <c r="A2409">
        <v>2415972</v>
      </c>
      <c r="B2409">
        <v>1.4445399999999999</v>
      </c>
      <c r="C2409">
        <v>1.1221779999999999</v>
      </c>
      <c r="D2409">
        <v>0.88492099999999996</v>
      </c>
      <c r="E2409">
        <v>0.95199800000000001</v>
      </c>
      <c r="F2409" t="s">
        <v>11</v>
      </c>
      <c r="H2409">
        <f t="shared" si="74"/>
        <v>40.907999999999987</v>
      </c>
      <c r="I2409">
        <v>41.2</v>
      </c>
      <c r="K2409">
        <f t="shared" si="75"/>
        <v>0.2920000000000158</v>
      </c>
    </row>
    <row r="2410" spans="1:11" x14ac:dyDescent="0.25">
      <c r="A2410">
        <v>2416972</v>
      </c>
      <c r="B2410">
        <v>1.444642</v>
      </c>
      <c r="C2410">
        <v>1.121882</v>
      </c>
      <c r="D2410">
        <v>0.88531199999999999</v>
      </c>
      <c r="E2410">
        <v>0.95233299999999999</v>
      </c>
      <c r="H2410">
        <f t="shared" si="74"/>
        <v>40.928399999999996</v>
      </c>
      <c r="I2410">
        <v>41.2</v>
      </c>
      <c r="K2410">
        <f t="shared" si="75"/>
        <v>0.2716000000000065</v>
      </c>
    </row>
    <row r="2411" spans="1:11" x14ac:dyDescent="0.25">
      <c r="A2411">
        <v>2417972</v>
      </c>
      <c r="B2411">
        <v>1.4445209999999999</v>
      </c>
      <c r="C2411">
        <v>1.1217170000000001</v>
      </c>
      <c r="D2411">
        <v>0.885355</v>
      </c>
      <c r="E2411">
        <v>0.95208700000000002</v>
      </c>
      <c r="H2411">
        <f t="shared" si="74"/>
        <v>40.904199999999989</v>
      </c>
      <c r="I2411">
        <v>41.2</v>
      </c>
      <c r="K2411">
        <f t="shared" si="75"/>
        <v>0.29580000000001405</v>
      </c>
    </row>
    <row r="2412" spans="1:11" x14ac:dyDescent="0.25">
      <c r="A2412">
        <v>2418972</v>
      </c>
      <c r="B2412">
        <v>1.4445699999999999</v>
      </c>
      <c r="C2412">
        <v>1.121699</v>
      </c>
      <c r="D2412">
        <v>0.885965</v>
      </c>
      <c r="E2412">
        <v>0.95250599999999996</v>
      </c>
      <c r="H2412">
        <f t="shared" si="74"/>
        <v>40.91399999999998</v>
      </c>
      <c r="I2412">
        <v>41.2</v>
      </c>
      <c r="K2412">
        <f t="shared" si="75"/>
        <v>0.28600000000002268</v>
      </c>
    </row>
    <row r="2413" spans="1:11" x14ac:dyDescent="0.25">
      <c r="A2413">
        <v>2419972</v>
      </c>
      <c r="B2413">
        <v>1.4443809999999999</v>
      </c>
      <c r="C2413">
        <v>1.1216919999999999</v>
      </c>
      <c r="D2413">
        <v>0.88624199999999997</v>
      </c>
      <c r="E2413">
        <v>0.95240499999999995</v>
      </c>
      <c r="H2413">
        <f t="shared" si="74"/>
        <v>40.876199999999983</v>
      </c>
      <c r="I2413">
        <v>41.2</v>
      </c>
      <c r="K2413">
        <f t="shared" si="75"/>
        <v>0.32380000000001985</v>
      </c>
    </row>
    <row r="2414" spans="1:11" x14ac:dyDescent="0.25">
      <c r="A2414">
        <v>2420972</v>
      </c>
      <c r="B2414">
        <v>1.444642</v>
      </c>
      <c r="C2414">
        <v>1.1218919999999999</v>
      </c>
      <c r="D2414">
        <v>0.88690400000000003</v>
      </c>
      <c r="E2414">
        <v>0.95278300000000005</v>
      </c>
      <c r="F2414" t="s">
        <v>11</v>
      </c>
      <c r="H2414">
        <f t="shared" si="74"/>
        <v>40.928399999999996</v>
      </c>
      <c r="I2414">
        <v>41.2</v>
      </c>
      <c r="K2414">
        <f t="shared" si="75"/>
        <v>0.2716000000000065</v>
      </c>
    </row>
    <row r="2415" spans="1:11" x14ac:dyDescent="0.25">
      <c r="A2415">
        <v>2421972</v>
      </c>
      <c r="B2415">
        <v>1.444261</v>
      </c>
      <c r="C2415">
        <v>1.121801</v>
      </c>
      <c r="D2415">
        <v>0.88709700000000002</v>
      </c>
      <c r="E2415">
        <v>0.95278499999999999</v>
      </c>
      <c r="H2415">
        <f t="shared" si="74"/>
        <v>40.852200000000003</v>
      </c>
      <c r="I2415">
        <v>41.2</v>
      </c>
      <c r="K2415">
        <f t="shared" si="75"/>
        <v>0.34779999999999944</v>
      </c>
    </row>
    <row r="2416" spans="1:11" x14ac:dyDescent="0.25">
      <c r="A2416">
        <v>2422972</v>
      </c>
      <c r="B2416">
        <v>1.4443950000000001</v>
      </c>
      <c r="C2416">
        <v>1.1220289999999999</v>
      </c>
      <c r="D2416">
        <v>0.88788100000000003</v>
      </c>
      <c r="E2416">
        <v>0.95319900000000002</v>
      </c>
      <c r="H2416">
        <f t="shared" si="74"/>
        <v>40.879000000000019</v>
      </c>
      <c r="I2416">
        <v>41.1</v>
      </c>
      <c r="K2416">
        <f t="shared" si="75"/>
        <v>0.22099999999998232</v>
      </c>
    </row>
    <row r="2417" spans="1:11" x14ac:dyDescent="0.25">
      <c r="A2417">
        <v>2423972</v>
      </c>
      <c r="B2417">
        <v>1.44415</v>
      </c>
      <c r="C2417">
        <v>1.1216759999999999</v>
      </c>
      <c r="D2417">
        <v>0.88786699999999996</v>
      </c>
      <c r="E2417">
        <v>0.95305799999999996</v>
      </c>
      <c r="H2417">
        <f t="shared" si="74"/>
        <v>40.830000000000013</v>
      </c>
      <c r="I2417">
        <v>41.1</v>
      </c>
      <c r="K2417">
        <f t="shared" si="75"/>
        <v>0.26999999999998892</v>
      </c>
    </row>
    <row r="2418" spans="1:11" x14ac:dyDescent="0.25">
      <c r="A2418">
        <v>2424972</v>
      </c>
      <c r="B2418">
        <v>1.444299</v>
      </c>
      <c r="C2418">
        <v>1.12141</v>
      </c>
      <c r="D2418">
        <v>0.88823200000000002</v>
      </c>
      <c r="E2418">
        <v>0.95317099999999999</v>
      </c>
      <c r="H2418">
        <f t="shared" si="74"/>
        <v>40.8598</v>
      </c>
      <c r="I2418">
        <v>41.1</v>
      </c>
      <c r="K2418">
        <f t="shared" si="75"/>
        <v>0.24020000000000152</v>
      </c>
    </row>
    <row r="2419" spans="1:11" x14ac:dyDescent="0.25">
      <c r="A2419">
        <v>2425972</v>
      </c>
      <c r="B2419">
        <v>1.444034</v>
      </c>
      <c r="C2419">
        <v>1.1214569999999999</v>
      </c>
      <c r="D2419">
        <v>0.88824700000000001</v>
      </c>
      <c r="E2419">
        <v>0.95299199999999995</v>
      </c>
      <c r="F2419" t="s">
        <v>11</v>
      </c>
      <c r="H2419">
        <f t="shared" si="74"/>
        <v>40.80680000000001</v>
      </c>
      <c r="I2419">
        <v>41.1</v>
      </c>
      <c r="K2419">
        <f t="shared" si="75"/>
        <v>0.29319999999999169</v>
      </c>
    </row>
    <row r="2420" spans="1:11" x14ac:dyDescent="0.25">
      <c r="A2420">
        <v>2426972</v>
      </c>
      <c r="B2420">
        <v>1.4442630000000001</v>
      </c>
      <c r="C2420">
        <v>1.121202</v>
      </c>
      <c r="D2420">
        <v>0.88849999999999996</v>
      </c>
      <c r="E2420">
        <v>0.95349099999999998</v>
      </c>
      <c r="H2420">
        <f t="shared" si="74"/>
        <v>40.852600000000017</v>
      </c>
      <c r="I2420">
        <v>41.1</v>
      </c>
      <c r="K2420">
        <f t="shared" si="75"/>
        <v>0.24739999999998474</v>
      </c>
    </row>
    <row r="2421" spans="1:11" x14ac:dyDescent="0.25">
      <c r="A2421">
        <v>2427972</v>
      </c>
      <c r="B2421">
        <v>1.443945</v>
      </c>
      <c r="C2421">
        <v>1.12093</v>
      </c>
      <c r="D2421">
        <v>0.88841000000000003</v>
      </c>
      <c r="E2421">
        <v>0.95348200000000005</v>
      </c>
      <c r="H2421">
        <f t="shared" si="74"/>
        <v>40.789000000000009</v>
      </c>
      <c r="I2421">
        <v>41.1</v>
      </c>
      <c r="K2421">
        <f t="shared" si="75"/>
        <v>0.31099999999999284</v>
      </c>
    </row>
    <row r="2422" spans="1:11" x14ac:dyDescent="0.25">
      <c r="A2422">
        <v>2428972</v>
      </c>
      <c r="B2422">
        <v>1.4441729999999999</v>
      </c>
      <c r="C2422">
        <v>1.1209519999999999</v>
      </c>
      <c r="D2422">
        <v>0.88857200000000003</v>
      </c>
      <c r="E2422">
        <v>0.95401400000000003</v>
      </c>
      <c r="H2422">
        <f t="shared" si="74"/>
        <v>40.834599999999988</v>
      </c>
      <c r="I2422">
        <v>41</v>
      </c>
      <c r="K2422">
        <f t="shared" si="75"/>
        <v>0.16540000000001243</v>
      </c>
    </row>
    <row r="2423" spans="1:11" x14ac:dyDescent="0.25">
      <c r="A2423">
        <v>2429972</v>
      </c>
      <c r="B2423">
        <v>1.443862</v>
      </c>
      <c r="C2423">
        <v>1.1210119999999999</v>
      </c>
      <c r="D2423">
        <v>0.88833700000000004</v>
      </c>
      <c r="E2423">
        <v>0.95405799999999996</v>
      </c>
      <c r="H2423">
        <f t="shared" si="74"/>
        <v>40.772399999999998</v>
      </c>
      <c r="I2423">
        <v>41</v>
      </c>
      <c r="K2423">
        <f t="shared" si="75"/>
        <v>0.22760000000000247</v>
      </c>
    </row>
    <row r="2424" spans="1:11" x14ac:dyDescent="0.25">
      <c r="A2424">
        <v>2430972</v>
      </c>
      <c r="B2424">
        <v>1.443937</v>
      </c>
      <c r="C2424">
        <v>1.121272</v>
      </c>
      <c r="D2424">
        <v>0.88841599999999998</v>
      </c>
      <c r="E2424">
        <v>0.95452999999999999</v>
      </c>
      <c r="F2424" t="s">
        <v>11</v>
      </c>
      <c r="H2424">
        <f t="shared" si="74"/>
        <v>40.787400000000005</v>
      </c>
      <c r="I2424">
        <v>41</v>
      </c>
      <c r="K2424">
        <f t="shared" si="75"/>
        <v>0.21259999999999479</v>
      </c>
    </row>
    <row r="2425" spans="1:11" x14ac:dyDescent="0.25">
      <c r="A2425">
        <v>2431972</v>
      </c>
      <c r="B2425">
        <v>1.443767</v>
      </c>
      <c r="C2425">
        <v>1.1210789999999999</v>
      </c>
      <c r="D2425">
        <v>0.88782300000000003</v>
      </c>
      <c r="E2425">
        <v>0.95430000000000004</v>
      </c>
      <c r="H2425">
        <f t="shared" si="74"/>
        <v>40.753400000000006</v>
      </c>
      <c r="I2425">
        <v>41</v>
      </c>
      <c r="K2425">
        <f t="shared" si="75"/>
        <v>0.24659999999999371</v>
      </c>
    </row>
    <row r="2426" spans="1:11" x14ac:dyDescent="0.25">
      <c r="A2426">
        <v>2432972</v>
      </c>
      <c r="B2426">
        <v>1.4439139999999999</v>
      </c>
      <c r="C2426">
        <v>1.121359</v>
      </c>
      <c r="D2426">
        <v>0.887652</v>
      </c>
      <c r="E2426">
        <v>0.95464700000000002</v>
      </c>
      <c r="H2426">
        <f t="shared" si="74"/>
        <v>40.782799999999988</v>
      </c>
      <c r="I2426">
        <v>41</v>
      </c>
      <c r="K2426">
        <f t="shared" si="75"/>
        <v>0.21720000000001249</v>
      </c>
    </row>
    <row r="2427" spans="1:11" x14ac:dyDescent="0.25">
      <c r="A2427">
        <v>2433972</v>
      </c>
      <c r="B2427">
        <v>1.4435880000000001</v>
      </c>
      <c r="C2427">
        <v>1.121167</v>
      </c>
      <c r="D2427">
        <v>0.88720600000000005</v>
      </c>
      <c r="E2427">
        <v>0.95438500000000004</v>
      </c>
      <c r="H2427">
        <f t="shared" si="74"/>
        <v>40.717600000000019</v>
      </c>
      <c r="I2427">
        <v>40.9</v>
      </c>
      <c r="K2427">
        <f t="shared" si="75"/>
        <v>0.18239999999997991</v>
      </c>
    </row>
    <row r="2428" spans="1:11" x14ac:dyDescent="0.25">
      <c r="A2428">
        <v>2434972</v>
      </c>
      <c r="B2428">
        <v>1.443659</v>
      </c>
      <c r="C2428">
        <v>1.1213789999999999</v>
      </c>
      <c r="D2428">
        <v>0.88725399999999999</v>
      </c>
      <c r="E2428">
        <v>0.954739</v>
      </c>
      <c r="H2428">
        <f t="shared" si="74"/>
        <v>40.731800000000007</v>
      </c>
      <c r="I2428">
        <v>40.9</v>
      </c>
      <c r="K2428">
        <f t="shared" si="75"/>
        <v>0.16819999999999169</v>
      </c>
    </row>
    <row r="2429" spans="1:11" x14ac:dyDescent="0.25">
      <c r="A2429">
        <v>2435972</v>
      </c>
      <c r="B2429">
        <v>1.443443</v>
      </c>
      <c r="C2429">
        <v>1.121332</v>
      </c>
      <c r="D2429">
        <v>0.88691699999999996</v>
      </c>
      <c r="E2429">
        <v>0.95418400000000003</v>
      </c>
      <c r="F2429" t="s">
        <v>11</v>
      </c>
      <c r="H2429">
        <f t="shared" si="74"/>
        <v>40.688600000000008</v>
      </c>
      <c r="I2429">
        <v>40.9</v>
      </c>
      <c r="K2429">
        <f t="shared" si="75"/>
        <v>0.21139999999999048</v>
      </c>
    </row>
    <row r="2430" spans="1:11" x14ac:dyDescent="0.25">
      <c r="A2430">
        <v>2436972</v>
      </c>
      <c r="B2430">
        <v>1.4435469999999999</v>
      </c>
      <c r="C2430">
        <v>1.121467</v>
      </c>
      <c r="D2430">
        <v>0.88707100000000005</v>
      </c>
      <c r="E2430">
        <v>0.95438999999999996</v>
      </c>
      <c r="H2430">
        <f t="shared" si="74"/>
        <v>40.709399999999981</v>
      </c>
      <c r="I2430">
        <v>40.9</v>
      </c>
      <c r="K2430">
        <f t="shared" si="75"/>
        <v>0.19060000000001764</v>
      </c>
    </row>
    <row r="2431" spans="1:11" x14ac:dyDescent="0.25">
      <c r="A2431">
        <v>2437972</v>
      </c>
      <c r="B2431">
        <v>1.4433130000000001</v>
      </c>
      <c r="C2431">
        <v>1.121014</v>
      </c>
      <c r="D2431">
        <v>0.88687499999999997</v>
      </c>
      <c r="E2431">
        <v>0.95430400000000004</v>
      </c>
      <c r="H2431">
        <f t="shared" si="74"/>
        <v>40.662600000000012</v>
      </c>
      <c r="I2431">
        <v>40.9</v>
      </c>
      <c r="K2431">
        <f t="shared" si="75"/>
        <v>0.23739999999998673</v>
      </c>
    </row>
    <row r="2432" spans="1:11" x14ac:dyDescent="0.25">
      <c r="A2432">
        <v>2438972</v>
      </c>
      <c r="B2432">
        <v>1.4433879999999999</v>
      </c>
      <c r="C2432">
        <v>1.1211279999999999</v>
      </c>
      <c r="D2432">
        <v>0.88697899999999996</v>
      </c>
      <c r="E2432">
        <v>0.95458799999999999</v>
      </c>
      <c r="H2432">
        <f t="shared" si="74"/>
        <v>40.677599999999977</v>
      </c>
      <c r="I2432">
        <v>40.799999999999997</v>
      </c>
      <c r="K2432">
        <f t="shared" si="75"/>
        <v>0.12240000000002027</v>
      </c>
    </row>
    <row r="2433" spans="1:11" x14ac:dyDescent="0.25">
      <c r="A2433">
        <v>2439972</v>
      </c>
      <c r="B2433">
        <v>1.4430769999999999</v>
      </c>
      <c r="C2433">
        <v>1.121095</v>
      </c>
      <c r="D2433">
        <v>0.88671299999999997</v>
      </c>
      <c r="E2433">
        <v>0.95436600000000005</v>
      </c>
      <c r="H2433">
        <f t="shared" si="74"/>
        <v>40.615399999999987</v>
      </c>
      <c r="I2433">
        <v>40.799999999999997</v>
      </c>
      <c r="K2433">
        <f t="shared" si="75"/>
        <v>0.18460000000001031</v>
      </c>
    </row>
    <row r="2434" spans="1:11" x14ac:dyDescent="0.25">
      <c r="A2434">
        <v>2440972</v>
      </c>
      <c r="B2434">
        <v>1.443127</v>
      </c>
      <c r="C2434">
        <v>1.1211120000000001</v>
      </c>
      <c r="D2434">
        <v>0.886741</v>
      </c>
      <c r="E2434">
        <v>0.95441200000000004</v>
      </c>
      <c r="F2434" t="s">
        <v>11</v>
      </c>
      <c r="H2434">
        <f t="shared" si="74"/>
        <v>40.625400000000013</v>
      </c>
      <c r="I2434">
        <v>40.799999999999997</v>
      </c>
      <c r="K2434">
        <f t="shared" si="75"/>
        <v>0.17459999999998388</v>
      </c>
    </row>
    <row r="2435" spans="1:11" x14ac:dyDescent="0.25">
      <c r="A2435">
        <v>2441972</v>
      </c>
      <c r="B2435">
        <v>1.442825</v>
      </c>
      <c r="C2435">
        <v>1.120911</v>
      </c>
      <c r="D2435">
        <v>0.88656900000000005</v>
      </c>
      <c r="E2435">
        <v>0.95419200000000004</v>
      </c>
      <c r="H2435">
        <f t="shared" ref="H2435:H2498" si="76">(B2435-G$2)/G$3</f>
        <v>40.565000000000005</v>
      </c>
      <c r="I2435">
        <v>40.799999999999997</v>
      </c>
      <c r="K2435">
        <f t="shared" ref="K2435:K2498" si="77">I2435-H2435</f>
        <v>0.23499999999999233</v>
      </c>
    </row>
    <row r="2436" spans="1:11" x14ac:dyDescent="0.25">
      <c r="A2436">
        <v>2442972</v>
      </c>
      <c r="B2436">
        <v>1.442847</v>
      </c>
      <c r="C2436">
        <v>1.1207640000000001</v>
      </c>
      <c r="D2436">
        <v>0.88688299999999998</v>
      </c>
      <c r="E2436">
        <v>0.95439099999999999</v>
      </c>
      <c r="H2436">
        <f t="shared" si="76"/>
        <v>40.569400000000002</v>
      </c>
      <c r="I2436">
        <v>40.700000000000003</v>
      </c>
      <c r="K2436">
        <f t="shared" si="77"/>
        <v>0.13060000000000116</v>
      </c>
    </row>
    <row r="2437" spans="1:11" x14ac:dyDescent="0.25">
      <c r="A2437">
        <v>2443972</v>
      </c>
      <c r="B2437">
        <v>1.4424189999999999</v>
      </c>
      <c r="C2437">
        <v>1.1205080000000001</v>
      </c>
      <c r="D2437">
        <v>0.88676100000000002</v>
      </c>
      <c r="E2437">
        <v>0.95443100000000003</v>
      </c>
      <c r="H2437">
        <f t="shared" si="76"/>
        <v>40.483799999999981</v>
      </c>
      <c r="I2437">
        <v>40.700000000000003</v>
      </c>
      <c r="K2437">
        <f t="shared" si="77"/>
        <v>0.21620000000002193</v>
      </c>
    </row>
    <row r="2438" spans="1:11" x14ac:dyDescent="0.25">
      <c r="A2438">
        <v>2444972</v>
      </c>
      <c r="B2438">
        <v>1.4424250000000001</v>
      </c>
      <c r="C2438">
        <v>1.1206</v>
      </c>
      <c r="D2438">
        <v>0.88704499999999997</v>
      </c>
      <c r="E2438">
        <v>0.95502500000000001</v>
      </c>
      <c r="H2438">
        <f t="shared" si="76"/>
        <v>40.485000000000014</v>
      </c>
      <c r="I2438">
        <v>40.700000000000003</v>
      </c>
      <c r="K2438">
        <f t="shared" si="77"/>
        <v>0.2149999999999892</v>
      </c>
    </row>
    <row r="2439" spans="1:11" x14ac:dyDescent="0.25">
      <c r="A2439">
        <v>2445972</v>
      </c>
      <c r="B2439">
        <v>1.4418679999999999</v>
      </c>
      <c r="C2439">
        <v>1.120242</v>
      </c>
      <c r="D2439">
        <v>0.88688100000000003</v>
      </c>
      <c r="E2439">
        <v>0.95511699999999999</v>
      </c>
      <c r="F2439" t="s">
        <v>11</v>
      </c>
      <c r="H2439">
        <f t="shared" si="76"/>
        <v>40.373599999999989</v>
      </c>
      <c r="I2439">
        <v>40.700000000000003</v>
      </c>
      <c r="K2439">
        <f t="shared" si="77"/>
        <v>0.32640000000001379</v>
      </c>
    </row>
    <row r="2440" spans="1:11" x14ac:dyDescent="0.25">
      <c r="A2440">
        <v>2446972</v>
      </c>
      <c r="B2440">
        <v>1.4418610000000001</v>
      </c>
      <c r="C2440">
        <v>1.1202749999999999</v>
      </c>
      <c r="D2440">
        <v>0.88732100000000003</v>
      </c>
      <c r="E2440">
        <v>0.95547199999999999</v>
      </c>
      <c r="H2440">
        <f t="shared" si="76"/>
        <v>40.372200000000014</v>
      </c>
      <c r="I2440">
        <v>40.700000000000003</v>
      </c>
      <c r="K2440">
        <f t="shared" si="77"/>
        <v>0.32779999999998921</v>
      </c>
    </row>
    <row r="2441" spans="1:11" x14ac:dyDescent="0.25">
      <c r="A2441">
        <v>2447972</v>
      </c>
      <c r="B2441">
        <v>1.441487</v>
      </c>
      <c r="C2441">
        <v>1.120133</v>
      </c>
      <c r="D2441">
        <v>0.88752699999999995</v>
      </c>
      <c r="E2441">
        <v>0.95550400000000002</v>
      </c>
      <c r="H2441">
        <f t="shared" si="76"/>
        <v>40.297399999999996</v>
      </c>
      <c r="I2441">
        <v>40.700000000000003</v>
      </c>
      <c r="K2441">
        <f t="shared" si="77"/>
        <v>0.40260000000000673</v>
      </c>
    </row>
    <row r="2442" spans="1:11" x14ac:dyDescent="0.25">
      <c r="A2442">
        <v>2448972</v>
      </c>
      <c r="B2442">
        <v>1.4418169999999999</v>
      </c>
      <c r="C2442">
        <v>1.1196759999999999</v>
      </c>
      <c r="D2442">
        <v>0.88812899999999995</v>
      </c>
      <c r="E2442">
        <v>0.956094</v>
      </c>
      <c r="H2442">
        <f t="shared" si="76"/>
        <v>40.363399999999984</v>
      </c>
      <c r="I2442">
        <v>40.700000000000003</v>
      </c>
      <c r="K2442">
        <f t="shared" si="77"/>
        <v>0.33660000000001844</v>
      </c>
    </row>
    <row r="2443" spans="1:11" x14ac:dyDescent="0.25">
      <c r="A2443">
        <v>2449972</v>
      </c>
      <c r="B2443">
        <v>1.441721</v>
      </c>
      <c r="C2443">
        <v>1.1197410000000001</v>
      </c>
      <c r="D2443">
        <v>0.88844800000000002</v>
      </c>
      <c r="E2443">
        <v>0.95594299999999999</v>
      </c>
      <c r="H2443">
        <f t="shared" si="76"/>
        <v>40.344200000000008</v>
      </c>
      <c r="I2443">
        <v>40.700000000000003</v>
      </c>
      <c r="K2443">
        <f t="shared" si="77"/>
        <v>0.35579999999999501</v>
      </c>
    </row>
    <row r="2444" spans="1:11" x14ac:dyDescent="0.25">
      <c r="A2444">
        <v>2450972</v>
      </c>
      <c r="B2444">
        <v>1.4420809999999999</v>
      </c>
      <c r="C2444">
        <v>1.120225</v>
      </c>
      <c r="D2444">
        <v>0.88880000000000003</v>
      </c>
      <c r="E2444">
        <v>0.95639399999999997</v>
      </c>
      <c r="F2444" t="s">
        <v>11</v>
      </c>
      <c r="H2444">
        <f t="shared" si="76"/>
        <v>40.416199999999989</v>
      </c>
      <c r="I2444">
        <v>40.700000000000003</v>
      </c>
      <c r="K2444">
        <f t="shared" si="77"/>
        <v>0.2838000000000136</v>
      </c>
    </row>
    <row r="2445" spans="1:11" x14ac:dyDescent="0.25">
      <c r="A2445">
        <v>2451972</v>
      </c>
      <c r="B2445">
        <v>1.442024</v>
      </c>
      <c r="C2445">
        <v>1.1199749999999999</v>
      </c>
      <c r="D2445">
        <v>0.88856000000000002</v>
      </c>
      <c r="E2445">
        <v>0.95620300000000003</v>
      </c>
      <c r="H2445">
        <f t="shared" si="76"/>
        <v>40.404799999999994</v>
      </c>
      <c r="I2445">
        <v>40.700000000000003</v>
      </c>
      <c r="K2445">
        <f t="shared" si="77"/>
        <v>0.29520000000000834</v>
      </c>
    </row>
    <row r="2446" spans="1:11" x14ac:dyDescent="0.25">
      <c r="A2446">
        <v>2452972</v>
      </c>
      <c r="B2446">
        <v>1.4424060000000001</v>
      </c>
      <c r="C2446">
        <v>1.119934</v>
      </c>
      <c r="D2446">
        <v>0.88867700000000005</v>
      </c>
      <c r="E2446">
        <v>0.95643999999999996</v>
      </c>
      <c r="H2446">
        <f t="shared" si="76"/>
        <v>40.481200000000015</v>
      </c>
      <c r="I2446">
        <v>40.700000000000003</v>
      </c>
      <c r="K2446">
        <f t="shared" si="77"/>
        <v>0.21879999999998745</v>
      </c>
    </row>
    <row r="2447" spans="1:11" x14ac:dyDescent="0.25">
      <c r="A2447">
        <v>2453972</v>
      </c>
      <c r="B2447">
        <v>1.44238</v>
      </c>
      <c r="C2447">
        <v>1.1200330000000001</v>
      </c>
      <c r="D2447">
        <v>0.88844900000000004</v>
      </c>
      <c r="E2447">
        <v>0.95620000000000005</v>
      </c>
      <c r="H2447">
        <f t="shared" si="76"/>
        <v>40.475999999999999</v>
      </c>
      <c r="I2447">
        <v>40.799999999999997</v>
      </c>
      <c r="K2447">
        <f t="shared" si="77"/>
        <v>0.32399999999999807</v>
      </c>
    </row>
    <row r="2448" spans="1:11" x14ac:dyDescent="0.25">
      <c r="A2448">
        <v>2454972</v>
      </c>
      <c r="B2448">
        <v>1.442736</v>
      </c>
      <c r="C2448">
        <v>1.1200600000000001</v>
      </c>
      <c r="D2448">
        <v>0.88852200000000003</v>
      </c>
      <c r="E2448">
        <v>0.95655400000000002</v>
      </c>
      <c r="H2448">
        <f t="shared" si="76"/>
        <v>40.547200000000004</v>
      </c>
      <c r="I2448">
        <v>40.799999999999997</v>
      </c>
      <c r="K2448">
        <f t="shared" si="77"/>
        <v>0.25279999999999347</v>
      </c>
    </row>
    <row r="2449" spans="1:11" x14ac:dyDescent="0.25">
      <c r="A2449">
        <v>2455972</v>
      </c>
      <c r="B2449">
        <v>1.4425829999999999</v>
      </c>
      <c r="C2449">
        <v>1.119969</v>
      </c>
      <c r="D2449">
        <v>0.888401</v>
      </c>
      <c r="E2449">
        <v>0.956125</v>
      </c>
      <c r="F2449" t="s">
        <v>11</v>
      </c>
      <c r="H2449">
        <f t="shared" si="76"/>
        <v>40.51659999999999</v>
      </c>
      <c r="I2449">
        <v>40.799999999999997</v>
      </c>
      <c r="K2449">
        <f t="shared" si="77"/>
        <v>0.28340000000000742</v>
      </c>
    </row>
    <row r="2450" spans="1:11" x14ac:dyDescent="0.25">
      <c r="A2450">
        <v>2456972</v>
      </c>
      <c r="B2450">
        <v>1.442855</v>
      </c>
      <c r="C2450">
        <v>1.1202049999999999</v>
      </c>
      <c r="D2450">
        <v>0.88847500000000001</v>
      </c>
      <c r="E2450">
        <v>0.95633500000000005</v>
      </c>
      <c r="H2450">
        <f t="shared" si="76"/>
        <v>40.570999999999998</v>
      </c>
      <c r="I2450">
        <v>40.799999999999997</v>
      </c>
      <c r="K2450">
        <f t="shared" si="77"/>
        <v>0.2289999999999992</v>
      </c>
    </row>
    <row r="2451" spans="1:11" x14ac:dyDescent="0.25">
      <c r="A2451">
        <v>2457972</v>
      </c>
      <c r="B2451">
        <v>1.4426620000000001</v>
      </c>
      <c r="C2451">
        <v>1.120236</v>
      </c>
      <c r="D2451">
        <v>0.88839900000000005</v>
      </c>
      <c r="E2451">
        <v>0.95596300000000001</v>
      </c>
      <c r="H2451">
        <f t="shared" si="76"/>
        <v>40.532400000000024</v>
      </c>
      <c r="I2451">
        <v>40.799999999999997</v>
      </c>
      <c r="K2451">
        <f t="shared" si="77"/>
        <v>0.26759999999997319</v>
      </c>
    </row>
    <row r="2452" spans="1:11" x14ac:dyDescent="0.25">
      <c r="A2452">
        <v>2458972</v>
      </c>
      <c r="B2452">
        <v>1.442949</v>
      </c>
      <c r="C2452">
        <v>1.1202110000000001</v>
      </c>
      <c r="D2452">
        <v>0.88847299999999996</v>
      </c>
      <c r="E2452">
        <v>0.95615799999999995</v>
      </c>
      <c r="H2452">
        <f t="shared" si="76"/>
        <v>40.589800000000011</v>
      </c>
      <c r="I2452">
        <v>40.799999999999997</v>
      </c>
      <c r="K2452">
        <f t="shared" si="77"/>
        <v>0.21019999999998618</v>
      </c>
    </row>
    <row r="2453" spans="1:11" x14ac:dyDescent="0.25">
      <c r="A2453">
        <v>2459972</v>
      </c>
      <c r="B2453">
        <v>1.4426760000000001</v>
      </c>
      <c r="C2453">
        <v>1.120341</v>
      </c>
      <c r="D2453">
        <v>0.88854</v>
      </c>
      <c r="E2453">
        <v>0.95589999999999997</v>
      </c>
      <c r="H2453">
        <f t="shared" si="76"/>
        <v>40.535200000000017</v>
      </c>
      <c r="I2453">
        <v>40.799999999999997</v>
      </c>
      <c r="K2453">
        <f t="shared" si="77"/>
        <v>0.26479999999997972</v>
      </c>
    </row>
    <row r="2454" spans="1:11" x14ac:dyDescent="0.25">
      <c r="A2454">
        <v>2460972</v>
      </c>
      <c r="B2454">
        <v>1.443028</v>
      </c>
      <c r="C2454">
        <v>1.120654</v>
      </c>
      <c r="D2454">
        <v>0.88865099999999997</v>
      </c>
      <c r="E2454">
        <v>0.95611599999999997</v>
      </c>
      <c r="F2454" t="s">
        <v>11</v>
      </c>
      <c r="H2454">
        <f t="shared" si="76"/>
        <v>40.605599999999995</v>
      </c>
      <c r="I2454">
        <v>40.799999999999997</v>
      </c>
      <c r="K2454">
        <f t="shared" si="77"/>
        <v>0.19440000000000168</v>
      </c>
    </row>
    <row r="2455" spans="1:11" x14ac:dyDescent="0.25">
      <c r="A2455">
        <v>2461972</v>
      </c>
      <c r="B2455">
        <v>1.4427019999999999</v>
      </c>
      <c r="C2455">
        <v>1.120414</v>
      </c>
      <c r="D2455">
        <v>0.88856800000000002</v>
      </c>
      <c r="E2455">
        <v>0.95572199999999996</v>
      </c>
      <c r="H2455">
        <f t="shared" si="76"/>
        <v>40.540399999999984</v>
      </c>
      <c r="I2455">
        <v>40.799999999999997</v>
      </c>
      <c r="K2455">
        <f t="shared" si="77"/>
        <v>0.25960000000001315</v>
      </c>
    </row>
    <row r="2456" spans="1:11" x14ac:dyDescent="0.25">
      <c r="A2456">
        <v>2462972</v>
      </c>
      <c r="B2456">
        <v>1.442782</v>
      </c>
      <c r="C2456">
        <v>1.1207860000000001</v>
      </c>
      <c r="D2456">
        <v>0.88881600000000005</v>
      </c>
      <c r="E2456">
        <v>0.95591499999999996</v>
      </c>
      <c r="H2456">
        <f t="shared" si="76"/>
        <v>40.556400000000004</v>
      </c>
      <c r="I2456">
        <v>40.9</v>
      </c>
      <c r="K2456">
        <f t="shared" si="77"/>
        <v>0.34359999999999502</v>
      </c>
    </row>
    <row r="2457" spans="1:11" x14ac:dyDescent="0.25">
      <c r="A2457">
        <v>2463972</v>
      </c>
      <c r="B2457">
        <v>1.442625</v>
      </c>
      <c r="C2457">
        <v>1.1206739999999999</v>
      </c>
      <c r="D2457">
        <v>0.88873599999999997</v>
      </c>
      <c r="E2457">
        <v>0.95559400000000005</v>
      </c>
      <c r="H2457">
        <f t="shared" si="76"/>
        <v>40.525000000000013</v>
      </c>
      <c r="I2457">
        <v>40.9</v>
      </c>
      <c r="K2457">
        <f t="shared" si="77"/>
        <v>0.37499999999998579</v>
      </c>
    </row>
    <row r="2458" spans="1:11" x14ac:dyDescent="0.25">
      <c r="A2458">
        <v>2464972</v>
      </c>
      <c r="B2458">
        <v>1.4428799999999999</v>
      </c>
      <c r="C2458">
        <v>1.120258</v>
      </c>
      <c r="D2458">
        <v>0.88890800000000003</v>
      </c>
      <c r="E2458">
        <v>0.95583399999999996</v>
      </c>
      <c r="H2458">
        <f t="shared" si="76"/>
        <v>40.575999999999986</v>
      </c>
      <c r="I2458">
        <v>40.9</v>
      </c>
      <c r="K2458">
        <f t="shared" si="77"/>
        <v>0.32400000000001228</v>
      </c>
    </row>
    <row r="2459" spans="1:11" x14ac:dyDescent="0.25">
      <c r="A2459">
        <v>2465972</v>
      </c>
      <c r="B2459">
        <v>1.4424809999999999</v>
      </c>
      <c r="C2459">
        <v>1.120341</v>
      </c>
      <c r="D2459">
        <v>0.88883000000000001</v>
      </c>
      <c r="E2459">
        <v>0.95573200000000003</v>
      </c>
      <c r="F2459" t="s">
        <v>11</v>
      </c>
      <c r="H2459">
        <f t="shared" si="76"/>
        <v>40.49619999999998</v>
      </c>
      <c r="I2459">
        <v>40.9</v>
      </c>
      <c r="K2459">
        <f t="shared" si="77"/>
        <v>0.40380000000001814</v>
      </c>
    </row>
    <row r="2460" spans="1:11" x14ac:dyDescent="0.25">
      <c r="A2460">
        <v>2466972</v>
      </c>
      <c r="B2460">
        <v>1.4427289999999999</v>
      </c>
      <c r="C2460">
        <v>1.120188</v>
      </c>
      <c r="D2460">
        <v>0.88898999999999995</v>
      </c>
      <c r="E2460">
        <v>0.95601899999999995</v>
      </c>
      <c r="H2460">
        <f t="shared" si="76"/>
        <v>40.545799999999986</v>
      </c>
      <c r="I2460">
        <v>40.9</v>
      </c>
      <c r="K2460">
        <f t="shared" si="77"/>
        <v>0.35420000000001295</v>
      </c>
    </row>
    <row r="2461" spans="1:11" x14ac:dyDescent="0.25">
      <c r="A2461">
        <v>2467972</v>
      </c>
      <c r="B2461">
        <v>1.4426000000000001</v>
      </c>
      <c r="C2461">
        <v>1.120058</v>
      </c>
      <c r="D2461">
        <v>0.888903</v>
      </c>
      <c r="E2461">
        <v>0.95593300000000003</v>
      </c>
      <c r="H2461">
        <f t="shared" si="76"/>
        <v>40.520000000000024</v>
      </c>
      <c r="I2461">
        <v>40.9</v>
      </c>
      <c r="K2461">
        <f t="shared" si="77"/>
        <v>0.37999999999997414</v>
      </c>
    </row>
    <row r="2462" spans="1:11" x14ac:dyDescent="0.25">
      <c r="A2462">
        <v>2468972</v>
      </c>
      <c r="B2462">
        <v>1.4428259999999999</v>
      </c>
      <c r="C2462">
        <v>1.120204</v>
      </c>
      <c r="D2462">
        <v>0.88897899999999996</v>
      </c>
      <c r="E2462">
        <v>0.95620799999999995</v>
      </c>
      <c r="H2462">
        <f t="shared" si="76"/>
        <v>40.56519999999999</v>
      </c>
      <c r="I2462">
        <v>40.9</v>
      </c>
      <c r="K2462">
        <f t="shared" si="77"/>
        <v>0.33480000000000842</v>
      </c>
    </row>
    <row r="2463" spans="1:11" x14ac:dyDescent="0.25">
      <c r="A2463">
        <v>2469972</v>
      </c>
      <c r="B2463">
        <v>1.4426620000000001</v>
      </c>
      <c r="C2463">
        <v>1.120158</v>
      </c>
      <c r="D2463">
        <v>0.88883800000000002</v>
      </c>
      <c r="E2463">
        <v>0.95618999999999998</v>
      </c>
      <c r="H2463">
        <f t="shared" si="76"/>
        <v>40.532400000000024</v>
      </c>
      <c r="I2463">
        <v>40.9</v>
      </c>
      <c r="K2463">
        <f t="shared" si="77"/>
        <v>0.36759999999997461</v>
      </c>
    </row>
    <row r="2464" spans="1:11" x14ac:dyDescent="0.25">
      <c r="A2464">
        <v>2470972</v>
      </c>
      <c r="B2464">
        <v>1.4428909999999999</v>
      </c>
      <c r="C2464">
        <v>1.1202110000000001</v>
      </c>
      <c r="D2464">
        <v>0.88883400000000001</v>
      </c>
      <c r="E2464">
        <v>0.95647000000000004</v>
      </c>
      <c r="F2464" t="s">
        <v>11</v>
      </c>
      <c r="H2464">
        <f t="shared" si="76"/>
        <v>40.578199999999988</v>
      </c>
      <c r="I2464">
        <v>40.799999999999997</v>
      </c>
      <c r="K2464">
        <f t="shared" si="77"/>
        <v>0.22180000000000888</v>
      </c>
    </row>
    <row r="2465" spans="1:11" x14ac:dyDescent="0.25">
      <c r="A2465">
        <v>2471972</v>
      </c>
      <c r="B2465">
        <v>1.4426369999999999</v>
      </c>
      <c r="C2465">
        <v>1.120028</v>
      </c>
      <c r="D2465">
        <v>0.88862300000000005</v>
      </c>
      <c r="E2465">
        <v>0.95633299999999999</v>
      </c>
      <c r="H2465">
        <f t="shared" si="76"/>
        <v>40.527399999999993</v>
      </c>
      <c r="I2465">
        <v>40.799999999999997</v>
      </c>
      <c r="K2465">
        <f t="shared" si="77"/>
        <v>0.27260000000000417</v>
      </c>
    </row>
    <row r="2466" spans="1:11" x14ac:dyDescent="0.25">
      <c r="A2466">
        <v>2472972</v>
      </c>
      <c r="B2466">
        <v>1.44285</v>
      </c>
      <c r="C2466">
        <v>1.1203620000000001</v>
      </c>
      <c r="D2466">
        <v>0.88863199999999998</v>
      </c>
      <c r="E2466">
        <v>0.95655299999999999</v>
      </c>
      <c r="H2466">
        <f t="shared" si="76"/>
        <v>40.569999999999993</v>
      </c>
      <c r="I2466">
        <v>40.799999999999997</v>
      </c>
      <c r="K2466">
        <f t="shared" si="77"/>
        <v>0.23000000000000398</v>
      </c>
    </row>
    <row r="2467" spans="1:11" x14ac:dyDescent="0.25">
      <c r="A2467">
        <v>2473972</v>
      </c>
      <c r="B2467">
        <v>1.4426570000000001</v>
      </c>
      <c r="C2467">
        <v>1.1202110000000001</v>
      </c>
      <c r="D2467">
        <v>0.88851199999999997</v>
      </c>
      <c r="E2467">
        <v>0.95607799999999998</v>
      </c>
      <c r="H2467">
        <f t="shared" si="76"/>
        <v>40.531400000000019</v>
      </c>
      <c r="I2467">
        <v>40.799999999999997</v>
      </c>
      <c r="K2467">
        <f t="shared" si="77"/>
        <v>0.26859999999997797</v>
      </c>
    </row>
    <row r="2468" spans="1:11" x14ac:dyDescent="0.25">
      <c r="A2468">
        <v>2474972</v>
      </c>
      <c r="B2468">
        <v>1.4427220000000001</v>
      </c>
      <c r="C2468">
        <v>1.1202620000000001</v>
      </c>
      <c r="D2468">
        <v>0.88853400000000005</v>
      </c>
      <c r="E2468">
        <v>0.95628800000000003</v>
      </c>
      <c r="H2468">
        <f t="shared" si="76"/>
        <v>40.54440000000001</v>
      </c>
      <c r="I2468">
        <v>40.799999999999997</v>
      </c>
      <c r="K2468">
        <f t="shared" si="77"/>
        <v>0.25559999999998695</v>
      </c>
    </row>
    <row r="2469" spans="1:11" x14ac:dyDescent="0.25">
      <c r="A2469">
        <v>2475972</v>
      </c>
      <c r="B2469">
        <v>1.442431</v>
      </c>
      <c r="C2469">
        <v>1.119769</v>
      </c>
      <c r="D2469">
        <v>0.88854200000000005</v>
      </c>
      <c r="E2469">
        <v>0.95590399999999998</v>
      </c>
      <c r="F2469" t="s">
        <v>11</v>
      </c>
      <c r="H2469">
        <f t="shared" si="76"/>
        <v>40.486200000000004</v>
      </c>
      <c r="I2469">
        <v>40.799999999999997</v>
      </c>
      <c r="K2469">
        <f t="shared" si="77"/>
        <v>0.31379999999999342</v>
      </c>
    </row>
    <row r="2470" spans="1:11" x14ac:dyDescent="0.25">
      <c r="A2470">
        <v>2476972</v>
      </c>
      <c r="B2470">
        <v>1.442671</v>
      </c>
      <c r="C2470">
        <v>1.119963</v>
      </c>
      <c r="D2470">
        <v>0.88865499999999997</v>
      </c>
      <c r="E2470">
        <v>0.95600799999999997</v>
      </c>
      <c r="H2470">
        <f t="shared" si="76"/>
        <v>40.534200000000006</v>
      </c>
      <c r="I2470">
        <v>40.799999999999997</v>
      </c>
      <c r="K2470">
        <f t="shared" si="77"/>
        <v>0.2657999999999916</v>
      </c>
    </row>
    <row r="2471" spans="1:11" x14ac:dyDescent="0.25">
      <c r="A2471">
        <v>2477972</v>
      </c>
      <c r="B2471">
        <v>1.4423140000000001</v>
      </c>
      <c r="C2471">
        <v>1.119956</v>
      </c>
      <c r="D2471">
        <v>0.88872399999999996</v>
      </c>
      <c r="E2471">
        <v>0.95580500000000002</v>
      </c>
      <c r="H2471">
        <f t="shared" si="76"/>
        <v>40.462800000000023</v>
      </c>
      <c r="I2471">
        <v>40.799999999999997</v>
      </c>
      <c r="K2471">
        <f t="shared" si="77"/>
        <v>0.33719999999997441</v>
      </c>
    </row>
    <row r="2472" spans="1:11" x14ac:dyDescent="0.25">
      <c r="A2472">
        <v>2478972</v>
      </c>
      <c r="B2472">
        <v>1.4423429999999999</v>
      </c>
      <c r="C2472">
        <v>1.120082</v>
      </c>
      <c r="D2472">
        <v>0.88883800000000002</v>
      </c>
      <c r="E2472">
        <v>0.95609200000000005</v>
      </c>
      <c r="H2472">
        <f t="shared" si="76"/>
        <v>40.468599999999988</v>
      </c>
      <c r="I2472">
        <v>40.799999999999997</v>
      </c>
      <c r="K2472">
        <f t="shared" si="77"/>
        <v>0.33140000000000924</v>
      </c>
    </row>
    <row r="2473" spans="1:11" x14ac:dyDescent="0.25">
      <c r="A2473">
        <v>2479972</v>
      </c>
      <c r="B2473">
        <v>1.442178</v>
      </c>
      <c r="C2473">
        <v>1.119964</v>
      </c>
      <c r="D2473">
        <v>0.88861299999999999</v>
      </c>
      <c r="E2473">
        <v>0.95606599999999997</v>
      </c>
      <c r="H2473">
        <f t="shared" si="76"/>
        <v>40.435599999999994</v>
      </c>
      <c r="I2473">
        <v>40.700000000000003</v>
      </c>
      <c r="K2473">
        <f t="shared" si="77"/>
        <v>0.26440000000000907</v>
      </c>
    </row>
    <row r="2474" spans="1:11" x14ac:dyDescent="0.25">
      <c r="A2474">
        <v>2480972</v>
      </c>
      <c r="B2474">
        <v>1.442313</v>
      </c>
      <c r="C2474">
        <v>1.1199300000000001</v>
      </c>
      <c r="D2474">
        <v>0.88875899999999997</v>
      </c>
      <c r="E2474">
        <v>0.95640400000000003</v>
      </c>
      <c r="F2474" t="s">
        <v>11</v>
      </c>
      <c r="H2474">
        <f t="shared" si="76"/>
        <v>40.462599999999995</v>
      </c>
      <c r="I2474">
        <v>40.700000000000003</v>
      </c>
      <c r="K2474">
        <f t="shared" si="77"/>
        <v>0.23740000000000805</v>
      </c>
    </row>
    <row r="2475" spans="1:11" x14ac:dyDescent="0.25">
      <c r="A2475">
        <v>2481972</v>
      </c>
      <c r="B2475">
        <v>1.442161</v>
      </c>
      <c r="C2475">
        <v>1.1197410000000001</v>
      </c>
      <c r="D2475">
        <v>0.88853800000000005</v>
      </c>
      <c r="E2475">
        <v>0.95596400000000004</v>
      </c>
      <c r="H2475">
        <f t="shared" si="76"/>
        <v>40.432200000000009</v>
      </c>
      <c r="I2475">
        <v>40.700000000000003</v>
      </c>
      <c r="K2475">
        <f t="shared" si="77"/>
        <v>0.26779999999999404</v>
      </c>
    </row>
    <row r="2476" spans="1:11" x14ac:dyDescent="0.25">
      <c r="A2476">
        <v>2482972</v>
      </c>
      <c r="B2476">
        <v>1.4423630000000001</v>
      </c>
      <c r="C2476">
        <v>1.12005</v>
      </c>
      <c r="D2476">
        <v>0.88867799999999997</v>
      </c>
      <c r="E2476">
        <v>0.95622399999999996</v>
      </c>
      <c r="H2476">
        <f t="shared" si="76"/>
        <v>40.472600000000014</v>
      </c>
      <c r="I2476">
        <v>40.700000000000003</v>
      </c>
      <c r="K2476">
        <f t="shared" si="77"/>
        <v>0.22739999999998872</v>
      </c>
    </row>
    <row r="2477" spans="1:11" x14ac:dyDescent="0.25">
      <c r="A2477">
        <v>2483972</v>
      </c>
      <c r="B2477">
        <v>1.442221</v>
      </c>
      <c r="C2477">
        <v>1.120058</v>
      </c>
      <c r="D2477">
        <v>0.88850499999999999</v>
      </c>
      <c r="E2477">
        <v>0.95604900000000004</v>
      </c>
      <c r="H2477">
        <f t="shared" si="76"/>
        <v>40.444199999999995</v>
      </c>
      <c r="I2477">
        <v>40.700000000000003</v>
      </c>
      <c r="K2477">
        <f t="shared" si="77"/>
        <v>0.2558000000000078</v>
      </c>
    </row>
    <row r="2478" spans="1:11" x14ac:dyDescent="0.25">
      <c r="A2478">
        <v>2484972</v>
      </c>
      <c r="B2478">
        <v>1.44249</v>
      </c>
      <c r="C2478">
        <v>1.120085</v>
      </c>
      <c r="D2478">
        <v>0.88858099999999995</v>
      </c>
      <c r="E2478">
        <v>0.956314</v>
      </c>
      <c r="H2478">
        <f t="shared" si="76"/>
        <v>40.498000000000012</v>
      </c>
      <c r="I2478">
        <v>40.700000000000003</v>
      </c>
      <c r="K2478">
        <f t="shared" si="77"/>
        <v>0.20199999999999108</v>
      </c>
    </row>
    <row r="2479" spans="1:11" x14ac:dyDescent="0.25">
      <c r="A2479">
        <v>2485972</v>
      </c>
      <c r="B2479">
        <v>1.4422189999999999</v>
      </c>
      <c r="C2479">
        <v>1.120072</v>
      </c>
      <c r="D2479">
        <v>0.88860099999999997</v>
      </c>
      <c r="E2479">
        <v>0.956098</v>
      </c>
      <c r="F2479" t="s">
        <v>11</v>
      </c>
      <c r="H2479">
        <f t="shared" si="76"/>
        <v>40.443799999999982</v>
      </c>
      <c r="I2479">
        <v>40.700000000000003</v>
      </c>
      <c r="K2479">
        <f t="shared" si="77"/>
        <v>0.25620000000002108</v>
      </c>
    </row>
    <row r="2480" spans="1:11" x14ac:dyDescent="0.25">
      <c r="A2480">
        <v>2486972</v>
      </c>
      <c r="B2480">
        <v>1.4424189999999999</v>
      </c>
      <c r="C2480">
        <v>1.1198760000000001</v>
      </c>
      <c r="D2480">
        <v>0.88854100000000003</v>
      </c>
      <c r="E2480">
        <v>0.95619100000000001</v>
      </c>
      <c r="H2480">
        <f t="shared" si="76"/>
        <v>40.483799999999981</v>
      </c>
      <c r="I2480">
        <v>40.700000000000003</v>
      </c>
      <c r="K2480">
        <f t="shared" si="77"/>
        <v>0.21620000000002193</v>
      </c>
    </row>
    <row r="2481" spans="1:11" x14ac:dyDescent="0.25">
      <c r="A2481">
        <v>2487972</v>
      </c>
      <c r="B2481">
        <v>1.442148</v>
      </c>
      <c r="C2481">
        <v>1.1199049999999999</v>
      </c>
      <c r="D2481">
        <v>0.88859299999999997</v>
      </c>
      <c r="E2481">
        <v>0.95598300000000003</v>
      </c>
      <c r="H2481">
        <f t="shared" si="76"/>
        <v>40.429600000000001</v>
      </c>
      <c r="I2481">
        <v>40.700000000000003</v>
      </c>
      <c r="K2481">
        <f t="shared" si="77"/>
        <v>0.27040000000000219</v>
      </c>
    </row>
    <row r="2482" spans="1:11" x14ac:dyDescent="0.25">
      <c r="A2482">
        <v>2488972</v>
      </c>
      <c r="B2482">
        <v>1.4422060000000001</v>
      </c>
      <c r="C2482">
        <v>1.12022</v>
      </c>
      <c r="D2482">
        <v>0.88865400000000005</v>
      </c>
      <c r="E2482">
        <v>0.95628500000000005</v>
      </c>
      <c r="H2482">
        <f t="shared" si="76"/>
        <v>40.441200000000023</v>
      </c>
      <c r="I2482">
        <v>40.700000000000003</v>
      </c>
      <c r="K2482">
        <f t="shared" si="77"/>
        <v>0.25879999999997949</v>
      </c>
    </row>
    <row r="2483" spans="1:11" x14ac:dyDescent="0.25">
      <c r="A2483">
        <v>2489972</v>
      </c>
      <c r="B2483">
        <v>1.441932</v>
      </c>
      <c r="C2483">
        <v>1.120476</v>
      </c>
      <c r="D2483">
        <v>0.88857600000000003</v>
      </c>
      <c r="E2483">
        <v>0.95599500000000004</v>
      </c>
      <c r="H2483">
        <f t="shared" si="76"/>
        <v>40.386400000000002</v>
      </c>
      <c r="I2483">
        <v>40.700000000000003</v>
      </c>
      <c r="K2483">
        <f t="shared" si="77"/>
        <v>0.31360000000000099</v>
      </c>
    </row>
    <row r="2484" spans="1:11" x14ac:dyDescent="0.25">
      <c r="A2484">
        <v>2490972</v>
      </c>
      <c r="B2484">
        <v>1.4421539999999999</v>
      </c>
      <c r="C2484">
        <v>1.11991</v>
      </c>
      <c r="D2484">
        <v>0.88858599999999999</v>
      </c>
      <c r="E2484">
        <v>0.95617600000000003</v>
      </c>
      <c r="F2484" t="s">
        <v>11</v>
      </c>
      <c r="H2484">
        <f t="shared" si="76"/>
        <v>40.430799999999991</v>
      </c>
      <c r="I2484">
        <v>40.700000000000003</v>
      </c>
      <c r="K2484">
        <f t="shared" si="77"/>
        <v>0.2692000000000121</v>
      </c>
    </row>
    <row r="2485" spans="1:11" x14ac:dyDescent="0.25">
      <c r="A2485">
        <v>2491972</v>
      </c>
      <c r="B2485">
        <v>1.441762</v>
      </c>
      <c r="C2485">
        <v>1.1199779999999999</v>
      </c>
      <c r="D2485">
        <v>0.88849900000000004</v>
      </c>
      <c r="E2485">
        <v>0.95589800000000003</v>
      </c>
      <c r="H2485">
        <f t="shared" si="76"/>
        <v>40.352399999999996</v>
      </c>
      <c r="I2485">
        <v>40.700000000000003</v>
      </c>
      <c r="K2485">
        <f t="shared" si="77"/>
        <v>0.34760000000000701</v>
      </c>
    </row>
    <row r="2486" spans="1:11" x14ac:dyDescent="0.25">
      <c r="A2486">
        <v>2492972</v>
      </c>
      <c r="B2486">
        <v>1.441859</v>
      </c>
      <c r="C2486">
        <v>1.12008</v>
      </c>
      <c r="D2486">
        <v>0.88864399999999999</v>
      </c>
      <c r="E2486">
        <v>0.95598499999999997</v>
      </c>
      <c r="H2486">
        <f t="shared" si="76"/>
        <v>40.3718</v>
      </c>
      <c r="I2486">
        <v>40.700000000000003</v>
      </c>
      <c r="K2486">
        <f t="shared" si="77"/>
        <v>0.32820000000000249</v>
      </c>
    </row>
    <row r="2487" spans="1:11" x14ac:dyDescent="0.25">
      <c r="A2487">
        <v>2493972</v>
      </c>
      <c r="B2487">
        <v>1.4417359999999999</v>
      </c>
      <c r="C2487">
        <v>1.1200159999999999</v>
      </c>
      <c r="D2487">
        <v>0.88874500000000001</v>
      </c>
      <c r="E2487">
        <v>0.95576399999999995</v>
      </c>
      <c r="H2487">
        <f t="shared" si="76"/>
        <v>40.34719999999998</v>
      </c>
      <c r="I2487">
        <v>40.700000000000003</v>
      </c>
      <c r="K2487">
        <f t="shared" si="77"/>
        <v>0.35280000000002332</v>
      </c>
    </row>
    <row r="2488" spans="1:11" x14ac:dyDescent="0.25">
      <c r="A2488">
        <v>2494972</v>
      </c>
      <c r="B2488">
        <v>1.441913</v>
      </c>
      <c r="C2488">
        <v>1.120325</v>
      </c>
      <c r="D2488">
        <v>0.88886399999999999</v>
      </c>
      <c r="E2488">
        <v>0.95599000000000001</v>
      </c>
      <c r="H2488">
        <f t="shared" si="76"/>
        <v>40.382600000000004</v>
      </c>
      <c r="I2488">
        <v>40.700000000000003</v>
      </c>
      <c r="K2488">
        <f t="shared" si="77"/>
        <v>0.31739999999999924</v>
      </c>
    </row>
    <row r="2489" spans="1:11" x14ac:dyDescent="0.25">
      <c r="A2489">
        <v>2495972</v>
      </c>
      <c r="B2489">
        <v>1.4416599999999999</v>
      </c>
      <c r="C2489">
        <v>1.1203369999999999</v>
      </c>
      <c r="D2489">
        <v>0.888768</v>
      </c>
      <c r="E2489">
        <v>0.95583700000000005</v>
      </c>
      <c r="F2489" t="s">
        <v>11</v>
      </c>
      <c r="H2489">
        <f t="shared" si="76"/>
        <v>40.331999999999987</v>
      </c>
      <c r="I2489">
        <v>40.700000000000003</v>
      </c>
      <c r="K2489">
        <f t="shared" si="77"/>
        <v>0.36800000000001631</v>
      </c>
    </row>
    <row r="2490" spans="1:11" x14ac:dyDescent="0.25">
      <c r="A2490">
        <v>2496972</v>
      </c>
      <c r="B2490">
        <v>1.4418880000000001</v>
      </c>
      <c r="C2490">
        <v>1.12019</v>
      </c>
      <c r="D2490">
        <v>0.88893500000000003</v>
      </c>
      <c r="E2490">
        <v>0.95621900000000004</v>
      </c>
      <c r="H2490">
        <f t="shared" si="76"/>
        <v>40.377600000000015</v>
      </c>
      <c r="I2490">
        <v>40.6</v>
      </c>
      <c r="K2490">
        <f t="shared" si="77"/>
        <v>0.22239999999998616</v>
      </c>
    </row>
    <row r="2491" spans="1:11" x14ac:dyDescent="0.25">
      <c r="A2491">
        <v>2497972</v>
      </c>
      <c r="B2491">
        <v>1.44164</v>
      </c>
      <c r="C2491">
        <v>1.1200540000000001</v>
      </c>
      <c r="D2491">
        <v>0.88873000000000002</v>
      </c>
      <c r="E2491">
        <v>0.956009</v>
      </c>
      <c r="H2491">
        <f t="shared" si="76"/>
        <v>40.32800000000001</v>
      </c>
      <c r="I2491">
        <v>40.6</v>
      </c>
      <c r="K2491">
        <f t="shared" si="77"/>
        <v>0.27199999999999136</v>
      </c>
    </row>
    <row r="2492" spans="1:11" x14ac:dyDescent="0.25">
      <c r="A2492">
        <v>2498972</v>
      </c>
      <c r="B2492">
        <v>1.4417219999999999</v>
      </c>
      <c r="C2492">
        <v>1.120241</v>
      </c>
      <c r="D2492">
        <v>0.88881100000000002</v>
      </c>
      <c r="E2492">
        <v>0.95624100000000001</v>
      </c>
      <c r="H2492">
        <f t="shared" si="76"/>
        <v>40.344399999999993</v>
      </c>
      <c r="I2492">
        <v>40.6</v>
      </c>
      <c r="K2492">
        <f t="shared" si="77"/>
        <v>0.25560000000000827</v>
      </c>
    </row>
    <row r="2493" spans="1:11" x14ac:dyDescent="0.25">
      <c r="A2493">
        <v>2499972</v>
      </c>
      <c r="B2493">
        <v>1.441684</v>
      </c>
      <c r="C2493">
        <v>1.1201289999999999</v>
      </c>
      <c r="D2493">
        <v>0.88869900000000002</v>
      </c>
      <c r="E2493">
        <v>0.95594299999999999</v>
      </c>
      <c r="H2493">
        <f t="shared" si="76"/>
        <v>40.336799999999997</v>
      </c>
      <c r="I2493">
        <v>40.6</v>
      </c>
      <c r="K2493">
        <f t="shared" si="77"/>
        <v>0.26320000000000476</v>
      </c>
    </row>
    <row r="2494" spans="1:11" x14ac:dyDescent="0.25">
      <c r="A2494">
        <v>2500972</v>
      </c>
      <c r="B2494">
        <v>1.4420059999999999</v>
      </c>
      <c r="C2494">
        <v>1.1202540000000001</v>
      </c>
      <c r="D2494">
        <v>0.888826</v>
      </c>
      <c r="E2494">
        <v>0.95613499999999996</v>
      </c>
      <c r="F2494" t="s">
        <v>11</v>
      </c>
      <c r="H2494">
        <f t="shared" si="76"/>
        <v>40.401199999999982</v>
      </c>
      <c r="I2494">
        <v>40.6</v>
      </c>
      <c r="K2494">
        <f t="shared" si="77"/>
        <v>0.19880000000001985</v>
      </c>
    </row>
    <row r="2495" spans="1:11" x14ac:dyDescent="0.25">
      <c r="A2495">
        <v>2501972</v>
      </c>
      <c r="B2495">
        <v>1.4417199999999999</v>
      </c>
      <c r="C2495">
        <v>1.120153</v>
      </c>
      <c r="D2495">
        <v>0.88856100000000005</v>
      </c>
      <c r="E2495">
        <v>0.95597900000000002</v>
      </c>
      <c r="H2495">
        <f t="shared" si="76"/>
        <v>40.34399999999998</v>
      </c>
      <c r="I2495">
        <v>40.6</v>
      </c>
      <c r="K2495">
        <f t="shared" si="77"/>
        <v>0.25600000000002154</v>
      </c>
    </row>
    <row r="2496" spans="1:11" x14ac:dyDescent="0.25">
      <c r="A2496">
        <v>2502972</v>
      </c>
      <c r="B2496">
        <v>1.4418930000000001</v>
      </c>
      <c r="C2496">
        <v>1.1202380000000001</v>
      </c>
      <c r="D2496">
        <v>0.88863700000000001</v>
      </c>
      <c r="E2496">
        <v>0.95616900000000005</v>
      </c>
      <c r="H2496">
        <f t="shared" si="76"/>
        <v>40.37860000000002</v>
      </c>
      <c r="I2496">
        <v>40.6</v>
      </c>
      <c r="K2496">
        <f t="shared" si="77"/>
        <v>0.22139999999998139</v>
      </c>
    </row>
    <row r="2497" spans="1:11" x14ac:dyDescent="0.25">
      <c r="A2497">
        <v>2503972</v>
      </c>
      <c r="B2497">
        <v>1.441562</v>
      </c>
      <c r="C2497">
        <v>1.120276</v>
      </c>
      <c r="D2497">
        <v>0.88867799999999997</v>
      </c>
      <c r="E2497">
        <v>0.95582500000000004</v>
      </c>
      <c r="H2497">
        <f t="shared" si="76"/>
        <v>40.312400000000004</v>
      </c>
      <c r="I2497">
        <v>40.6</v>
      </c>
      <c r="K2497">
        <f t="shared" si="77"/>
        <v>0.28759999999999764</v>
      </c>
    </row>
    <row r="2498" spans="1:11" x14ac:dyDescent="0.25">
      <c r="A2498">
        <v>2504972</v>
      </c>
      <c r="B2498">
        <v>1.4417720000000001</v>
      </c>
      <c r="C2498">
        <v>1.120679</v>
      </c>
      <c r="D2498">
        <v>0.88885000000000003</v>
      </c>
      <c r="E2498">
        <v>0.95603300000000002</v>
      </c>
      <c r="H2498">
        <f t="shared" si="76"/>
        <v>40.354400000000012</v>
      </c>
      <c r="I2498">
        <v>40.6</v>
      </c>
      <c r="K2498">
        <f t="shared" si="77"/>
        <v>0.24559999999998894</v>
      </c>
    </row>
    <row r="2499" spans="1:11" x14ac:dyDescent="0.25">
      <c r="A2499">
        <v>2505972</v>
      </c>
      <c r="B2499">
        <v>1.441541</v>
      </c>
      <c r="C2499">
        <v>1.1205620000000001</v>
      </c>
      <c r="D2499">
        <v>0.88874500000000001</v>
      </c>
      <c r="E2499">
        <v>0.95572199999999996</v>
      </c>
      <c r="F2499" t="s">
        <v>11</v>
      </c>
      <c r="H2499">
        <f t="shared" ref="H2499:H2562" si="78">(B2499-G$2)/G$3</f>
        <v>40.308199999999992</v>
      </c>
      <c r="I2499">
        <v>40.6</v>
      </c>
      <c r="K2499">
        <f t="shared" ref="K2499:K2562" si="79">I2499-H2499</f>
        <v>0.29180000000000916</v>
      </c>
    </row>
    <row r="2500" spans="1:11" x14ac:dyDescent="0.25">
      <c r="A2500">
        <v>2506972</v>
      </c>
      <c r="B2500">
        <v>1.441759</v>
      </c>
      <c r="C2500">
        <v>1.1207739999999999</v>
      </c>
      <c r="D2500">
        <v>0.88894200000000001</v>
      </c>
      <c r="E2500">
        <v>0.95555999999999996</v>
      </c>
      <c r="H2500">
        <f t="shared" si="78"/>
        <v>40.351800000000004</v>
      </c>
      <c r="I2500">
        <v>40.6</v>
      </c>
      <c r="K2500">
        <f t="shared" si="79"/>
        <v>0.24819999999999709</v>
      </c>
    </row>
    <row r="2501" spans="1:11" x14ac:dyDescent="0.25">
      <c r="A2501">
        <v>2507972</v>
      </c>
      <c r="B2501">
        <v>1.44147</v>
      </c>
      <c r="C2501">
        <v>1.120644</v>
      </c>
      <c r="D2501">
        <v>0.88896500000000001</v>
      </c>
      <c r="E2501">
        <v>0.95527499999999999</v>
      </c>
      <c r="H2501">
        <f t="shared" si="78"/>
        <v>40.294000000000004</v>
      </c>
      <c r="I2501">
        <v>40.6</v>
      </c>
      <c r="K2501">
        <f t="shared" si="79"/>
        <v>0.30599999999999739</v>
      </c>
    </row>
    <row r="2502" spans="1:11" x14ac:dyDescent="0.25">
      <c r="A2502">
        <v>2508972</v>
      </c>
      <c r="B2502">
        <v>1.4415789999999999</v>
      </c>
      <c r="C2502">
        <v>1.1208549999999999</v>
      </c>
      <c r="D2502">
        <v>0.88908500000000001</v>
      </c>
      <c r="E2502">
        <v>0.95575699999999997</v>
      </c>
      <c r="H2502">
        <f t="shared" si="78"/>
        <v>40.315799999999989</v>
      </c>
      <c r="I2502">
        <v>40.5</v>
      </c>
      <c r="K2502">
        <f t="shared" si="79"/>
        <v>0.18420000000001124</v>
      </c>
    </row>
    <row r="2503" spans="1:11" x14ac:dyDescent="0.25">
      <c r="A2503">
        <v>2509972</v>
      </c>
      <c r="B2503">
        <v>1.441246</v>
      </c>
      <c r="C2503">
        <v>1.1208880000000001</v>
      </c>
      <c r="D2503">
        <v>0.888957</v>
      </c>
      <c r="E2503">
        <v>0.95527399999999996</v>
      </c>
      <c r="H2503">
        <f t="shared" si="78"/>
        <v>40.249200000000009</v>
      </c>
      <c r="I2503">
        <v>40.5</v>
      </c>
      <c r="K2503">
        <f t="shared" si="79"/>
        <v>0.25079999999999103</v>
      </c>
    </row>
    <row r="2504" spans="1:11" x14ac:dyDescent="0.25">
      <c r="A2504">
        <v>2510972</v>
      </c>
      <c r="B2504">
        <v>1.44146</v>
      </c>
      <c r="C2504">
        <v>1.120903</v>
      </c>
      <c r="D2504">
        <v>0.88894300000000004</v>
      </c>
      <c r="E2504">
        <v>0.95521900000000004</v>
      </c>
      <c r="F2504" t="s">
        <v>11</v>
      </c>
      <c r="H2504">
        <f t="shared" si="78"/>
        <v>40.291999999999994</v>
      </c>
      <c r="I2504">
        <v>40.5</v>
      </c>
      <c r="K2504">
        <f t="shared" si="79"/>
        <v>0.20800000000000551</v>
      </c>
    </row>
    <row r="2505" spans="1:11" x14ac:dyDescent="0.25">
      <c r="A2505">
        <v>2511972</v>
      </c>
      <c r="B2505">
        <v>1.441227</v>
      </c>
      <c r="C2505">
        <v>1.120573</v>
      </c>
      <c r="D2505">
        <v>0.88854900000000003</v>
      </c>
      <c r="E2505">
        <v>0.95478499999999999</v>
      </c>
      <c r="H2505">
        <f t="shared" si="78"/>
        <v>40.245400000000011</v>
      </c>
      <c r="I2505">
        <v>40.5</v>
      </c>
      <c r="K2505">
        <f t="shared" si="79"/>
        <v>0.25459999999998928</v>
      </c>
    </row>
    <row r="2506" spans="1:11" x14ac:dyDescent="0.25">
      <c r="A2506">
        <v>2512972</v>
      </c>
      <c r="B2506">
        <v>1.441389</v>
      </c>
      <c r="C2506">
        <v>1.1205529999999999</v>
      </c>
      <c r="D2506">
        <v>0.88842399999999999</v>
      </c>
      <c r="E2506">
        <v>0.95518400000000003</v>
      </c>
      <c r="H2506">
        <f t="shared" si="78"/>
        <v>40.277800000000006</v>
      </c>
      <c r="I2506">
        <v>40.5</v>
      </c>
      <c r="K2506">
        <f t="shared" si="79"/>
        <v>0.22219999999999374</v>
      </c>
    </row>
    <row r="2507" spans="1:11" x14ac:dyDescent="0.25">
      <c r="A2507">
        <v>2513972</v>
      </c>
      <c r="B2507">
        <v>1.4412780000000001</v>
      </c>
      <c r="C2507">
        <v>1.1204019999999999</v>
      </c>
      <c r="D2507">
        <v>0.88792000000000004</v>
      </c>
      <c r="E2507">
        <v>0.95509900000000003</v>
      </c>
      <c r="H2507">
        <f t="shared" si="78"/>
        <v>40.255600000000015</v>
      </c>
      <c r="I2507">
        <v>40.5</v>
      </c>
      <c r="K2507">
        <f t="shared" si="79"/>
        <v>0.24439999999998463</v>
      </c>
    </row>
    <row r="2508" spans="1:11" x14ac:dyDescent="0.25">
      <c r="A2508">
        <v>2514972</v>
      </c>
      <c r="B2508">
        <v>1.441422</v>
      </c>
      <c r="C2508">
        <v>1.121049</v>
      </c>
      <c r="D2508">
        <v>0.88800400000000002</v>
      </c>
      <c r="E2508">
        <v>0.95541500000000001</v>
      </c>
      <c r="H2508">
        <f t="shared" si="78"/>
        <v>40.284399999999998</v>
      </c>
      <c r="I2508">
        <v>40.5</v>
      </c>
      <c r="K2508">
        <f t="shared" si="79"/>
        <v>0.21560000000000201</v>
      </c>
    </row>
    <row r="2509" spans="1:11" x14ac:dyDescent="0.25">
      <c r="A2509">
        <v>2515972</v>
      </c>
      <c r="B2509">
        <v>1.4412430000000001</v>
      </c>
      <c r="C2509">
        <v>1.121356</v>
      </c>
      <c r="D2509">
        <v>0.88783100000000004</v>
      </c>
      <c r="E2509">
        <v>0.95509200000000005</v>
      </c>
      <c r="F2509" t="s">
        <v>11</v>
      </c>
      <c r="H2509">
        <f t="shared" si="78"/>
        <v>40.24860000000001</v>
      </c>
      <c r="I2509">
        <v>40.5</v>
      </c>
      <c r="K2509">
        <f t="shared" si="79"/>
        <v>0.25139999999998963</v>
      </c>
    </row>
    <row r="2510" spans="1:11" x14ac:dyDescent="0.25">
      <c r="A2510">
        <v>2516972</v>
      </c>
      <c r="B2510">
        <v>1.441549</v>
      </c>
      <c r="C2510">
        <v>1.1212869999999999</v>
      </c>
      <c r="D2510">
        <v>0.88812400000000002</v>
      </c>
      <c r="E2510">
        <v>0.95499699999999998</v>
      </c>
      <c r="H2510">
        <f t="shared" si="78"/>
        <v>40.309799999999996</v>
      </c>
      <c r="I2510">
        <v>40.5</v>
      </c>
      <c r="K2510">
        <f t="shared" si="79"/>
        <v>0.19020000000000437</v>
      </c>
    </row>
    <row r="2511" spans="1:11" x14ac:dyDescent="0.25">
      <c r="A2511">
        <v>2517972</v>
      </c>
      <c r="B2511">
        <v>1.441176</v>
      </c>
      <c r="C2511">
        <v>1.1214500000000001</v>
      </c>
      <c r="D2511">
        <v>0.88772399999999996</v>
      </c>
      <c r="E2511">
        <v>0.954484</v>
      </c>
      <c r="H2511">
        <f t="shared" si="78"/>
        <v>40.235200000000006</v>
      </c>
      <c r="I2511">
        <v>40.5</v>
      </c>
      <c r="K2511">
        <f t="shared" si="79"/>
        <v>0.26479999999999393</v>
      </c>
    </row>
    <row r="2512" spans="1:11" x14ac:dyDescent="0.25">
      <c r="A2512">
        <v>2518972</v>
      </c>
      <c r="B2512">
        <v>1.441233</v>
      </c>
      <c r="C2512">
        <v>1.12168</v>
      </c>
      <c r="D2512">
        <v>0.88767799999999997</v>
      </c>
      <c r="E2512">
        <v>0.95447800000000005</v>
      </c>
      <c r="H2512">
        <f t="shared" si="78"/>
        <v>40.246600000000001</v>
      </c>
      <c r="I2512">
        <v>40.4</v>
      </c>
      <c r="K2512">
        <f t="shared" si="79"/>
        <v>0.15339999999999776</v>
      </c>
    </row>
    <row r="2513" spans="1:11" x14ac:dyDescent="0.25">
      <c r="A2513">
        <v>2519972</v>
      </c>
      <c r="B2513">
        <v>1.4410080000000001</v>
      </c>
      <c r="C2513">
        <v>1.121399</v>
      </c>
      <c r="D2513">
        <v>0.88743000000000005</v>
      </c>
      <c r="E2513">
        <v>0.95409600000000006</v>
      </c>
      <c r="H2513">
        <f t="shared" si="78"/>
        <v>40.201600000000013</v>
      </c>
      <c r="I2513">
        <v>40.4</v>
      </c>
      <c r="K2513">
        <f t="shared" si="79"/>
        <v>0.19839999999998525</v>
      </c>
    </row>
    <row r="2514" spans="1:11" x14ac:dyDescent="0.25">
      <c r="A2514">
        <v>2520972</v>
      </c>
      <c r="B2514">
        <v>1.441173</v>
      </c>
      <c r="C2514">
        <v>1.1212960000000001</v>
      </c>
      <c r="D2514">
        <v>0.88751400000000003</v>
      </c>
      <c r="E2514">
        <v>0.95420700000000003</v>
      </c>
      <c r="F2514" t="s">
        <v>11</v>
      </c>
      <c r="H2514">
        <f t="shared" si="78"/>
        <v>40.234600000000007</v>
      </c>
      <c r="I2514">
        <v>40.299999999999997</v>
      </c>
      <c r="K2514">
        <f t="shared" si="79"/>
        <v>6.5399999999989689E-2</v>
      </c>
    </row>
    <row r="2515" spans="1:11" x14ac:dyDescent="0.25">
      <c r="A2515">
        <v>2521972</v>
      </c>
      <c r="B2515">
        <v>1.4409449999999999</v>
      </c>
      <c r="C2515">
        <v>1.1208849999999999</v>
      </c>
      <c r="D2515">
        <v>0.88724700000000001</v>
      </c>
      <c r="E2515">
        <v>0.95406999999999997</v>
      </c>
      <c r="H2515">
        <f t="shared" si="78"/>
        <v>40.188999999999986</v>
      </c>
      <c r="I2515">
        <v>40.200000000000003</v>
      </c>
      <c r="K2515">
        <f t="shared" si="79"/>
        <v>1.1000000000016996E-2</v>
      </c>
    </row>
    <row r="2516" spans="1:11" x14ac:dyDescent="0.25">
      <c r="A2516">
        <v>2522972</v>
      </c>
      <c r="B2516">
        <v>1.441041</v>
      </c>
      <c r="C2516">
        <v>1.120854</v>
      </c>
      <c r="D2516">
        <v>0.88761500000000004</v>
      </c>
      <c r="E2516">
        <v>0.954538</v>
      </c>
      <c r="H2516">
        <f t="shared" si="78"/>
        <v>40.208200000000005</v>
      </c>
      <c r="I2516">
        <v>40.200000000000003</v>
      </c>
      <c r="K2516">
        <f t="shared" si="79"/>
        <v>-8.2000000000022055E-3</v>
      </c>
    </row>
    <row r="2517" spans="1:11" x14ac:dyDescent="0.25">
      <c r="A2517">
        <v>2523972</v>
      </c>
      <c r="B2517">
        <v>1.440833</v>
      </c>
      <c r="C2517">
        <v>1.120967</v>
      </c>
      <c r="D2517">
        <v>0.88718200000000003</v>
      </c>
      <c r="E2517">
        <v>0.95439200000000002</v>
      </c>
      <c r="H2517">
        <f t="shared" si="78"/>
        <v>40.16660000000001</v>
      </c>
      <c r="I2517">
        <v>40.1</v>
      </c>
      <c r="K2517">
        <f t="shared" si="79"/>
        <v>-6.6600000000008208E-2</v>
      </c>
    </row>
    <row r="2518" spans="1:11" x14ac:dyDescent="0.25">
      <c r="A2518">
        <v>2524972</v>
      </c>
      <c r="B2518">
        <v>1.4409920000000001</v>
      </c>
      <c r="C2518">
        <v>1.1209480000000001</v>
      </c>
      <c r="D2518">
        <v>0.88733200000000001</v>
      </c>
      <c r="E2518">
        <v>0.95483899999999999</v>
      </c>
      <c r="H2518">
        <f t="shared" si="78"/>
        <v>40.198400000000014</v>
      </c>
      <c r="I2518">
        <v>40.1</v>
      </c>
      <c r="K2518">
        <f t="shared" si="79"/>
        <v>-9.8400000000012255E-2</v>
      </c>
    </row>
    <row r="2519" spans="1:11" x14ac:dyDescent="0.25">
      <c r="A2519">
        <v>2525972</v>
      </c>
      <c r="B2519">
        <v>1.4408559999999999</v>
      </c>
      <c r="C2519">
        <v>1.120844</v>
      </c>
      <c r="D2519">
        <v>0.88706200000000002</v>
      </c>
      <c r="E2519">
        <v>0.95469400000000004</v>
      </c>
      <c r="F2519" t="s">
        <v>11</v>
      </c>
      <c r="H2519">
        <f t="shared" si="78"/>
        <v>40.171199999999985</v>
      </c>
      <c r="I2519">
        <v>40.1</v>
      </c>
      <c r="K2519">
        <f t="shared" si="79"/>
        <v>-7.1199999999983277E-2</v>
      </c>
    </row>
    <row r="2520" spans="1:11" x14ac:dyDescent="0.25">
      <c r="A2520">
        <v>2526972</v>
      </c>
      <c r="B2520">
        <v>1.44103</v>
      </c>
      <c r="C2520">
        <v>1.1206959999999999</v>
      </c>
      <c r="D2520">
        <v>0.88711399999999996</v>
      </c>
      <c r="E2520">
        <v>0.95477900000000004</v>
      </c>
      <c r="H2520">
        <f t="shared" si="78"/>
        <v>40.20600000000001</v>
      </c>
      <c r="I2520">
        <v>40.1</v>
      </c>
      <c r="K2520">
        <f t="shared" si="79"/>
        <v>-0.10600000000000875</v>
      </c>
    </row>
    <row r="2521" spans="1:11" x14ac:dyDescent="0.25">
      <c r="A2521">
        <v>2527972</v>
      </c>
      <c r="B2521">
        <v>1.4408380000000001</v>
      </c>
      <c r="C2521">
        <v>1.120455</v>
      </c>
      <c r="D2521">
        <v>0.88686299999999996</v>
      </c>
      <c r="E2521">
        <v>0.95471600000000001</v>
      </c>
      <c r="H2521">
        <f t="shared" si="78"/>
        <v>40.167600000000014</v>
      </c>
      <c r="I2521">
        <v>40.1</v>
      </c>
      <c r="K2521">
        <f t="shared" si="79"/>
        <v>-6.7600000000012983E-2</v>
      </c>
    </row>
    <row r="2522" spans="1:11" x14ac:dyDescent="0.25">
      <c r="A2522">
        <v>2528972</v>
      </c>
      <c r="B2522">
        <v>1.440933</v>
      </c>
      <c r="C2522">
        <v>1.1205369999999999</v>
      </c>
      <c r="D2522">
        <v>0.88699899999999998</v>
      </c>
      <c r="E2522">
        <v>0.95513999999999999</v>
      </c>
      <c r="H2522">
        <f t="shared" si="78"/>
        <v>40.186600000000006</v>
      </c>
      <c r="I2522">
        <v>40.200000000000003</v>
      </c>
      <c r="K2522">
        <f t="shared" si="79"/>
        <v>1.3399999999997192E-2</v>
      </c>
    </row>
    <row r="2523" spans="1:11" x14ac:dyDescent="0.25">
      <c r="A2523">
        <v>2529972</v>
      </c>
      <c r="B2523">
        <v>1.440868</v>
      </c>
      <c r="C2523">
        <v>1.1203799999999999</v>
      </c>
      <c r="D2523">
        <v>0.88695299999999999</v>
      </c>
      <c r="E2523">
        <v>0.95486499999999996</v>
      </c>
      <c r="H2523">
        <f t="shared" si="78"/>
        <v>40.173600000000008</v>
      </c>
      <c r="I2523">
        <v>40.200000000000003</v>
      </c>
      <c r="K2523">
        <f t="shared" si="79"/>
        <v>2.6399999999995316E-2</v>
      </c>
    </row>
    <row r="2524" spans="1:11" x14ac:dyDescent="0.25">
      <c r="A2524">
        <v>2530972</v>
      </c>
      <c r="B2524">
        <v>1.4409700000000001</v>
      </c>
      <c r="C2524">
        <v>1.1204829999999999</v>
      </c>
      <c r="D2524">
        <v>0.88723799999999997</v>
      </c>
      <c r="E2524">
        <v>0.95540400000000003</v>
      </c>
      <c r="F2524" t="s">
        <v>11</v>
      </c>
      <c r="H2524">
        <f t="shared" si="78"/>
        <v>40.194000000000017</v>
      </c>
      <c r="I2524">
        <v>40.200000000000003</v>
      </c>
      <c r="K2524">
        <f t="shared" si="79"/>
        <v>5.9999999999860165E-3</v>
      </c>
    </row>
    <row r="2525" spans="1:11" x14ac:dyDescent="0.25">
      <c r="A2525">
        <v>2531972</v>
      </c>
      <c r="B2525">
        <v>1.440655</v>
      </c>
      <c r="C2525">
        <v>1.1206799999999999</v>
      </c>
      <c r="D2525">
        <v>0.88709300000000002</v>
      </c>
      <c r="E2525">
        <v>0.95515899999999998</v>
      </c>
      <c r="H2525">
        <f t="shared" si="78"/>
        <v>40.131000000000007</v>
      </c>
      <c r="I2525">
        <v>40.200000000000003</v>
      </c>
      <c r="K2525">
        <f t="shared" si="79"/>
        <v>6.8999999999995509E-2</v>
      </c>
    </row>
    <row r="2526" spans="1:11" x14ac:dyDescent="0.25">
      <c r="A2526">
        <v>2532972</v>
      </c>
      <c r="B2526">
        <v>1.440815</v>
      </c>
      <c r="C2526">
        <v>1.1210850000000001</v>
      </c>
      <c r="D2526">
        <v>0.88755300000000004</v>
      </c>
      <c r="E2526">
        <v>0.955148</v>
      </c>
      <c r="H2526">
        <f t="shared" si="78"/>
        <v>40.16299999999999</v>
      </c>
      <c r="I2526">
        <v>40.299999999999997</v>
      </c>
      <c r="K2526">
        <f t="shared" si="79"/>
        <v>0.13700000000000756</v>
      </c>
    </row>
    <row r="2527" spans="1:11" x14ac:dyDescent="0.25">
      <c r="A2527">
        <v>2533972</v>
      </c>
      <c r="B2527">
        <v>1.4407270000000001</v>
      </c>
      <c r="C2527">
        <v>1.120987</v>
      </c>
      <c r="D2527">
        <v>0.88742500000000002</v>
      </c>
      <c r="E2527">
        <v>0.95489800000000002</v>
      </c>
      <c r="H2527">
        <f t="shared" si="78"/>
        <v>40.145400000000016</v>
      </c>
      <c r="I2527">
        <v>40.299999999999997</v>
      </c>
      <c r="K2527">
        <f t="shared" si="79"/>
        <v>0.15459999999998075</v>
      </c>
    </row>
    <row r="2528" spans="1:11" x14ac:dyDescent="0.25">
      <c r="A2528">
        <v>2534972</v>
      </c>
      <c r="B2528">
        <v>1.4408639999999999</v>
      </c>
      <c r="C2528">
        <v>1.121264</v>
      </c>
      <c r="D2528">
        <v>0.88745300000000005</v>
      </c>
      <c r="E2528">
        <v>0.95499100000000003</v>
      </c>
      <c r="H2528">
        <f t="shared" si="78"/>
        <v>40.172799999999988</v>
      </c>
      <c r="I2528">
        <v>40.299999999999997</v>
      </c>
      <c r="K2528">
        <f t="shared" si="79"/>
        <v>0.12720000000000908</v>
      </c>
    </row>
    <row r="2529" spans="1:11" x14ac:dyDescent="0.25">
      <c r="A2529">
        <v>2535972</v>
      </c>
      <c r="B2529">
        <v>1.4406399999999999</v>
      </c>
      <c r="C2529">
        <v>1.1212690000000001</v>
      </c>
      <c r="D2529">
        <v>0.88718799999999998</v>
      </c>
      <c r="E2529">
        <v>0.95473200000000003</v>
      </c>
      <c r="F2529" t="s">
        <v>11</v>
      </c>
      <c r="H2529">
        <f t="shared" si="78"/>
        <v>40.127999999999986</v>
      </c>
      <c r="I2529">
        <v>40.299999999999997</v>
      </c>
      <c r="K2529">
        <f t="shared" si="79"/>
        <v>0.17200000000001125</v>
      </c>
    </row>
    <row r="2530" spans="1:11" x14ac:dyDescent="0.25">
      <c r="A2530">
        <v>2536972</v>
      </c>
      <c r="B2530">
        <v>1.4407909999999999</v>
      </c>
      <c r="C2530">
        <v>1.121116</v>
      </c>
      <c r="D2530">
        <v>0.88726300000000002</v>
      </c>
      <c r="E2530">
        <v>0.95465199999999995</v>
      </c>
      <c r="H2530">
        <f t="shared" si="78"/>
        <v>40.158199999999987</v>
      </c>
      <c r="I2530">
        <v>40.299999999999997</v>
      </c>
      <c r="K2530">
        <f t="shared" si="79"/>
        <v>0.14180000000001058</v>
      </c>
    </row>
    <row r="2531" spans="1:11" x14ac:dyDescent="0.25">
      <c r="A2531">
        <v>2537972</v>
      </c>
      <c r="B2531">
        <v>1.4406270000000001</v>
      </c>
      <c r="C2531">
        <v>1.120887</v>
      </c>
      <c r="D2531">
        <v>0.88691699999999996</v>
      </c>
      <c r="E2531">
        <v>0.95446600000000004</v>
      </c>
      <c r="H2531">
        <f t="shared" si="78"/>
        <v>40.12540000000002</v>
      </c>
      <c r="I2531">
        <v>40.299999999999997</v>
      </c>
      <c r="K2531">
        <f t="shared" si="79"/>
        <v>0.17459999999997677</v>
      </c>
    </row>
    <row r="2532" spans="1:11" x14ac:dyDescent="0.25">
      <c r="A2532">
        <v>2538972</v>
      </c>
      <c r="B2532">
        <v>1.440785</v>
      </c>
      <c r="C2532">
        <v>1.121016</v>
      </c>
      <c r="D2532">
        <v>0.88723399999999997</v>
      </c>
      <c r="E2532">
        <v>0.95467800000000003</v>
      </c>
      <c r="H2532">
        <f t="shared" si="78"/>
        <v>40.156999999999996</v>
      </c>
      <c r="I2532">
        <v>40.299999999999997</v>
      </c>
      <c r="K2532">
        <f t="shared" si="79"/>
        <v>0.14300000000000068</v>
      </c>
    </row>
    <row r="2533" spans="1:11" x14ac:dyDescent="0.25">
      <c r="A2533">
        <v>2539972</v>
      </c>
      <c r="B2533">
        <v>1.4404429999999999</v>
      </c>
      <c r="C2533">
        <v>1.1208260000000001</v>
      </c>
      <c r="D2533">
        <v>0.88673400000000002</v>
      </c>
      <c r="E2533">
        <v>0.95439399999999996</v>
      </c>
      <c r="H2533">
        <f t="shared" si="78"/>
        <v>40.088599999999985</v>
      </c>
      <c r="I2533">
        <v>40.299999999999997</v>
      </c>
      <c r="K2533">
        <f t="shared" si="79"/>
        <v>0.2114000000000118</v>
      </c>
    </row>
    <row r="2534" spans="1:11" x14ac:dyDescent="0.25">
      <c r="A2534">
        <v>2540972</v>
      </c>
      <c r="B2534">
        <v>1.440582</v>
      </c>
      <c r="C2534">
        <v>1.121041</v>
      </c>
      <c r="D2534">
        <v>0.88683299999999998</v>
      </c>
      <c r="E2534">
        <v>0.95459400000000005</v>
      </c>
      <c r="F2534" t="s">
        <v>11</v>
      </c>
      <c r="H2534">
        <f t="shared" si="78"/>
        <v>40.116400000000006</v>
      </c>
      <c r="I2534">
        <v>40.299999999999997</v>
      </c>
      <c r="K2534">
        <f t="shared" si="79"/>
        <v>0.18359999999999133</v>
      </c>
    </row>
    <row r="2535" spans="1:11" x14ac:dyDescent="0.25">
      <c r="A2535">
        <v>2541972</v>
      </c>
      <c r="B2535">
        <v>1.4403680000000001</v>
      </c>
      <c r="C2535">
        <v>1.120919</v>
      </c>
      <c r="D2535">
        <v>0.88656199999999996</v>
      </c>
      <c r="E2535">
        <v>0.95443500000000003</v>
      </c>
      <c r="H2535">
        <f t="shared" si="78"/>
        <v>40.07360000000002</v>
      </c>
      <c r="I2535">
        <v>40.299999999999997</v>
      </c>
      <c r="K2535">
        <f t="shared" si="79"/>
        <v>0.22639999999997684</v>
      </c>
    </row>
    <row r="2536" spans="1:11" x14ac:dyDescent="0.25">
      <c r="A2536">
        <v>2542972</v>
      </c>
      <c r="B2536">
        <v>1.4404440000000001</v>
      </c>
      <c r="C2536">
        <v>1.1209420000000001</v>
      </c>
      <c r="D2536">
        <v>0.88672799999999996</v>
      </c>
      <c r="E2536">
        <v>0.95468900000000001</v>
      </c>
      <c r="H2536">
        <f t="shared" si="78"/>
        <v>40.088800000000013</v>
      </c>
      <c r="I2536">
        <v>40.299999999999997</v>
      </c>
      <c r="K2536">
        <f t="shared" si="79"/>
        <v>0.21119999999998385</v>
      </c>
    </row>
    <row r="2537" spans="1:11" x14ac:dyDescent="0.25">
      <c r="A2537">
        <v>2543972</v>
      </c>
      <c r="B2537">
        <v>1.4402060000000001</v>
      </c>
      <c r="C2537">
        <v>1.1206149999999999</v>
      </c>
      <c r="D2537">
        <v>0.88646999999999998</v>
      </c>
      <c r="E2537">
        <v>0.95443299999999998</v>
      </c>
      <c r="H2537">
        <f t="shared" si="78"/>
        <v>40.041200000000018</v>
      </c>
      <c r="I2537">
        <v>40.299999999999997</v>
      </c>
      <c r="K2537">
        <f t="shared" si="79"/>
        <v>0.25879999999997949</v>
      </c>
    </row>
    <row r="2538" spans="1:11" x14ac:dyDescent="0.25">
      <c r="A2538">
        <v>2544972</v>
      </c>
      <c r="B2538">
        <v>1.4403030000000001</v>
      </c>
      <c r="C2538">
        <v>1.1204430000000001</v>
      </c>
      <c r="D2538">
        <v>0.88672799999999996</v>
      </c>
      <c r="E2538">
        <v>0.95486400000000005</v>
      </c>
      <c r="H2538">
        <f t="shared" si="78"/>
        <v>40.060600000000022</v>
      </c>
      <c r="I2538">
        <v>40.299999999999997</v>
      </c>
      <c r="K2538">
        <f t="shared" si="79"/>
        <v>0.23939999999997497</v>
      </c>
    </row>
    <row r="2539" spans="1:11" x14ac:dyDescent="0.25">
      <c r="A2539">
        <v>2545972</v>
      </c>
      <c r="B2539">
        <v>1.4400219999999999</v>
      </c>
      <c r="C2539">
        <v>1.1202160000000001</v>
      </c>
      <c r="D2539">
        <v>0.88663199999999998</v>
      </c>
      <c r="E2539">
        <v>0.95474999999999999</v>
      </c>
      <c r="F2539" t="s">
        <v>11</v>
      </c>
      <c r="H2539">
        <f t="shared" si="78"/>
        <v>40.004399999999983</v>
      </c>
      <c r="I2539">
        <v>40.299999999999997</v>
      </c>
      <c r="K2539">
        <f t="shared" si="79"/>
        <v>0.29560000000001452</v>
      </c>
    </row>
    <row r="2540" spans="1:11" x14ac:dyDescent="0.25">
      <c r="A2540">
        <v>2546972</v>
      </c>
      <c r="B2540">
        <v>1.440277</v>
      </c>
      <c r="C2540">
        <v>1.120174</v>
      </c>
      <c r="D2540">
        <v>0.88686299999999996</v>
      </c>
      <c r="E2540">
        <v>0.95516500000000004</v>
      </c>
      <c r="H2540">
        <f t="shared" si="78"/>
        <v>40.055400000000006</v>
      </c>
      <c r="I2540">
        <v>40.299999999999997</v>
      </c>
      <c r="K2540">
        <f t="shared" si="79"/>
        <v>0.24459999999999127</v>
      </c>
    </row>
    <row r="2541" spans="1:11" x14ac:dyDescent="0.25">
      <c r="A2541">
        <v>2547972</v>
      </c>
      <c r="B2541">
        <v>1.4399850000000001</v>
      </c>
      <c r="C2541">
        <v>1.1199330000000001</v>
      </c>
      <c r="D2541">
        <v>0.88687700000000003</v>
      </c>
      <c r="E2541">
        <v>0.95528999999999997</v>
      </c>
      <c r="H2541">
        <f t="shared" si="78"/>
        <v>39.997000000000014</v>
      </c>
      <c r="I2541">
        <v>40.299999999999997</v>
      </c>
      <c r="K2541">
        <f t="shared" si="79"/>
        <v>0.30299999999998306</v>
      </c>
    </row>
    <row r="2542" spans="1:11" x14ac:dyDescent="0.25">
      <c r="A2542">
        <v>2548972</v>
      </c>
      <c r="B2542">
        <v>1.440053</v>
      </c>
      <c r="C2542">
        <v>1.1201080000000001</v>
      </c>
      <c r="D2542">
        <v>0.88741400000000004</v>
      </c>
      <c r="E2542">
        <v>0.95551900000000001</v>
      </c>
      <c r="H2542">
        <f t="shared" si="78"/>
        <v>40.010600000000004</v>
      </c>
      <c r="I2542">
        <v>40.299999999999997</v>
      </c>
      <c r="K2542">
        <f t="shared" si="79"/>
        <v>0.28939999999999344</v>
      </c>
    </row>
    <row r="2543" spans="1:11" x14ac:dyDescent="0.25">
      <c r="A2543">
        <v>2549972</v>
      </c>
      <c r="B2543">
        <v>1.439854</v>
      </c>
      <c r="C2543">
        <v>1.1195870000000001</v>
      </c>
      <c r="D2543">
        <v>0.88767300000000005</v>
      </c>
      <c r="E2543">
        <v>0.95549700000000004</v>
      </c>
      <c r="H2543">
        <f t="shared" si="78"/>
        <v>39.970799999999997</v>
      </c>
      <c r="I2543">
        <v>40.299999999999997</v>
      </c>
      <c r="K2543">
        <f t="shared" si="79"/>
        <v>0.32920000000000016</v>
      </c>
    </row>
    <row r="2544" spans="1:11" x14ac:dyDescent="0.25">
      <c r="A2544">
        <v>2550972</v>
      </c>
      <c r="B2544">
        <v>1.4399820000000001</v>
      </c>
      <c r="C2544">
        <v>1.1191850000000001</v>
      </c>
      <c r="D2544">
        <v>0.88827100000000003</v>
      </c>
      <c r="E2544">
        <v>0.95574899999999996</v>
      </c>
      <c r="F2544" t="s">
        <v>11</v>
      </c>
      <c r="H2544">
        <f t="shared" si="78"/>
        <v>39.996400000000023</v>
      </c>
      <c r="I2544">
        <v>40.299999999999997</v>
      </c>
      <c r="K2544">
        <f t="shared" si="79"/>
        <v>0.30359999999997456</v>
      </c>
    </row>
    <row r="2545" spans="1:11" x14ac:dyDescent="0.25">
      <c r="A2545">
        <v>2551972</v>
      </c>
      <c r="B2545">
        <v>1.4397409999999999</v>
      </c>
      <c r="C2545">
        <v>1.1184000000000001</v>
      </c>
      <c r="D2545">
        <v>0.88840300000000005</v>
      </c>
      <c r="E2545">
        <v>0.95500300000000005</v>
      </c>
      <c r="H2545">
        <f t="shared" si="78"/>
        <v>39.948199999999986</v>
      </c>
      <c r="I2545">
        <v>40.299999999999997</v>
      </c>
      <c r="K2545">
        <f t="shared" si="79"/>
        <v>0.35180000000001144</v>
      </c>
    </row>
    <row r="2546" spans="1:11" x14ac:dyDescent="0.25">
      <c r="A2546">
        <v>2552972</v>
      </c>
      <c r="B2546">
        <v>1.440043</v>
      </c>
      <c r="C2546">
        <v>1.1177239999999999</v>
      </c>
      <c r="D2546">
        <v>0.88839900000000005</v>
      </c>
      <c r="E2546">
        <v>0.95398899999999998</v>
      </c>
      <c r="H2546">
        <f t="shared" si="78"/>
        <v>40.008599999999994</v>
      </c>
      <c r="I2546">
        <v>40.299999999999997</v>
      </c>
      <c r="K2546">
        <f t="shared" si="79"/>
        <v>0.29140000000000299</v>
      </c>
    </row>
    <row r="2547" spans="1:11" x14ac:dyDescent="0.25">
      <c r="A2547">
        <v>2553972</v>
      </c>
      <c r="B2547">
        <v>1.439872</v>
      </c>
      <c r="C2547">
        <v>1.1175980000000001</v>
      </c>
      <c r="D2547">
        <v>0.88813200000000003</v>
      </c>
      <c r="E2547">
        <v>0.95252700000000001</v>
      </c>
      <c r="H2547">
        <f t="shared" si="78"/>
        <v>39.97440000000001</v>
      </c>
      <c r="I2547">
        <v>40.299999999999997</v>
      </c>
      <c r="K2547">
        <f t="shared" si="79"/>
        <v>0.32559999999998723</v>
      </c>
    </row>
    <row r="2548" spans="1:11" x14ac:dyDescent="0.25">
      <c r="A2548">
        <v>2554972</v>
      </c>
      <c r="B2548">
        <v>1.440097</v>
      </c>
      <c r="C2548">
        <v>1.118271</v>
      </c>
      <c r="D2548">
        <v>0.88802099999999995</v>
      </c>
      <c r="E2548">
        <v>0.95175699999999996</v>
      </c>
      <c r="H2548">
        <f t="shared" si="78"/>
        <v>40.01939999999999</v>
      </c>
      <c r="I2548">
        <v>40.200000000000003</v>
      </c>
      <c r="K2548">
        <f t="shared" si="79"/>
        <v>0.18060000000001253</v>
      </c>
    </row>
    <row r="2549" spans="1:11" x14ac:dyDescent="0.25">
      <c r="A2549">
        <v>2555972</v>
      </c>
      <c r="B2549">
        <v>1.440061</v>
      </c>
      <c r="C2549">
        <v>1.1188689999999999</v>
      </c>
      <c r="D2549">
        <v>0.88677399999999995</v>
      </c>
      <c r="E2549">
        <v>0.95130700000000001</v>
      </c>
      <c r="F2549" t="s">
        <v>11</v>
      </c>
      <c r="H2549">
        <f t="shared" si="78"/>
        <v>40.012200000000007</v>
      </c>
      <c r="I2549">
        <v>40.200000000000003</v>
      </c>
      <c r="K2549">
        <f t="shared" si="79"/>
        <v>0.18779999999999575</v>
      </c>
    </row>
    <row r="2550" spans="1:11" x14ac:dyDescent="0.25">
      <c r="A2550">
        <v>2556972</v>
      </c>
      <c r="B2550">
        <v>1.4402349999999999</v>
      </c>
      <c r="C2550">
        <v>1.1190709999999999</v>
      </c>
      <c r="D2550">
        <v>0.88549500000000003</v>
      </c>
      <c r="E2550">
        <v>0.951268</v>
      </c>
      <c r="H2550">
        <f t="shared" si="78"/>
        <v>40.04699999999999</v>
      </c>
      <c r="I2550">
        <v>40.200000000000003</v>
      </c>
      <c r="K2550">
        <f t="shared" si="79"/>
        <v>0.1530000000000129</v>
      </c>
    </row>
    <row r="2551" spans="1:11" x14ac:dyDescent="0.25">
      <c r="A2551">
        <v>2557972</v>
      </c>
      <c r="B2551">
        <v>1.43998</v>
      </c>
      <c r="C2551">
        <v>1.119489</v>
      </c>
      <c r="D2551">
        <v>0.88401399999999997</v>
      </c>
      <c r="E2551">
        <v>0.951403</v>
      </c>
      <c r="H2551">
        <f t="shared" si="78"/>
        <v>39.996000000000009</v>
      </c>
      <c r="I2551">
        <v>40.200000000000003</v>
      </c>
      <c r="K2551">
        <f t="shared" si="79"/>
        <v>0.20399999999999352</v>
      </c>
    </row>
    <row r="2552" spans="1:11" x14ac:dyDescent="0.25">
      <c r="A2552">
        <v>2558972</v>
      </c>
      <c r="B2552">
        <v>1.4401759999999999</v>
      </c>
      <c r="C2552">
        <v>1.119696</v>
      </c>
      <c r="D2552">
        <v>0.88356500000000004</v>
      </c>
      <c r="E2552">
        <v>0.95228400000000002</v>
      </c>
      <c r="H2552">
        <f t="shared" si="78"/>
        <v>40.035199999999982</v>
      </c>
      <c r="I2552">
        <v>40.200000000000003</v>
      </c>
      <c r="K2552">
        <f t="shared" si="79"/>
        <v>0.16480000000002093</v>
      </c>
    </row>
    <row r="2553" spans="1:11" x14ac:dyDescent="0.25">
      <c r="A2553">
        <v>2559972</v>
      </c>
      <c r="B2553">
        <v>1.439775</v>
      </c>
      <c r="C2553">
        <v>1.1199250000000001</v>
      </c>
      <c r="D2553">
        <v>0.88378400000000001</v>
      </c>
      <c r="E2553">
        <v>0.95290799999999998</v>
      </c>
      <c r="H2553">
        <f t="shared" si="78"/>
        <v>39.955000000000005</v>
      </c>
      <c r="I2553">
        <v>40.200000000000003</v>
      </c>
      <c r="K2553">
        <f t="shared" si="79"/>
        <v>0.24499999999999744</v>
      </c>
    </row>
    <row r="2554" spans="1:11" x14ac:dyDescent="0.25">
      <c r="A2554">
        <v>2560972</v>
      </c>
      <c r="B2554">
        <v>1.440083</v>
      </c>
      <c r="C2554">
        <v>1.1199250000000001</v>
      </c>
      <c r="D2554">
        <v>0.88490899999999995</v>
      </c>
      <c r="E2554">
        <v>0.95398499999999997</v>
      </c>
      <c r="F2554" t="s">
        <v>11</v>
      </c>
      <c r="H2554">
        <f t="shared" si="78"/>
        <v>40.016600000000004</v>
      </c>
      <c r="I2554">
        <v>40.200000000000003</v>
      </c>
      <c r="K2554">
        <f t="shared" si="79"/>
        <v>0.1833999999999989</v>
      </c>
    </row>
    <row r="2555" spans="1:11" x14ac:dyDescent="0.25">
      <c r="A2555">
        <v>2561972</v>
      </c>
      <c r="B2555">
        <v>1.4399090000000001</v>
      </c>
      <c r="C2555">
        <v>1.119469</v>
      </c>
      <c r="D2555">
        <v>0.88570199999999999</v>
      </c>
      <c r="E2555">
        <v>0.95424100000000001</v>
      </c>
      <c r="H2555">
        <f t="shared" si="78"/>
        <v>39.981800000000021</v>
      </c>
      <c r="I2555">
        <v>40.200000000000003</v>
      </c>
      <c r="K2555">
        <f t="shared" si="79"/>
        <v>0.21819999999998174</v>
      </c>
    </row>
    <row r="2556" spans="1:11" x14ac:dyDescent="0.25">
      <c r="A2556">
        <v>2562972</v>
      </c>
      <c r="B2556">
        <v>1.4400729999999999</v>
      </c>
      <c r="C2556">
        <v>1.1197330000000001</v>
      </c>
      <c r="D2556">
        <v>0.886405</v>
      </c>
      <c r="E2556">
        <v>0.95479999999999998</v>
      </c>
      <c r="H2556">
        <f t="shared" si="78"/>
        <v>40.014599999999987</v>
      </c>
      <c r="I2556">
        <v>40.200000000000003</v>
      </c>
      <c r="K2556">
        <f t="shared" si="79"/>
        <v>0.18540000000001555</v>
      </c>
    </row>
    <row r="2557" spans="1:11" x14ac:dyDescent="0.25">
      <c r="A2557">
        <v>2563972</v>
      </c>
      <c r="B2557">
        <v>1.4397960000000001</v>
      </c>
      <c r="C2557">
        <v>1.119497</v>
      </c>
      <c r="D2557">
        <v>0.88655600000000001</v>
      </c>
      <c r="E2557">
        <v>0.954708</v>
      </c>
      <c r="H2557">
        <f t="shared" si="78"/>
        <v>39.959200000000017</v>
      </c>
      <c r="I2557">
        <v>40.200000000000003</v>
      </c>
      <c r="K2557">
        <f t="shared" si="79"/>
        <v>0.24079999999998591</v>
      </c>
    </row>
    <row r="2558" spans="1:11" x14ac:dyDescent="0.25">
      <c r="A2558">
        <v>2564972</v>
      </c>
      <c r="B2558">
        <v>1.4398</v>
      </c>
      <c r="C2558">
        <v>1.119426</v>
      </c>
      <c r="D2558">
        <v>0.886772</v>
      </c>
      <c r="E2558">
        <v>0.95498700000000003</v>
      </c>
      <c r="H2558">
        <f t="shared" si="78"/>
        <v>39.959999999999994</v>
      </c>
      <c r="I2558">
        <v>40.200000000000003</v>
      </c>
      <c r="K2558">
        <f t="shared" si="79"/>
        <v>0.24000000000000909</v>
      </c>
    </row>
    <row r="2559" spans="1:11" x14ac:dyDescent="0.25">
      <c r="A2559">
        <v>2565972</v>
      </c>
      <c r="B2559">
        <v>1.43953</v>
      </c>
      <c r="C2559">
        <v>1.1185080000000001</v>
      </c>
      <c r="D2559">
        <v>0.88671100000000003</v>
      </c>
      <c r="E2559">
        <v>0.954627</v>
      </c>
      <c r="F2559" t="s">
        <v>11</v>
      </c>
      <c r="H2559">
        <f t="shared" si="78"/>
        <v>39.905999999999999</v>
      </c>
      <c r="I2559">
        <v>40.200000000000003</v>
      </c>
      <c r="K2559">
        <f t="shared" si="79"/>
        <v>0.29400000000000404</v>
      </c>
    </row>
    <row r="2560" spans="1:11" x14ac:dyDescent="0.25">
      <c r="A2560">
        <v>2566972</v>
      </c>
      <c r="B2560">
        <v>1.4397660000000001</v>
      </c>
      <c r="C2560">
        <v>1.1176649999999999</v>
      </c>
      <c r="D2560">
        <v>0.88686500000000001</v>
      </c>
      <c r="E2560">
        <v>0.953789</v>
      </c>
      <c r="H2560">
        <f t="shared" si="78"/>
        <v>39.953200000000024</v>
      </c>
      <c r="I2560">
        <v>40.200000000000003</v>
      </c>
      <c r="K2560">
        <f t="shared" si="79"/>
        <v>0.24679999999997904</v>
      </c>
    </row>
    <row r="2561" spans="1:11" x14ac:dyDescent="0.25">
      <c r="A2561">
        <v>2567972</v>
      </c>
      <c r="B2561">
        <v>1.439492</v>
      </c>
      <c r="C2561">
        <v>1.1170709999999999</v>
      </c>
      <c r="D2561">
        <v>0.88691399999999998</v>
      </c>
      <c r="E2561">
        <v>0.95238</v>
      </c>
      <c r="H2561">
        <f t="shared" si="78"/>
        <v>39.898400000000002</v>
      </c>
      <c r="I2561">
        <v>40.200000000000003</v>
      </c>
      <c r="K2561">
        <f t="shared" si="79"/>
        <v>0.30160000000000053</v>
      </c>
    </row>
    <row r="2562" spans="1:11" x14ac:dyDescent="0.25">
      <c r="A2562">
        <v>2568972</v>
      </c>
      <c r="B2562">
        <v>1.4395560000000001</v>
      </c>
      <c r="C2562">
        <v>1.1165389999999999</v>
      </c>
      <c r="D2562">
        <v>0.88712500000000005</v>
      </c>
      <c r="E2562">
        <v>0.951878</v>
      </c>
      <c r="H2562">
        <f t="shared" si="78"/>
        <v>39.911200000000015</v>
      </c>
      <c r="I2562">
        <v>40.1</v>
      </c>
      <c r="K2562">
        <f t="shared" si="79"/>
        <v>0.18879999999998631</v>
      </c>
    </row>
    <row r="2563" spans="1:11" x14ac:dyDescent="0.25">
      <c r="A2563">
        <v>2569972</v>
      </c>
      <c r="B2563">
        <v>1.4394229999999999</v>
      </c>
      <c r="C2563">
        <v>1.1160030000000001</v>
      </c>
      <c r="D2563">
        <v>0.88603799999999999</v>
      </c>
      <c r="E2563">
        <v>0.95032099999999997</v>
      </c>
      <c r="H2563">
        <f t="shared" ref="H2563:H2626" si="80">(B2563-G$2)/G$3</f>
        <v>39.884599999999978</v>
      </c>
      <c r="I2563">
        <v>40.1</v>
      </c>
      <c r="K2563">
        <f t="shared" ref="K2563:K2626" si="81">I2563-H2563</f>
        <v>0.21540000000002379</v>
      </c>
    </row>
    <row r="2564" spans="1:11" x14ac:dyDescent="0.25">
      <c r="A2564">
        <v>2570972</v>
      </c>
      <c r="B2564">
        <v>1.439592</v>
      </c>
      <c r="C2564">
        <v>1.1146830000000001</v>
      </c>
      <c r="D2564">
        <v>0.88387700000000002</v>
      </c>
      <c r="E2564">
        <v>0.94822399999999996</v>
      </c>
      <c r="F2564" t="s">
        <v>11</v>
      </c>
      <c r="H2564">
        <f t="shared" si="80"/>
        <v>39.918399999999998</v>
      </c>
      <c r="I2564">
        <v>40.1</v>
      </c>
      <c r="K2564">
        <f t="shared" si="81"/>
        <v>0.18160000000000309</v>
      </c>
    </row>
    <row r="2565" spans="1:11" x14ac:dyDescent="0.25">
      <c r="A2565">
        <v>2571972</v>
      </c>
      <c r="B2565">
        <v>1.439449</v>
      </c>
      <c r="C2565">
        <v>1.1140460000000001</v>
      </c>
      <c r="D2565">
        <v>0.8821</v>
      </c>
      <c r="E2565">
        <v>0.94597200000000004</v>
      </c>
      <c r="H2565">
        <f t="shared" si="80"/>
        <v>39.889799999999994</v>
      </c>
      <c r="I2565">
        <v>40.1</v>
      </c>
      <c r="K2565">
        <f t="shared" si="81"/>
        <v>0.21020000000000749</v>
      </c>
    </row>
    <row r="2566" spans="1:11" x14ac:dyDescent="0.25">
      <c r="A2566">
        <v>2572972</v>
      </c>
      <c r="B2566">
        <v>1.439495</v>
      </c>
      <c r="C2566">
        <v>1.1128420000000001</v>
      </c>
      <c r="D2566">
        <v>0.87979799999999997</v>
      </c>
      <c r="E2566">
        <v>0.94457199999999997</v>
      </c>
      <c r="H2566">
        <f t="shared" si="80"/>
        <v>39.898999999999994</v>
      </c>
      <c r="I2566">
        <v>40.1</v>
      </c>
      <c r="K2566">
        <f t="shared" si="81"/>
        <v>0.20100000000000762</v>
      </c>
    </row>
    <row r="2567" spans="1:11" x14ac:dyDescent="0.25">
      <c r="A2567">
        <v>2573972</v>
      </c>
      <c r="B2567">
        <v>1.439163</v>
      </c>
      <c r="C2567">
        <v>1.1117330000000001</v>
      </c>
      <c r="D2567">
        <v>0.87631599999999998</v>
      </c>
      <c r="E2567">
        <v>0.94337599999999999</v>
      </c>
      <c r="H2567">
        <f t="shared" si="80"/>
        <v>39.832599999999992</v>
      </c>
      <c r="I2567">
        <v>40.1</v>
      </c>
      <c r="K2567">
        <f t="shared" si="81"/>
        <v>0.26740000000000919</v>
      </c>
    </row>
    <row r="2568" spans="1:11" x14ac:dyDescent="0.25">
      <c r="A2568">
        <v>2574972</v>
      </c>
      <c r="B2568">
        <v>1.4393910000000001</v>
      </c>
      <c r="C2568">
        <v>1.108152</v>
      </c>
      <c r="D2568">
        <v>0.874135</v>
      </c>
      <c r="E2568">
        <v>0.94273499999999999</v>
      </c>
      <c r="H2568">
        <f t="shared" si="80"/>
        <v>39.878200000000021</v>
      </c>
      <c r="I2568">
        <v>40.1</v>
      </c>
      <c r="K2568">
        <f t="shared" si="81"/>
        <v>0.22179999999998046</v>
      </c>
    </row>
    <row r="2569" spans="1:11" x14ac:dyDescent="0.25">
      <c r="A2569">
        <v>2575972</v>
      </c>
      <c r="B2569">
        <v>1.4391320000000001</v>
      </c>
      <c r="C2569">
        <v>1.1065229999999999</v>
      </c>
      <c r="D2569">
        <v>0.87146800000000002</v>
      </c>
      <c r="E2569">
        <v>0.93907399999999996</v>
      </c>
      <c r="F2569" t="s">
        <v>11</v>
      </c>
      <c r="H2569">
        <f t="shared" si="80"/>
        <v>39.826400000000014</v>
      </c>
      <c r="I2569">
        <v>40.1</v>
      </c>
      <c r="K2569">
        <f t="shared" si="81"/>
        <v>0.27359999999998763</v>
      </c>
    </row>
    <row r="2570" spans="1:11" x14ac:dyDescent="0.25">
      <c r="A2570">
        <v>2576972</v>
      </c>
      <c r="B2570">
        <v>1.4393530000000001</v>
      </c>
      <c r="C2570">
        <v>1.104007</v>
      </c>
      <c r="D2570">
        <v>0.86813799999999997</v>
      </c>
      <c r="E2570">
        <v>0.93651700000000004</v>
      </c>
      <c r="H2570">
        <f t="shared" si="80"/>
        <v>39.870600000000024</v>
      </c>
      <c r="I2570">
        <v>40.1</v>
      </c>
      <c r="K2570">
        <f t="shared" si="81"/>
        <v>0.22939999999997696</v>
      </c>
    </row>
    <row r="2571" spans="1:11" x14ac:dyDescent="0.25">
      <c r="A2571">
        <v>2577972</v>
      </c>
      <c r="B2571">
        <v>1.439192</v>
      </c>
      <c r="C2571">
        <v>1.102285</v>
      </c>
      <c r="D2571">
        <v>0.86422699999999997</v>
      </c>
      <c r="E2571">
        <v>0.93218500000000004</v>
      </c>
      <c r="H2571">
        <f t="shared" si="80"/>
        <v>39.838400000000007</v>
      </c>
      <c r="I2571">
        <v>40.1</v>
      </c>
      <c r="K2571">
        <f t="shared" si="81"/>
        <v>0.26159999999999428</v>
      </c>
    </row>
    <row r="2572" spans="1:11" x14ac:dyDescent="0.25">
      <c r="A2572">
        <v>2578972</v>
      </c>
      <c r="B2572">
        <v>1.4393279999999999</v>
      </c>
      <c r="C2572">
        <v>1.0996649999999999</v>
      </c>
      <c r="D2572">
        <v>0.85971200000000003</v>
      </c>
      <c r="E2572">
        <v>0.92961400000000005</v>
      </c>
      <c r="H2572">
        <f t="shared" si="80"/>
        <v>39.865599999999986</v>
      </c>
      <c r="I2572">
        <v>40</v>
      </c>
      <c r="K2572">
        <f t="shared" si="81"/>
        <v>0.13440000000001362</v>
      </c>
    </row>
    <row r="2573" spans="1:11" x14ac:dyDescent="0.25">
      <c r="A2573">
        <v>2579972</v>
      </c>
      <c r="B2573">
        <v>1.4390449999999999</v>
      </c>
      <c r="C2573">
        <v>1.099324</v>
      </c>
      <c r="D2573">
        <v>0.85433899999999996</v>
      </c>
      <c r="E2573">
        <v>0.92677600000000004</v>
      </c>
      <c r="H2573">
        <f t="shared" si="80"/>
        <v>39.808999999999983</v>
      </c>
      <c r="I2573">
        <v>40</v>
      </c>
      <c r="K2573">
        <f t="shared" si="81"/>
        <v>0.19100000000001671</v>
      </c>
    </row>
    <row r="2574" spans="1:11" x14ac:dyDescent="0.25">
      <c r="A2574">
        <v>2580972</v>
      </c>
      <c r="B2574">
        <v>1.4391179999999999</v>
      </c>
      <c r="C2574">
        <v>1.0955379999999999</v>
      </c>
      <c r="D2574">
        <v>0.85094199999999998</v>
      </c>
      <c r="E2574">
        <v>0.93128699999999998</v>
      </c>
      <c r="F2574" t="s">
        <v>11</v>
      </c>
      <c r="H2574">
        <f t="shared" si="80"/>
        <v>39.823599999999978</v>
      </c>
      <c r="I2574">
        <v>40</v>
      </c>
      <c r="K2574">
        <f t="shared" si="81"/>
        <v>0.17640000000002232</v>
      </c>
    </row>
    <row r="2575" spans="1:11" x14ac:dyDescent="0.25">
      <c r="A2575">
        <v>2581972</v>
      </c>
      <c r="B2575">
        <v>1.438822</v>
      </c>
      <c r="C2575">
        <v>1.0918049999999999</v>
      </c>
      <c r="D2575">
        <v>0.85013399999999995</v>
      </c>
      <c r="E2575">
        <v>0.95044099999999998</v>
      </c>
      <c r="H2575">
        <f t="shared" si="80"/>
        <v>39.764400000000009</v>
      </c>
      <c r="I2575">
        <v>40</v>
      </c>
      <c r="K2575">
        <f t="shared" si="81"/>
        <v>0.23559999999999093</v>
      </c>
    </row>
    <row r="2576" spans="1:11" x14ac:dyDescent="0.25">
      <c r="A2576">
        <v>2582972</v>
      </c>
      <c r="B2576">
        <v>1.4389130000000001</v>
      </c>
      <c r="C2576">
        <v>1.0873900000000001</v>
      </c>
      <c r="D2576">
        <v>0.85665599999999997</v>
      </c>
      <c r="E2576">
        <v>0.96244499999999999</v>
      </c>
      <c r="H2576">
        <f t="shared" si="80"/>
        <v>39.782600000000023</v>
      </c>
      <c r="I2576">
        <v>40</v>
      </c>
      <c r="K2576">
        <f t="shared" si="81"/>
        <v>0.2173999999999765</v>
      </c>
    </row>
    <row r="2577" spans="1:11" x14ac:dyDescent="0.25">
      <c r="A2577">
        <v>2583972</v>
      </c>
      <c r="B2577">
        <v>1.438544</v>
      </c>
      <c r="C2577">
        <v>1.0831710000000001</v>
      </c>
      <c r="D2577">
        <v>0.86763100000000004</v>
      </c>
      <c r="E2577">
        <v>0.96591199999999999</v>
      </c>
      <c r="H2577">
        <f t="shared" si="80"/>
        <v>39.708800000000011</v>
      </c>
      <c r="I2577">
        <v>39.9</v>
      </c>
      <c r="K2577">
        <f t="shared" si="81"/>
        <v>0.19119999999998782</v>
      </c>
    </row>
    <row r="2578" spans="1:11" x14ac:dyDescent="0.25">
      <c r="A2578">
        <v>2584972</v>
      </c>
      <c r="B2578">
        <v>1.4386270000000001</v>
      </c>
      <c r="C2578">
        <v>1.0777779999999999</v>
      </c>
      <c r="D2578">
        <v>0.87966200000000005</v>
      </c>
      <c r="E2578">
        <v>0.96450400000000003</v>
      </c>
      <c r="H2578">
        <f t="shared" si="80"/>
        <v>39.725400000000022</v>
      </c>
      <c r="I2578">
        <v>39.9</v>
      </c>
      <c r="K2578">
        <f t="shared" si="81"/>
        <v>0.17459999999997677</v>
      </c>
    </row>
    <row r="2579" spans="1:11" x14ac:dyDescent="0.25">
      <c r="A2579">
        <v>2585972</v>
      </c>
      <c r="B2579">
        <v>1.4384570000000001</v>
      </c>
      <c r="C2579">
        <v>1.0740130000000001</v>
      </c>
      <c r="D2579">
        <v>0.887324</v>
      </c>
      <c r="E2579">
        <v>0.95992500000000003</v>
      </c>
      <c r="F2579" t="s">
        <v>11</v>
      </c>
      <c r="H2579">
        <f t="shared" si="80"/>
        <v>39.691400000000023</v>
      </c>
      <c r="I2579">
        <v>39.9</v>
      </c>
      <c r="K2579">
        <f t="shared" si="81"/>
        <v>0.20859999999997569</v>
      </c>
    </row>
    <row r="2580" spans="1:11" x14ac:dyDescent="0.25">
      <c r="A2580">
        <v>2586972</v>
      </c>
      <c r="B2580">
        <v>1.438698</v>
      </c>
      <c r="C2580">
        <v>1.0719650000000001</v>
      </c>
      <c r="D2580">
        <v>0.89167600000000002</v>
      </c>
      <c r="E2580">
        <v>0.95410799999999996</v>
      </c>
      <c r="H2580">
        <f t="shared" si="80"/>
        <v>39.73960000000001</v>
      </c>
      <c r="I2580">
        <v>39.9</v>
      </c>
      <c r="K2580">
        <f t="shared" si="81"/>
        <v>0.16039999999998855</v>
      </c>
    </row>
    <row r="2581" spans="1:11" x14ac:dyDescent="0.25">
      <c r="A2581">
        <v>2587972</v>
      </c>
      <c r="B2581">
        <v>1.4384779999999999</v>
      </c>
      <c r="C2581">
        <v>1.07047</v>
      </c>
      <c r="D2581">
        <v>0.89147399999999999</v>
      </c>
      <c r="E2581">
        <v>0.94752400000000003</v>
      </c>
      <c r="H2581">
        <f t="shared" si="80"/>
        <v>39.695599999999985</v>
      </c>
      <c r="I2581">
        <v>39.9</v>
      </c>
      <c r="K2581">
        <f t="shared" si="81"/>
        <v>0.2044000000000139</v>
      </c>
    </row>
    <row r="2582" spans="1:11" x14ac:dyDescent="0.25">
      <c r="A2582">
        <v>2588972</v>
      </c>
      <c r="B2582">
        <v>1.438782</v>
      </c>
      <c r="C2582">
        <v>1.0697989999999999</v>
      </c>
      <c r="D2582">
        <v>0.88816399999999995</v>
      </c>
      <c r="E2582">
        <v>0.94249499999999997</v>
      </c>
      <c r="H2582">
        <f t="shared" si="80"/>
        <v>39.756399999999999</v>
      </c>
      <c r="I2582">
        <v>39.9</v>
      </c>
      <c r="K2582">
        <f t="shared" si="81"/>
        <v>0.14359999999999928</v>
      </c>
    </row>
    <row r="2583" spans="1:11" x14ac:dyDescent="0.25">
      <c r="A2583">
        <v>2589972</v>
      </c>
      <c r="B2583">
        <v>1.4387430000000001</v>
      </c>
      <c r="C2583">
        <v>1.069304</v>
      </c>
      <c r="D2583">
        <v>0.882239</v>
      </c>
      <c r="E2583">
        <v>0.938226</v>
      </c>
      <c r="H2583">
        <f t="shared" si="80"/>
        <v>39.748600000000025</v>
      </c>
      <c r="I2583">
        <v>39.9</v>
      </c>
      <c r="K2583">
        <f t="shared" si="81"/>
        <v>0.151399999999974</v>
      </c>
    </row>
    <row r="2584" spans="1:11" x14ac:dyDescent="0.25">
      <c r="A2584">
        <v>2590972</v>
      </c>
      <c r="B2584">
        <v>1.4389400000000001</v>
      </c>
      <c r="C2584">
        <v>1.069558</v>
      </c>
      <c r="D2584">
        <v>0.87572499999999998</v>
      </c>
      <c r="E2584">
        <v>0.93477299999999997</v>
      </c>
      <c r="F2584" t="s">
        <v>11</v>
      </c>
      <c r="H2584">
        <f t="shared" si="80"/>
        <v>39.788000000000025</v>
      </c>
      <c r="I2584">
        <v>39.9</v>
      </c>
      <c r="K2584">
        <f t="shared" si="81"/>
        <v>0.11199999999997345</v>
      </c>
    </row>
    <row r="2585" spans="1:11" x14ac:dyDescent="0.25">
      <c r="A2585">
        <v>2591972</v>
      </c>
      <c r="B2585">
        <v>1.4388339999999999</v>
      </c>
      <c r="C2585">
        <v>1.0704670000000001</v>
      </c>
      <c r="D2585">
        <v>0.86920299999999995</v>
      </c>
      <c r="E2585">
        <v>0.93188800000000005</v>
      </c>
      <c r="H2585">
        <f t="shared" si="80"/>
        <v>39.766799999999989</v>
      </c>
      <c r="I2585">
        <v>39.9</v>
      </c>
      <c r="K2585">
        <f t="shared" si="81"/>
        <v>0.13320000000000931</v>
      </c>
    </row>
    <row r="2586" spans="1:11" x14ac:dyDescent="0.25">
      <c r="A2586">
        <v>2592972</v>
      </c>
      <c r="B2586">
        <v>1.43896</v>
      </c>
      <c r="C2586">
        <v>1.0716570000000001</v>
      </c>
      <c r="D2586">
        <v>0.86256600000000005</v>
      </c>
      <c r="E2586">
        <v>0.93027800000000005</v>
      </c>
      <c r="H2586">
        <f t="shared" si="80"/>
        <v>39.792000000000002</v>
      </c>
      <c r="I2586">
        <v>40</v>
      </c>
      <c r="K2586">
        <f t="shared" si="81"/>
        <v>0.20799999999999841</v>
      </c>
    </row>
    <row r="2587" spans="1:11" x14ac:dyDescent="0.25">
      <c r="A2587">
        <v>2593972</v>
      </c>
      <c r="B2587">
        <v>1.4387909999999999</v>
      </c>
      <c r="C2587">
        <v>1.0721639999999999</v>
      </c>
      <c r="D2587">
        <v>0.85636900000000005</v>
      </c>
      <c r="E2587">
        <v>0.92966899999999997</v>
      </c>
      <c r="H2587">
        <f t="shared" si="80"/>
        <v>39.758199999999988</v>
      </c>
      <c r="I2587">
        <v>40</v>
      </c>
      <c r="K2587">
        <f t="shared" si="81"/>
        <v>0.24180000000001201</v>
      </c>
    </row>
    <row r="2588" spans="1:11" x14ac:dyDescent="0.25">
      <c r="A2588">
        <v>2594972</v>
      </c>
      <c r="B2588">
        <v>1.4389620000000001</v>
      </c>
      <c r="C2588">
        <v>1.0723069999999999</v>
      </c>
      <c r="D2588">
        <v>0.85199899999999995</v>
      </c>
      <c r="E2588">
        <v>0.93053799999999998</v>
      </c>
      <c r="H2588">
        <f t="shared" si="80"/>
        <v>39.792400000000015</v>
      </c>
      <c r="I2588">
        <v>40</v>
      </c>
      <c r="K2588">
        <f t="shared" si="81"/>
        <v>0.20759999999998513</v>
      </c>
    </row>
    <row r="2589" spans="1:11" x14ac:dyDescent="0.25">
      <c r="A2589">
        <v>2595972</v>
      </c>
      <c r="B2589">
        <v>1.4387239999999999</v>
      </c>
      <c r="C2589">
        <v>1.0725</v>
      </c>
      <c r="D2589">
        <v>0.84955000000000003</v>
      </c>
      <c r="E2589">
        <v>0.93132999999999999</v>
      </c>
      <c r="F2589" t="s">
        <v>11</v>
      </c>
      <c r="H2589">
        <f t="shared" si="80"/>
        <v>39.744799999999977</v>
      </c>
      <c r="I2589">
        <v>40</v>
      </c>
      <c r="K2589">
        <f t="shared" si="81"/>
        <v>0.25520000000002341</v>
      </c>
    </row>
    <row r="2590" spans="1:11" x14ac:dyDescent="0.25">
      <c r="A2590">
        <v>2596972</v>
      </c>
      <c r="B2590">
        <v>1.4389730000000001</v>
      </c>
      <c r="C2590">
        <v>1.0719730000000001</v>
      </c>
      <c r="D2590">
        <v>0.84832099999999999</v>
      </c>
      <c r="E2590">
        <v>0.93233500000000002</v>
      </c>
      <c r="H2590">
        <f t="shared" si="80"/>
        <v>39.79460000000001</v>
      </c>
      <c r="I2590">
        <v>40</v>
      </c>
      <c r="K2590">
        <f t="shared" si="81"/>
        <v>0.20539999999999026</v>
      </c>
    </row>
    <row r="2591" spans="1:11" x14ac:dyDescent="0.25">
      <c r="A2591">
        <v>2597972</v>
      </c>
      <c r="B2591">
        <v>1.438693</v>
      </c>
      <c r="C2591">
        <v>1.072335</v>
      </c>
      <c r="D2591">
        <v>0.847356</v>
      </c>
      <c r="E2591">
        <v>0.93222400000000005</v>
      </c>
      <c r="H2591">
        <f t="shared" si="80"/>
        <v>39.738599999999998</v>
      </c>
      <c r="I2591">
        <v>40</v>
      </c>
      <c r="K2591">
        <f t="shared" si="81"/>
        <v>0.26140000000000185</v>
      </c>
    </row>
    <row r="2592" spans="1:11" x14ac:dyDescent="0.25">
      <c r="A2592">
        <v>2598972</v>
      </c>
      <c r="B2592">
        <v>1.438796</v>
      </c>
      <c r="C2592">
        <v>1.0721810000000001</v>
      </c>
      <c r="D2592">
        <v>0.84769300000000003</v>
      </c>
      <c r="E2592">
        <v>0.93275200000000003</v>
      </c>
      <c r="H2592">
        <f t="shared" si="80"/>
        <v>39.759199999999993</v>
      </c>
      <c r="I2592">
        <v>40</v>
      </c>
      <c r="K2592">
        <f t="shared" si="81"/>
        <v>0.24080000000000723</v>
      </c>
    </row>
    <row r="2593" spans="1:11" x14ac:dyDescent="0.25">
      <c r="A2593">
        <v>2599972</v>
      </c>
      <c r="B2593">
        <v>1.4387399999999999</v>
      </c>
      <c r="C2593">
        <v>1.072298</v>
      </c>
      <c r="D2593">
        <v>0.84819900000000004</v>
      </c>
      <c r="E2593">
        <v>0.93267299999999997</v>
      </c>
      <c r="H2593">
        <f t="shared" si="80"/>
        <v>39.747999999999983</v>
      </c>
      <c r="I2593">
        <v>40</v>
      </c>
      <c r="K2593">
        <f t="shared" si="81"/>
        <v>0.25200000000001666</v>
      </c>
    </row>
    <row r="2594" spans="1:11" x14ac:dyDescent="0.25">
      <c r="A2594">
        <v>2600972</v>
      </c>
      <c r="B2594">
        <v>1.438933</v>
      </c>
      <c r="C2594">
        <v>1.071979</v>
      </c>
      <c r="D2594">
        <v>0.849414</v>
      </c>
      <c r="E2594">
        <v>0.93309699999999995</v>
      </c>
      <c r="F2594" t="s">
        <v>11</v>
      </c>
      <c r="H2594">
        <f t="shared" si="80"/>
        <v>39.786600000000007</v>
      </c>
      <c r="I2594">
        <v>40</v>
      </c>
      <c r="K2594">
        <f t="shared" si="81"/>
        <v>0.21339999999999293</v>
      </c>
    </row>
    <row r="2595" spans="1:11" x14ac:dyDescent="0.25">
      <c r="A2595">
        <v>2601972</v>
      </c>
      <c r="B2595">
        <v>1.438706</v>
      </c>
      <c r="C2595">
        <v>1.0724100000000001</v>
      </c>
      <c r="D2595">
        <v>0.85011300000000001</v>
      </c>
      <c r="E2595">
        <v>0.93283499999999997</v>
      </c>
      <c r="H2595">
        <f t="shared" si="80"/>
        <v>39.741200000000006</v>
      </c>
      <c r="I2595">
        <v>40</v>
      </c>
      <c r="K2595">
        <f t="shared" si="81"/>
        <v>0.2587999999999937</v>
      </c>
    </row>
    <row r="2596" spans="1:11" x14ac:dyDescent="0.25">
      <c r="A2596">
        <v>2602972</v>
      </c>
      <c r="B2596">
        <v>1.438774</v>
      </c>
      <c r="C2596">
        <v>1.0721620000000001</v>
      </c>
      <c r="D2596">
        <v>0.85126900000000005</v>
      </c>
      <c r="E2596">
        <v>0.93343799999999999</v>
      </c>
      <c r="H2596">
        <f t="shared" si="80"/>
        <v>39.754800000000003</v>
      </c>
      <c r="I2596">
        <v>40</v>
      </c>
      <c r="K2596">
        <f t="shared" si="81"/>
        <v>0.24519999999999698</v>
      </c>
    </row>
    <row r="2597" spans="1:11" x14ac:dyDescent="0.25">
      <c r="A2597">
        <v>2603972</v>
      </c>
      <c r="B2597">
        <v>1.4385300000000001</v>
      </c>
      <c r="C2597">
        <v>1.0713569999999999</v>
      </c>
      <c r="D2597">
        <v>0.85174000000000005</v>
      </c>
      <c r="E2597">
        <v>0.93322099999999997</v>
      </c>
      <c r="H2597">
        <f t="shared" si="80"/>
        <v>39.706000000000017</v>
      </c>
      <c r="I2597">
        <v>40</v>
      </c>
      <c r="K2597">
        <f t="shared" si="81"/>
        <v>0.29399999999998272</v>
      </c>
    </row>
    <row r="2598" spans="1:11" x14ac:dyDescent="0.25">
      <c r="A2598">
        <v>2604972</v>
      </c>
      <c r="B2598">
        <v>1.438509</v>
      </c>
      <c r="C2598">
        <v>1.070694</v>
      </c>
      <c r="D2598">
        <v>0.85237099999999999</v>
      </c>
      <c r="E2598">
        <v>0.93221600000000004</v>
      </c>
      <c r="H2598">
        <f t="shared" si="80"/>
        <v>39.701800000000006</v>
      </c>
      <c r="I2598">
        <v>40</v>
      </c>
      <c r="K2598">
        <f t="shared" si="81"/>
        <v>0.29819999999999425</v>
      </c>
    </row>
    <row r="2599" spans="1:11" x14ac:dyDescent="0.25">
      <c r="A2599">
        <v>2605972</v>
      </c>
      <c r="B2599">
        <v>1.4379710000000001</v>
      </c>
      <c r="C2599">
        <v>1.069793</v>
      </c>
      <c r="D2599">
        <v>0.85132799999999997</v>
      </c>
      <c r="E2599">
        <v>0.93059099999999995</v>
      </c>
      <c r="F2599" t="s">
        <v>11</v>
      </c>
      <c r="H2599">
        <f t="shared" si="80"/>
        <v>39.594200000000022</v>
      </c>
      <c r="I2599">
        <v>40</v>
      </c>
      <c r="K2599">
        <f t="shared" si="81"/>
        <v>0.40579999999997796</v>
      </c>
    </row>
    <row r="2600" spans="1:11" x14ac:dyDescent="0.25">
      <c r="A2600">
        <v>2606972</v>
      </c>
      <c r="B2600">
        <v>1.4380139999999999</v>
      </c>
      <c r="C2600">
        <v>1.0698129999999999</v>
      </c>
      <c r="D2600">
        <v>0.84931100000000004</v>
      </c>
      <c r="E2600">
        <v>0.92933500000000002</v>
      </c>
      <c r="H2600">
        <f t="shared" si="80"/>
        <v>39.602799999999981</v>
      </c>
      <c r="I2600">
        <v>40</v>
      </c>
      <c r="K2600">
        <f t="shared" si="81"/>
        <v>0.39720000000001932</v>
      </c>
    </row>
    <row r="2601" spans="1:11" x14ac:dyDescent="0.25">
      <c r="A2601">
        <v>2607972</v>
      </c>
      <c r="B2601">
        <v>1.437775</v>
      </c>
      <c r="C2601">
        <v>1.0699209999999999</v>
      </c>
      <c r="D2601">
        <v>0.84795500000000001</v>
      </c>
      <c r="E2601">
        <v>0.92828699999999997</v>
      </c>
      <c r="H2601">
        <f t="shared" si="80"/>
        <v>39.555000000000007</v>
      </c>
      <c r="I2601">
        <v>39.9</v>
      </c>
      <c r="K2601">
        <f t="shared" si="81"/>
        <v>0.34499999999999176</v>
      </c>
    </row>
    <row r="2602" spans="1:11" x14ac:dyDescent="0.25">
      <c r="A2602">
        <v>2608972</v>
      </c>
      <c r="B2602">
        <v>1.4379230000000001</v>
      </c>
      <c r="C2602">
        <v>1.070335</v>
      </c>
      <c r="D2602">
        <v>0.84702999999999995</v>
      </c>
      <c r="E2602">
        <v>0.92767200000000005</v>
      </c>
      <c r="H2602">
        <f t="shared" si="80"/>
        <v>39.584600000000016</v>
      </c>
      <c r="I2602">
        <v>39.9</v>
      </c>
      <c r="K2602">
        <f t="shared" si="81"/>
        <v>0.31539999999998258</v>
      </c>
    </row>
    <row r="2603" spans="1:11" x14ac:dyDescent="0.25">
      <c r="A2603">
        <v>2609972</v>
      </c>
      <c r="B2603">
        <v>1.4378070000000001</v>
      </c>
      <c r="C2603">
        <v>1.0703210000000001</v>
      </c>
      <c r="D2603">
        <v>0.84585399999999999</v>
      </c>
      <c r="E2603">
        <v>0.92710499999999996</v>
      </c>
      <c r="H2603">
        <f t="shared" si="80"/>
        <v>39.561400000000013</v>
      </c>
      <c r="I2603">
        <v>39.799999999999997</v>
      </c>
      <c r="K2603">
        <f t="shared" si="81"/>
        <v>0.23859999999998394</v>
      </c>
    </row>
    <row r="2604" spans="1:11" x14ac:dyDescent="0.25">
      <c r="A2604">
        <v>2610972</v>
      </c>
      <c r="B2604">
        <v>1.4380459999999999</v>
      </c>
      <c r="C2604">
        <v>1.0705709999999999</v>
      </c>
      <c r="D2604">
        <v>0.84542399999999995</v>
      </c>
      <c r="E2604">
        <v>0.92706699999999997</v>
      </c>
      <c r="F2604" t="s">
        <v>11</v>
      </c>
      <c r="H2604">
        <f t="shared" si="80"/>
        <v>39.609199999999987</v>
      </c>
      <c r="I2604">
        <v>39.799999999999997</v>
      </c>
      <c r="K2604">
        <f t="shared" si="81"/>
        <v>0.19080000000001007</v>
      </c>
    </row>
    <row r="2605" spans="1:11" x14ac:dyDescent="0.25">
      <c r="A2605">
        <v>2611972</v>
      </c>
      <c r="B2605">
        <v>1.437794</v>
      </c>
      <c r="C2605">
        <v>1.070406</v>
      </c>
      <c r="D2605">
        <v>0.84494499999999995</v>
      </c>
      <c r="E2605">
        <v>0.92679100000000003</v>
      </c>
      <c r="H2605">
        <f t="shared" si="80"/>
        <v>39.558800000000005</v>
      </c>
      <c r="I2605">
        <v>39.700000000000003</v>
      </c>
      <c r="K2605">
        <f t="shared" si="81"/>
        <v>0.14119999999999777</v>
      </c>
    </row>
    <row r="2606" spans="1:11" x14ac:dyDescent="0.25">
      <c r="A2606">
        <v>2612972</v>
      </c>
      <c r="B2606">
        <v>1.438002</v>
      </c>
      <c r="C2606">
        <v>1.070738</v>
      </c>
      <c r="D2606">
        <v>0.84484400000000004</v>
      </c>
      <c r="E2606">
        <v>0.92692200000000002</v>
      </c>
      <c r="H2606">
        <f t="shared" si="80"/>
        <v>39.6004</v>
      </c>
      <c r="I2606">
        <v>39.700000000000003</v>
      </c>
      <c r="K2606">
        <f t="shared" si="81"/>
        <v>9.9600000000002353E-2</v>
      </c>
    </row>
    <row r="2607" spans="1:11" x14ac:dyDescent="0.25">
      <c r="A2607">
        <v>2613972</v>
      </c>
      <c r="B2607">
        <v>1.4378169999999999</v>
      </c>
      <c r="C2607">
        <v>1.070594</v>
      </c>
      <c r="D2607">
        <v>0.84442499999999998</v>
      </c>
      <c r="E2607">
        <v>0.92669699999999999</v>
      </c>
      <c r="H2607">
        <f t="shared" si="80"/>
        <v>39.56339999999998</v>
      </c>
      <c r="I2607">
        <v>39.6</v>
      </c>
      <c r="K2607">
        <f t="shared" si="81"/>
        <v>3.6600000000021282E-2</v>
      </c>
    </row>
    <row r="2608" spans="1:11" x14ac:dyDescent="0.25">
      <c r="A2608">
        <v>2614972</v>
      </c>
      <c r="B2608">
        <v>1.438029</v>
      </c>
      <c r="C2608">
        <v>1.070711</v>
      </c>
      <c r="D2608">
        <v>0.84445499999999996</v>
      </c>
      <c r="E2608">
        <v>0.92691699999999999</v>
      </c>
      <c r="H2608">
        <f t="shared" si="80"/>
        <v>39.605800000000002</v>
      </c>
      <c r="I2608">
        <v>39.6</v>
      </c>
      <c r="K2608">
        <f t="shared" si="81"/>
        <v>-5.8000000000006935E-3</v>
      </c>
    </row>
    <row r="2609" spans="1:11" x14ac:dyDescent="0.25">
      <c r="A2609">
        <v>2615972</v>
      </c>
      <c r="B2609">
        <v>1.4378930000000001</v>
      </c>
      <c r="C2609">
        <v>1.070684</v>
      </c>
      <c r="D2609">
        <v>0.84404599999999996</v>
      </c>
      <c r="E2609">
        <v>0.92663099999999998</v>
      </c>
      <c r="F2609" t="s">
        <v>11</v>
      </c>
      <c r="H2609">
        <f t="shared" si="80"/>
        <v>39.578600000000016</v>
      </c>
      <c r="I2609">
        <v>39.6</v>
      </c>
      <c r="K2609">
        <f t="shared" si="81"/>
        <v>2.1399999999985653E-2</v>
      </c>
    </row>
    <row r="2610" spans="1:11" x14ac:dyDescent="0.25">
      <c r="A2610">
        <v>2616972</v>
      </c>
      <c r="B2610">
        <v>1.4381649999999999</v>
      </c>
      <c r="C2610">
        <v>1.0706629999999999</v>
      </c>
      <c r="D2610">
        <v>0.84410200000000002</v>
      </c>
      <c r="E2610">
        <v>0.92691999999999997</v>
      </c>
      <c r="H2610">
        <f t="shared" si="80"/>
        <v>39.632999999999981</v>
      </c>
      <c r="I2610">
        <v>39.6</v>
      </c>
      <c r="K2610">
        <f t="shared" si="81"/>
        <v>-3.2999999999979934E-2</v>
      </c>
    </row>
    <row r="2611" spans="1:11" x14ac:dyDescent="0.25">
      <c r="A2611">
        <v>2617972</v>
      </c>
      <c r="B2611">
        <v>1.4378919999999999</v>
      </c>
      <c r="C2611">
        <v>1.070295</v>
      </c>
      <c r="D2611">
        <v>0.84387800000000002</v>
      </c>
      <c r="E2611">
        <v>0.92666000000000004</v>
      </c>
      <c r="H2611">
        <f t="shared" si="80"/>
        <v>39.578399999999988</v>
      </c>
      <c r="I2611">
        <v>39.700000000000003</v>
      </c>
      <c r="K2611">
        <f t="shared" si="81"/>
        <v>0.12160000000001503</v>
      </c>
    </row>
    <row r="2612" spans="1:11" x14ac:dyDescent="0.25">
      <c r="A2612">
        <v>2618972</v>
      </c>
      <c r="B2612">
        <v>1.4380919999999999</v>
      </c>
      <c r="C2612">
        <v>1.070703</v>
      </c>
      <c r="D2612">
        <v>0.84401599999999999</v>
      </c>
      <c r="E2612">
        <v>0.92676199999999997</v>
      </c>
      <c r="H2612">
        <f t="shared" si="80"/>
        <v>39.618399999999987</v>
      </c>
      <c r="I2612">
        <v>39.700000000000003</v>
      </c>
      <c r="K2612">
        <f t="shared" si="81"/>
        <v>8.1600000000015882E-2</v>
      </c>
    </row>
    <row r="2613" spans="1:11" x14ac:dyDescent="0.25">
      <c r="A2613">
        <v>2619972</v>
      </c>
      <c r="B2613">
        <v>1.437835</v>
      </c>
      <c r="C2613">
        <v>1.070681</v>
      </c>
      <c r="D2613">
        <v>0.84374899999999997</v>
      </c>
      <c r="E2613">
        <v>0.92667200000000005</v>
      </c>
      <c r="H2613">
        <f t="shared" si="80"/>
        <v>39.566999999999993</v>
      </c>
      <c r="I2613">
        <v>39.700000000000003</v>
      </c>
      <c r="K2613">
        <f t="shared" si="81"/>
        <v>0.13300000000000978</v>
      </c>
    </row>
    <row r="2614" spans="1:11" x14ac:dyDescent="0.25">
      <c r="A2614">
        <v>2620972</v>
      </c>
      <c r="B2614">
        <v>1.4380839999999999</v>
      </c>
      <c r="C2614">
        <v>1.0706500000000001</v>
      </c>
      <c r="D2614">
        <v>0.84395500000000001</v>
      </c>
      <c r="E2614">
        <v>0.92693300000000001</v>
      </c>
      <c r="F2614" t="s">
        <v>11</v>
      </c>
      <c r="H2614">
        <f t="shared" si="80"/>
        <v>39.616799999999984</v>
      </c>
      <c r="I2614">
        <v>39.700000000000003</v>
      </c>
      <c r="K2614">
        <f t="shared" si="81"/>
        <v>8.3200000000019259E-2</v>
      </c>
    </row>
    <row r="2615" spans="1:11" x14ac:dyDescent="0.25">
      <c r="A2615">
        <v>2621972</v>
      </c>
      <c r="B2615">
        <v>1.4376949999999999</v>
      </c>
      <c r="C2615">
        <v>1.0705260000000001</v>
      </c>
      <c r="D2615">
        <v>0.84377500000000005</v>
      </c>
      <c r="E2615">
        <v>0.92681599999999997</v>
      </c>
      <c r="H2615">
        <f t="shared" si="80"/>
        <v>39.538999999999987</v>
      </c>
      <c r="I2615">
        <v>39.700000000000003</v>
      </c>
      <c r="K2615">
        <f t="shared" si="81"/>
        <v>0.16100000000001558</v>
      </c>
    </row>
    <row r="2616" spans="1:11" x14ac:dyDescent="0.25">
      <c r="A2616">
        <v>2622972</v>
      </c>
      <c r="B2616">
        <v>1.4375789999999999</v>
      </c>
      <c r="C2616">
        <v>1.070784</v>
      </c>
      <c r="D2616">
        <v>0.84407100000000002</v>
      </c>
      <c r="E2616">
        <v>0.92682600000000004</v>
      </c>
      <c r="H2616">
        <f t="shared" si="80"/>
        <v>39.515799999999992</v>
      </c>
      <c r="I2616">
        <v>39.700000000000003</v>
      </c>
      <c r="K2616">
        <f t="shared" si="81"/>
        <v>0.18420000000001124</v>
      </c>
    </row>
    <row r="2617" spans="1:11" x14ac:dyDescent="0.25">
      <c r="A2617">
        <v>2623972</v>
      </c>
      <c r="B2617">
        <v>1.437171</v>
      </c>
      <c r="C2617">
        <v>1.0704659999999999</v>
      </c>
      <c r="D2617">
        <v>0.84402900000000003</v>
      </c>
      <c r="E2617">
        <v>0.92678099999999997</v>
      </c>
      <c r="H2617">
        <f t="shared" si="80"/>
        <v>39.434199999999997</v>
      </c>
      <c r="I2617">
        <v>39.700000000000003</v>
      </c>
      <c r="K2617">
        <f t="shared" si="81"/>
        <v>0.26580000000000581</v>
      </c>
    </row>
    <row r="2618" spans="1:11" x14ac:dyDescent="0.25">
      <c r="A2618">
        <v>2624972</v>
      </c>
      <c r="B2618">
        <v>1.436985</v>
      </c>
      <c r="C2618">
        <v>1.07057</v>
      </c>
      <c r="D2618">
        <v>0.84434699999999996</v>
      </c>
      <c r="E2618">
        <v>0.92689200000000005</v>
      </c>
      <c r="H2618">
        <f t="shared" si="80"/>
        <v>39.396999999999991</v>
      </c>
      <c r="I2618">
        <v>39.799999999999997</v>
      </c>
      <c r="K2618">
        <f t="shared" si="81"/>
        <v>0.4030000000000058</v>
      </c>
    </row>
    <row r="2619" spans="1:11" x14ac:dyDescent="0.25">
      <c r="A2619">
        <v>2625972</v>
      </c>
      <c r="B2619">
        <v>1.4367220000000001</v>
      </c>
      <c r="C2619">
        <v>1.070703</v>
      </c>
      <c r="D2619">
        <v>0.844329</v>
      </c>
      <c r="E2619">
        <v>0.926763</v>
      </c>
      <c r="F2619" t="s">
        <v>11</v>
      </c>
      <c r="H2619">
        <f t="shared" si="80"/>
        <v>39.344400000000014</v>
      </c>
      <c r="I2619">
        <v>39.799999999999997</v>
      </c>
      <c r="K2619">
        <f t="shared" si="81"/>
        <v>0.45559999999998269</v>
      </c>
    </row>
    <row r="2620" spans="1:11" x14ac:dyDescent="0.25">
      <c r="A2620">
        <v>2626972</v>
      </c>
      <c r="B2620">
        <v>1.436774</v>
      </c>
      <c r="C2620">
        <v>1.0717840000000001</v>
      </c>
      <c r="D2620">
        <v>0.84447000000000005</v>
      </c>
      <c r="E2620">
        <v>0.92699699999999996</v>
      </c>
      <c r="H2620">
        <f t="shared" si="80"/>
        <v>39.354799999999997</v>
      </c>
      <c r="I2620">
        <v>39.799999999999997</v>
      </c>
      <c r="K2620">
        <f t="shared" si="81"/>
        <v>0.44519999999999982</v>
      </c>
    </row>
    <row r="2621" spans="1:11" x14ac:dyDescent="0.25">
      <c r="A2621">
        <v>2627972</v>
      </c>
      <c r="B2621">
        <v>1.436504</v>
      </c>
      <c r="C2621">
        <v>1.072417</v>
      </c>
      <c r="D2621">
        <v>0.84423700000000002</v>
      </c>
      <c r="E2621">
        <v>0.92744199999999999</v>
      </c>
      <c r="H2621">
        <f t="shared" si="80"/>
        <v>39.300800000000002</v>
      </c>
      <c r="I2621">
        <v>39.700000000000003</v>
      </c>
      <c r="K2621">
        <f t="shared" si="81"/>
        <v>0.39920000000000044</v>
      </c>
    </row>
    <row r="2622" spans="1:11" x14ac:dyDescent="0.25">
      <c r="A2622">
        <v>2628972</v>
      </c>
      <c r="B2622">
        <v>1.436564</v>
      </c>
      <c r="C2622">
        <v>1.0735939999999999</v>
      </c>
      <c r="D2622">
        <v>0.84414500000000003</v>
      </c>
      <c r="E2622">
        <v>0.92952100000000004</v>
      </c>
      <c r="H2622">
        <f t="shared" si="80"/>
        <v>39.312799999999989</v>
      </c>
      <c r="I2622">
        <v>39.700000000000003</v>
      </c>
      <c r="K2622">
        <f t="shared" si="81"/>
        <v>0.3872000000000142</v>
      </c>
    </row>
    <row r="2623" spans="1:11" x14ac:dyDescent="0.25">
      <c r="A2623">
        <v>2629972</v>
      </c>
      <c r="B2623">
        <v>1.436239</v>
      </c>
      <c r="C2623">
        <v>1.0744069999999999</v>
      </c>
      <c r="D2623">
        <v>0.84401499999999996</v>
      </c>
      <c r="E2623">
        <v>0.93203100000000005</v>
      </c>
      <c r="H2623">
        <f t="shared" si="80"/>
        <v>39.247800000000012</v>
      </c>
      <c r="I2623">
        <v>39.700000000000003</v>
      </c>
      <c r="K2623">
        <f t="shared" si="81"/>
        <v>0.45219999999999061</v>
      </c>
    </row>
    <row r="2624" spans="1:11" x14ac:dyDescent="0.25">
      <c r="A2624">
        <v>2630972</v>
      </c>
      <c r="B2624">
        <v>1.4361919999999999</v>
      </c>
      <c r="C2624">
        <v>1.075636</v>
      </c>
      <c r="D2624">
        <v>0.84518899999999997</v>
      </c>
      <c r="E2624">
        <v>0.93356399999999995</v>
      </c>
      <c r="F2624" t="s">
        <v>11</v>
      </c>
      <c r="H2624">
        <f t="shared" si="80"/>
        <v>39.238399999999984</v>
      </c>
      <c r="I2624">
        <v>39.700000000000003</v>
      </c>
      <c r="K2624">
        <f t="shared" si="81"/>
        <v>0.46160000000001844</v>
      </c>
    </row>
    <row r="2625" spans="1:11" x14ac:dyDescent="0.25">
      <c r="A2625">
        <v>2631972</v>
      </c>
      <c r="B2625">
        <v>1.4359690000000001</v>
      </c>
      <c r="C2625">
        <v>1.076273</v>
      </c>
      <c r="D2625">
        <v>0.84609299999999998</v>
      </c>
      <c r="E2625">
        <v>0.934396</v>
      </c>
      <c r="H2625">
        <f t="shared" si="80"/>
        <v>39.19380000000001</v>
      </c>
      <c r="I2625">
        <v>39.6</v>
      </c>
      <c r="K2625">
        <f t="shared" si="81"/>
        <v>0.40619999999999123</v>
      </c>
    </row>
    <row r="2626" spans="1:11" x14ac:dyDescent="0.25">
      <c r="A2626">
        <v>2632972</v>
      </c>
      <c r="B2626">
        <v>1.4361489999999999</v>
      </c>
      <c r="C2626">
        <v>1.0767990000000001</v>
      </c>
      <c r="D2626">
        <v>0.847885</v>
      </c>
      <c r="E2626">
        <v>0.93554099999999996</v>
      </c>
      <c r="H2626">
        <f t="shared" si="80"/>
        <v>39.229799999999983</v>
      </c>
      <c r="I2626">
        <v>39.6</v>
      </c>
      <c r="K2626">
        <f t="shared" si="81"/>
        <v>0.37020000000001829</v>
      </c>
    </row>
    <row r="2627" spans="1:11" x14ac:dyDescent="0.25">
      <c r="A2627">
        <v>2633972</v>
      </c>
      <c r="B2627">
        <v>1.4358310000000001</v>
      </c>
      <c r="C2627">
        <v>1.076886</v>
      </c>
      <c r="D2627">
        <v>0.84909100000000004</v>
      </c>
      <c r="E2627">
        <v>0.93624099999999999</v>
      </c>
      <c r="H2627">
        <f t="shared" ref="H2627:H2690" si="82">(B2627-G$2)/G$3</f>
        <v>39.166200000000018</v>
      </c>
      <c r="I2627">
        <v>39.5</v>
      </c>
      <c r="K2627">
        <f t="shared" ref="K2627:K2690" si="83">I2627-H2627</f>
        <v>0.33379999999998233</v>
      </c>
    </row>
    <row r="2628" spans="1:11" x14ac:dyDescent="0.25">
      <c r="A2628">
        <v>2634972</v>
      </c>
      <c r="B2628">
        <v>1.4360930000000001</v>
      </c>
      <c r="C2628">
        <v>1.0771329999999999</v>
      </c>
      <c r="D2628">
        <v>0.85085900000000003</v>
      </c>
      <c r="E2628">
        <v>0.93719799999999998</v>
      </c>
      <c r="H2628">
        <f t="shared" si="82"/>
        <v>39.218600000000016</v>
      </c>
      <c r="I2628">
        <v>39.5</v>
      </c>
      <c r="K2628">
        <f t="shared" si="83"/>
        <v>0.28139999999998366</v>
      </c>
    </row>
    <row r="2629" spans="1:11" x14ac:dyDescent="0.25">
      <c r="A2629">
        <v>2635972</v>
      </c>
      <c r="B2629">
        <v>1.4359120000000001</v>
      </c>
      <c r="C2629">
        <v>1.0770569999999999</v>
      </c>
      <c r="D2629">
        <v>0.85206999999999999</v>
      </c>
      <c r="E2629">
        <v>0.93770799999999999</v>
      </c>
      <c r="F2629" t="s">
        <v>11</v>
      </c>
      <c r="H2629">
        <f t="shared" si="82"/>
        <v>39.182400000000015</v>
      </c>
      <c r="I2629">
        <v>39.4</v>
      </c>
      <c r="K2629">
        <f t="shared" si="83"/>
        <v>0.21759999999998314</v>
      </c>
    </row>
    <row r="2630" spans="1:11" x14ac:dyDescent="0.25">
      <c r="A2630">
        <v>2636972</v>
      </c>
      <c r="B2630">
        <v>1.4361740000000001</v>
      </c>
      <c r="C2630">
        <v>1.077045</v>
      </c>
      <c r="D2630">
        <v>0.85297400000000001</v>
      </c>
      <c r="E2630">
        <v>0.93846799999999997</v>
      </c>
      <c r="H2630">
        <f t="shared" si="82"/>
        <v>39.234800000000014</v>
      </c>
      <c r="I2630">
        <v>39.4</v>
      </c>
      <c r="K2630">
        <f t="shared" si="83"/>
        <v>0.16519999999998447</v>
      </c>
    </row>
    <row r="2631" spans="1:11" x14ac:dyDescent="0.25">
      <c r="A2631">
        <v>2637972</v>
      </c>
      <c r="B2631">
        <v>1.4360040000000001</v>
      </c>
      <c r="C2631">
        <v>1.0769550000000001</v>
      </c>
      <c r="D2631">
        <v>0.85447499999999998</v>
      </c>
      <c r="E2631">
        <v>0.93872800000000001</v>
      </c>
      <c r="H2631">
        <f t="shared" si="82"/>
        <v>39.200800000000015</v>
      </c>
      <c r="I2631">
        <v>39.4</v>
      </c>
      <c r="K2631">
        <f t="shared" si="83"/>
        <v>0.19919999999998339</v>
      </c>
    </row>
    <row r="2632" spans="1:11" x14ac:dyDescent="0.25">
      <c r="A2632">
        <v>2638972</v>
      </c>
      <c r="B2632">
        <v>1.436366</v>
      </c>
      <c r="C2632">
        <v>1.0771740000000001</v>
      </c>
      <c r="D2632">
        <v>0.85703200000000002</v>
      </c>
      <c r="E2632">
        <v>0.93920599999999999</v>
      </c>
      <c r="H2632">
        <f t="shared" si="82"/>
        <v>39.27320000000001</v>
      </c>
      <c r="I2632">
        <v>39.4</v>
      </c>
      <c r="K2632">
        <f t="shared" si="83"/>
        <v>0.1267999999999887</v>
      </c>
    </row>
    <row r="2633" spans="1:11" x14ac:dyDescent="0.25">
      <c r="A2633">
        <v>2639972</v>
      </c>
      <c r="B2633">
        <v>1.436229</v>
      </c>
      <c r="C2633">
        <v>1.0770599999999999</v>
      </c>
      <c r="D2633">
        <v>0.859236</v>
      </c>
      <c r="E2633">
        <v>0.93932800000000005</v>
      </c>
      <c r="H2633">
        <f t="shared" si="82"/>
        <v>39.245799999999996</v>
      </c>
      <c r="I2633">
        <v>39.4</v>
      </c>
      <c r="K2633">
        <f t="shared" si="83"/>
        <v>0.154200000000003</v>
      </c>
    </row>
    <row r="2634" spans="1:11" x14ac:dyDescent="0.25">
      <c r="A2634">
        <v>2640972</v>
      </c>
      <c r="B2634">
        <v>1.436499</v>
      </c>
      <c r="C2634">
        <v>1.0772040000000001</v>
      </c>
      <c r="D2634">
        <v>0.86099700000000001</v>
      </c>
      <c r="E2634">
        <v>0.93976199999999999</v>
      </c>
      <c r="F2634" t="s">
        <v>11</v>
      </c>
      <c r="H2634">
        <f t="shared" si="82"/>
        <v>39.299799999999998</v>
      </c>
      <c r="I2634">
        <v>39.4</v>
      </c>
      <c r="K2634">
        <f t="shared" si="83"/>
        <v>0.10020000000000095</v>
      </c>
    </row>
    <row r="2635" spans="1:11" x14ac:dyDescent="0.25">
      <c r="A2635">
        <v>2641972</v>
      </c>
      <c r="B2635">
        <v>1.43642</v>
      </c>
      <c r="C2635">
        <v>1.076894</v>
      </c>
      <c r="D2635">
        <v>0.86183399999999999</v>
      </c>
      <c r="E2635">
        <v>0.93968799999999997</v>
      </c>
      <c r="H2635">
        <f t="shared" si="82"/>
        <v>39.284000000000006</v>
      </c>
      <c r="I2635">
        <v>39.4</v>
      </c>
      <c r="K2635">
        <f t="shared" si="83"/>
        <v>0.11599999999999255</v>
      </c>
    </row>
    <row r="2636" spans="1:11" x14ac:dyDescent="0.25">
      <c r="A2636">
        <v>2642972</v>
      </c>
      <c r="B2636">
        <v>1.436582</v>
      </c>
      <c r="C2636">
        <v>1.077002</v>
      </c>
      <c r="D2636">
        <v>0.86230099999999998</v>
      </c>
      <c r="E2636">
        <v>0.94006699999999999</v>
      </c>
      <c r="H2636">
        <f t="shared" si="82"/>
        <v>39.316400000000009</v>
      </c>
      <c r="I2636">
        <v>39.4</v>
      </c>
      <c r="K2636">
        <f t="shared" si="83"/>
        <v>8.3599999999989905E-2</v>
      </c>
    </row>
    <row r="2637" spans="1:11" x14ac:dyDescent="0.25">
      <c r="A2637">
        <v>2643972</v>
      </c>
      <c r="B2637">
        <v>1.436526</v>
      </c>
      <c r="C2637">
        <v>1.076579</v>
      </c>
      <c r="D2637">
        <v>0.86236599999999997</v>
      </c>
      <c r="E2637">
        <v>0.93974400000000002</v>
      </c>
      <c r="H2637">
        <f t="shared" si="82"/>
        <v>39.305199999999992</v>
      </c>
      <c r="I2637">
        <v>39.4</v>
      </c>
      <c r="K2637">
        <f t="shared" si="83"/>
        <v>9.4800000000006435E-2</v>
      </c>
    </row>
    <row r="2638" spans="1:11" x14ac:dyDescent="0.25">
      <c r="A2638">
        <v>2644972</v>
      </c>
      <c r="B2638">
        <v>1.436717</v>
      </c>
      <c r="C2638">
        <v>1.0763659999999999</v>
      </c>
      <c r="D2638">
        <v>0.86266399999999999</v>
      </c>
      <c r="E2638">
        <v>0.93976899999999997</v>
      </c>
      <c r="H2638">
        <f t="shared" si="82"/>
        <v>39.343400000000003</v>
      </c>
      <c r="I2638">
        <v>39.4</v>
      </c>
      <c r="K2638">
        <f t="shared" si="83"/>
        <v>5.6599999999995987E-2</v>
      </c>
    </row>
    <row r="2639" spans="1:11" x14ac:dyDescent="0.25">
      <c r="A2639">
        <v>2645972</v>
      </c>
      <c r="B2639">
        <v>1.4365019999999999</v>
      </c>
      <c r="C2639">
        <v>1.0758319999999999</v>
      </c>
      <c r="D2639">
        <v>0.86252899999999999</v>
      </c>
      <c r="E2639">
        <v>0.93922399999999995</v>
      </c>
      <c r="F2639" t="s">
        <v>11</v>
      </c>
      <c r="H2639">
        <f t="shared" si="82"/>
        <v>39.300399999999989</v>
      </c>
      <c r="I2639">
        <v>39.4</v>
      </c>
      <c r="K2639">
        <f t="shared" si="83"/>
        <v>9.9600000000009459E-2</v>
      </c>
    </row>
    <row r="2640" spans="1:11" x14ac:dyDescent="0.25">
      <c r="A2640">
        <v>2646972</v>
      </c>
      <c r="B2640">
        <v>1.436704</v>
      </c>
      <c r="C2640">
        <v>1.0759110000000001</v>
      </c>
      <c r="D2640">
        <v>0.86277899999999996</v>
      </c>
      <c r="E2640">
        <v>0.93904500000000002</v>
      </c>
      <c r="H2640">
        <f t="shared" si="82"/>
        <v>39.340799999999994</v>
      </c>
      <c r="I2640">
        <v>39.4</v>
      </c>
      <c r="K2640">
        <f t="shared" si="83"/>
        <v>5.9200000000004138E-2</v>
      </c>
    </row>
    <row r="2641" spans="1:11" x14ac:dyDescent="0.25">
      <c r="A2641">
        <v>2647972</v>
      </c>
      <c r="B2641">
        <v>1.4366559999999999</v>
      </c>
      <c r="C2641">
        <v>1.075475</v>
      </c>
      <c r="D2641">
        <v>0.862788</v>
      </c>
      <c r="E2641">
        <v>0.93872699999999998</v>
      </c>
      <c r="H2641">
        <f t="shared" si="82"/>
        <v>39.331199999999988</v>
      </c>
      <c r="I2641">
        <v>39.4</v>
      </c>
      <c r="K2641">
        <f t="shared" si="83"/>
        <v>6.8800000000010186E-2</v>
      </c>
    </row>
    <row r="2642" spans="1:11" x14ac:dyDescent="0.25">
      <c r="A2642">
        <v>2648972</v>
      </c>
      <c r="B2642">
        <v>1.436952</v>
      </c>
      <c r="C2642">
        <v>1.075601</v>
      </c>
      <c r="D2642">
        <v>0.86315299999999995</v>
      </c>
      <c r="E2642">
        <v>0.93883499999999998</v>
      </c>
      <c r="H2642">
        <f t="shared" si="82"/>
        <v>39.3904</v>
      </c>
      <c r="I2642">
        <v>39.5</v>
      </c>
      <c r="K2642">
        <f t="shared" si="83"/>
        <v>0.10960000000000036</v>
      </c>
    </row>
    <row r="2643" spans="1:11" x14ac:dyDescent="0.25">
      <c r="A2643">
        <v>2649972</v>
      </c>
      <c r="B2643">
        <v>1.4368179999999999</v>
      </c>
      <c r="C2643">
        <v>1.0750930000000001</v>
      </c>
      <c r="D2643">
        <v>0.86306099999999997</v>
      </c>
      <c r="E2643">
        <v>0.93863099999999999</v>
      </c>
      <c r="H2643">
        <f t="shared" si="82"/>
        <v>39.363599999999984</v>
      </c>
      <c r="I2643">
        <v>39.5</v>
      </c>
      <c r="K2643">
        <f t="shared" si="83"/>
        <v>0.13640000000001606</v>
      </c>
    </row>
    <row r="2644" spans="1:11" x14ac:dyDescent="0.25">
      <c r="A2644">
        <v>2650972</v>
      </c>
      <c r="B2644">
        <v>1.436933</v>
      </c>
      <c r="C2644">
        <v>1.074594</v>
      </c>
      <c r="D2644">
        <v>0.863147</v>
      </c>
      <c r="E2644">
        <v>0.93887500000000002</v>
      </c>
      <c r="F2644" t="s">
        <v>11</v>
      </c>
      <c r="H2644">
        <f t="shared" si="82"/>
        <v>39.386600000000001</v>
      </c>
      <c r="I2644">
        <v>39.5</v>
      </c>
      <c r="K2644">
        <f t="shared" si="83"/>
        <v>0.11339999999999861</v>
      </c>
    </row>
    <row r="2645" spans="1:11" x14ac:dyDescent="0.25">
      <c r="A2645">
        <v>2651972</v>
      </c>
      <c r="B2645">
        <v>1.436833</v>
      </c>
      <c r="C2645">
        <v>1.074228</v>
      </c>
      <c r="D2645">
        <v>0.86302900000000005</v>
      </c>
      <c r="E2645">
        <v>0.93859199999999998</v>
      </c>
      <c r="H2645">
        <f t="shared" si="82"/>
        <v>39.366600000000005</v>
      </c>
      <c r="I2645">
        <v>39.5</v>
      </c>
      <c r="K2645">
        <f t="shared" si="83"/>
        <v>0.13339999999999463</v>
      </c>
    </row>
    <row r="2646" spans="1:11" x14ac:dyDescent="0.25">
      <c r="A2646">
        <v>2652972</v>
      </c>
      <c r="B2646">
        <v>1.436933</v>
      </c>
      <c r="C2646">
        <v>1.07453</v>
      </c>
      <c r="D2646">
        <v>0.86301300000000003</v>
      </c>
      <c r="E2646">
        <v>0.93869499999999995</v>
      </c>
      <c r="H2646">
        <f t="shared" si="82"/>
        <v>39.386600000000001</v>
      </c>
      <c r="I2646">
        <v>39.5</v>
      </c>
      <c r="K2646">
        <f t="shared" si="83"/>
        <v>0.11339999999999861</v>
      </c>
    </row>
    <row r="2647" spans="1:11" x14ac:dyDescent="0.25">
      <c r="A2647">
        <v>2653972</v>
      </c>
      <c r="B2647">
        <v>1.4368620000000001</v>
      </c>
      <c r="C2647">
        <v>1.0743199999999999</v>
      </c>
      <c r="D2647">
        <v>0.86258599999999996</v>
      </c>
      <c r="E2647">
        <v>0.93824600000000002</v>
      </c>
      <c r="H2647">
        <f t="shared" si="82"/>
        <v>39.37240000000002</v>
      </c>
      <c r="I2647">
        <v>39.6</v>
      </c>
      <c r="K2647">
        <f t="shared" si="83"/>
        <v>0.22759999999998115</v>
      </c>
    </row>
    <row r="2648" spans="1:11" x14ac:dyDescent="0.25">
      <c r="A2648">
        <v>2654972</v>
      </c>
      <c r="B2648">
        <v>1.436947</v>
      </c>
      <c r="C2648">
        <v>1.0744050000000001</v>
      </c>
      <c r="D2648">
        <v>0.86226400000000003</v>
      </c>
      <c r="E2648">
        <v>0.93826799999999999</v>
      </c>
      <c r="H2648">
        <f t="shared" si="82"/>
        <v>39.389399999999995</v>
      </c>
      <c r="I2648">
        <v>39.6</v>
      </c>
      <c r="K2648">
        <f t="shared" si="83"/>
        <v>0.21060000000000656</v>
      </c>
    </row>
    <row r="2649" spans="1:11" x14ac:dyDescent="0.25">
      <c r="A2649">
        <v>2655972</v>
      </c>
      <c r="B2649">
        <v>1.43672</v>
      </c>
      <c r="C2649">
        <v>1.0739989999999999</v>
      </c>
      <c r="D2649">
        <v>0.86155599999999999</v>
      </c>
      <c r="E2649">
        <v>0.93813500000000005</v>
      </c>
      <c r="F2649" t="s">
        <v>11</v>
      </c>
      <c r="H2649">
        <f t="shared" si="82"/>
        <v>39.344000000000001</v>
      </c>
      <c r="I2649">
        <v>39.6</v>
      </c>
      <c r="K2649">
        <f t="shared" si="83"/>
        <v>0.25600000000000023</v>
      </c>
    </row>
    <row r="2650" spans="1:11" x14ac:dyDescent="0.25">
      <c r="A2650">
        <v>2656972</v>
      </c>
      <c r="B2650">
        <v>1.436949</v>
      </c>
      <c r="C2650">
        <v>1.0740780000000001</v>
      </c>
      <c r="D2650">
        <v>0.86097000000000001</v>
      </c>
      <c r="E2650">
        <v>0.93792900000000001</v>
      </c>
      <c r="H2650">
        <f t="shared" si="82"/>
        <v>39.389800000000008</v>
      </c>
      <c r="I2650">
        <v>39.6</v>
      </c>
      <c r="K2650">
        <f t="shared" si="83"/>
        <v>0.21019999999999328</v>
      </c>
    </row>
    <row r="2651" spans="1:11" x14ac:dyDescent="0.25">
      <c r="A2651">
        <v>2657972</v>
      </c>
      <c r="B2651">
        <v>1.436758</v>
      </c>
      <c r="C2651">
        <v>1.0738570000000001</v>
      </c>
      <c r="D2651">
        <v>0.85966699999999996</v>
      </c>
      <c r="E2651">
        <v>0.93734700000000004</v>
      </c>
      <c r="H2651">
        <f t="shared" si="82"/>
        <v>39.351599999999998</v>
      </c>
      <c r="I2651">
        <v>39.6</v>
      </c>
      <c r="K2651">
        <f t="shared" si="83"/>
        <v>0.24840000000000373</v>
      </c>
    </row>
    <row r="2652" spans="1:11" x14ac:dyDescent="0.25">
      <c r="A2652">
        <v>2658972</v>
      </c>
      <c r="B2652">
        <v>1.43685</v>
      </c>
      <c r="C2652">
        <v>1.0741099999999999</v>
      </c>
      <c r="D2652">
        <v>0.85828700000000002</v>
      </c>
      <c r="E2652">
        <v>0.93717099999999998</v>
      </c>
      <c r="H2652">
        <f t="shared" si="82"/>
        <v>39.36999999999999</v>
      </c>
      <c r="I2652">
        <v>39.6</v>
      </c>
      <c r="K2652">
        <f t="shared" si="83"/>
        <v>0.23000000000001108</v>
      </c>
    </row>
    <row r="2653" spans="1:11" x14ac:dyDescent="0.25">
      <c r="A2653">
        <v>2659972</v>
      </c>
      <c r="B2653">
        <v>1.4367190000000001</v>
      </c>
      <c r="C2653">
        <v>1.0737490000000001</v>
      </c>
      <c r="D2653">
        <v>0.85650999999999999</v>
      </c>
      <c r="E2653">
        <v>0.93686100000000005</v>
      </c>
      <c r="H2653">
        <f t="shared" si="82"/>
        <v>39.343800000000016</v>
      </c>
      <c r="I2653">
        <v>39.6</v>
      </c>
      <c r="K2653">
        <f t="shared" si="83"/>
        <v>0.25619999999998555</v>
      </c>
    </row>
    <row r="2654" spans="1:11" x14ac:dyDescent="0.25">
      <c r="A2654">
        <v>2660972</v>
      </c>
      <c r="B2654">
        <v>1.4368460000000001</v>
      </c>
      <c r="C2654">
        <v>1.0740689999999999</v>
      </c>
      <c r="D2654">
        <v>0.85526999999999997</v>
      </c>
      <c r="E2654">
        <v>0.93680200000000002</v>
      </c>
      <c r="F2654" t="s">
        <v>11</v>
      </c>
      <c r="H2654">
        <f t="shared" si="82"/>
        <v>39.369200000000014</v>
      </c>
      <c r="I2654">
        <v>39.6</v>
      </c>
      <c r="K2654">
        <f t="shared" si="83"/>
        <v>0.2307999999999879</v>
      </c>
    </row>
    <row r="2655" spans="1:11" x14ac:dyDescent="0.25">
      <c r="A2655">
        <v>2661972</v>
      </c>
      <c r="B2655">
        <v>1.43662</v>
      </c>
      <c r="C2655">
        <v>1.0741350000000001</v>
      </c>
      <c r="D2655">
        <v>0.85439200000000004</v>
      </c>
      <c r="E2655">
        <v>0.93664499999999995</v>
      </c>
      <c r="H2655">
        <f t="shared" si="82"/>
        <v>39.324000000000005</v>
      </c>
      <c r="I2655">
        <v>39.6</v>
      </c>
      <c r="K2655">
        <f t="shared" si="83"/>
        <v>0.27599999999999625</v>
      </c>
    </row>
    <row r="2656" spans="1:11" x14ac:dyDescent="0.25">
      <c r="A2656">
        <v>2662972</v>
      </c>
      <c r="B2656">
        <v>1.4366939999999999</v>
      </c>
      <c r="C2656">
        <v>1.0750249999999999</v>
      </c>
      <c r="D2656">
        <v>0.85423800000000005</v>
      </c>
      <c r="E2656">
        <v>0.93692200000000003</v>
      </c>
      <c r="H2656">
        <f t="shared" si="82"/>
        <v>39.338799999999985</v>
      </c>
      <c r="I2656">
        <v>39.6</v>
      </c>
      <c r="K2656">
        <f t="shared" si="83"/>
        <v>0.26120000000001653</v>
      </c>
    </row>
    <row r="2657" spans="1:11" x14ac:dyDescent="0.25">
      <c r="A2657">
        <v>2663972</v>
      </c>
      <c r="B2657">
        <v>1.4365319999999999</v>
      </c>
      <c r="C2657">
        <v>1.0749340000000001</v>
      </c>
      <c r="D2657">
        <v>0.85401400000000005</v>
      </c>
      <c r="E2657">
        <v>0.93710499999999997</v>
      </c>
      <c r="H2657">
        <f t="shared" si="82"/>
        <v>39.306399999999982</v>
      </c>
      <c r="I2657">
        <v>39.6</v>
      </c>
      <c r="K2657">
        <f t="shared" si="83"/>
        <v>0.29360000000001918</v>
      </c>
    </row>
    <row r="2658" spans="1:11" x14ac:dyDescent="0.25">
      <c r="A2658">
        <v>2664972</v>
      </c>
      <c r="B2658">
        <v>1.436561</v>
      </c>
      <c r="C2658">
        <v>1.075469</v>
      </c>
      <c r="D2658">
        <v>0.85393699999999995</v>
      </c>
      <c r="E2658">
        <v>0.93773799999999996</v>
      </c>
      <c r="H2658">
        <f t="shared" si="82"/>
        <v>39.312199999999997</v>
      </c>
      <c r="I2658">
        <v>39.6</v>
      </c>
      <c r="K2658">
        <f t="shared" si="83"/>
        <v>0.28780000000000427</v>
      </c>
    </row>
    <row r="2659" spans="1:11" x14ac:dyDescent="0.25">
      <c r="A2659">
        <v>2665972</v>
      </c>
      <c r="B2659">
        <v>1.436442</v>
      </c>
      <c r="C2659">
        <v>1.0754520000000001</v>
      </c>
      <c r="D2659">
        <v>0.85394800000000004</v>
      </c>
      <c r="E2659">
        <v>0.93787299999999996</v>
      </c>
      <c r="F2659" t="s">
        <v>11</v>
      </c>
      <c r="H2659">
        <f t="shared" si="82"/>
        <v>39.288400000000003</v>
      </c>
      <c r="I2659">
        <v>39.6</v>
      </c>
      <c r="K2659">
        <f t="shared" si="83"/>
        <v>0.31159999999999854</v>
      </c>
    </row>
    <row r="2660" spans="1:11" x14ac:dyDescent="0.25">
      <c r="A2660">
        <v>2666972</v>
      </c>
      <c r="B2660">
        <v>1.4365349999999999</v>
      </c>
      <c r="C2660">
        <v>1.075852</v>
      </c>
      <c r="D2660">
        <v>0.85489199999999999</v>
      </c>
      <c r="E2660">
        <v>0.93825999999999998</v>
      </c>
      <c r="H2660">
        <f t="shared" si="82"/>
        <v>39.306999999999981</v>
      </c>
      <c r="I2660">
        <v>39.6</v>
      </c>
      <c r="K2660">
        <f t="shared" si="83"/>
        <v>0.29300000000002058</v>
      </c>
    </row>
    <row r="2661" spans="1:11" x14ac:dyDescent="0.25">
      <c r="A2661">
        <v>2667972</v>
      </c>
      <c r="B2661">
        <v>1.4364440000000001</v>
      </c>
      <c r="C2661">
        <v>1.0757840000000001</v>
      </c>
      <c r="D2661">
        <v>0.85587100000000005</v>
      </c>
      <c r="E2661">
        <v>0.93813000000000002</v>
      </c>
      <c r="H2661">
        <f t="shared" si="82"/>
        <v>39.288800000000009</v>
      </c>
      <c r="I2661">
        <v>39.6</v>
      </c>
      <c r="K2661">
        <f t="shared" si="83"/>
        <v>0.31119999999999237</v>
      </c>
    </row>
    <row r="2662" spans="1:11" x14ac:dyDescent="0.25">
      <c r="A2662">
        <v>2668972</v>
      </c>
      <c r="B2662">
        <v>1.43666</v>
      </c>
      <c r="C2662">
        <v>1.0761829999999999</v>
      </c>
      <c r="D2662">
        <v>0.85719000000000001</v>
      </c>
      <c r="E2662">
        <v>0.93823900000000005</v>
      </c>
      <c r="H2662">
        <f t="shared" si="82"/>
        <v>39.332000000000008</v>
      </c>
      <c r="I2662">
        <v>39.6</v>
      </c>
      <c r="K2662">
        <f t="shared" si="83"/>
        <v>0.26799999999999358</v>
      </c>
    </row>
    <row r="2663" spans="1:11" x14ac:dyDescent="0.25">
      <c r="A2663">
        <v>2669972</v>
      </c>
      <c r="B2663">
        <v>1.436342</v>
      </c>
      <c r="C2663">
        <v>1.076265</v>
      </c>
      <c r="D2663">
        <v>0.85783500000000001</v>
      </c>
      <c r="E2663">
        <v>0.93804200000000004</v>
      </c>
      <c r="H2663">
        <f t="shared" si="82"/>
        <v>39.2684</v>
      </c>
      <c r="I2663">
        <v>39.6</v>
      </c>
      <c r="K2663">
        <f t="shared" si="83"/>
        <v>0.33160000000000167</v>
      </c>
    </row>
    <row r="2664" spans="1:11" x14ac:dyDescent="0.25">
      <c r="A2664">
        <v>2670972</v>
      </c>
      <c r="B2664">
        <v>1.436504</v>
      </c>
      <c r="C2664">
        <v>1.076495</v>
      </c>
      <c r="D2664">
        <v>0.85844799999999999</v>
      </c>
      <c r="E2664">
        <v>0.93827000000000005</v>
      </c>
      <c r="F2664" t="s">
        <v>11</v>
      </c>
      <c r="H2664">
        <f t="shared" si="82"/>
        <v>39.300800000000002</v>
      </c>
      <c r="I2664">
        <v>39.6</v>
      </c>
      <c r="K2664">
        <f t="shared" si="83"/>
        <v>0.29919999999999902</v>
      </c>
    </row>
    <row r="2665" spans="1:11" x14ac:dyDescent="0.25">
      <c r="A2665">
        <v>2671972</v>
      </c>
      <c r="B2665">
        <v>1.4363649999999999</v>
      </c>
      <c r="C2665">
        <v>1.0762879999999999</v>
      </c>
      <c r="D2665">
        <v>0.85863199999999995</v>
      </c>
      <c r="E2665">
        <v>0.93811800000000001</v>
      </c>
      <c r="H2665">
        <f t="shared" si="82"/>
        <v>39.272999999999982</v>
      </c>
      <c r="I2665">
        <v>39.6</v>
      </c>
      <c r="K2665">
        <f t="shared" si="83"/>
        <v>0.3270000000000195</v>
      </c>
    </row>
    <row r="2666" spans="1:11" x14ac:dyDescent="0.25">
      <c r="A2666">
        <v>2672972</v>
      </c>
      <c r="B2666">
        <v>1.436534</v>
      </c>
      <c r="C2666">
        <v>1.076473</v>
      </c>
      <c r="D2666">
        <v>0.85922399999999999</v>
      </c>
      <c r="E2666">
        <v>0.93834799999999996</v>
      </c>
      <c r="H2666">
        <f t="shared" si="82"/>
        <v>39.306799999999996</v>
      </c>
      <c r="I2666">
        <v>39.5</v>
      </c>
      <c r="K2666">
        <f t="shared" si="83"/>
        <v>0.19320000000000448</v>
      </c>
    </row>
    <row r="2667" spans="1:11" x14ac:dyDescent="0.25">
      <c r="A2667">
        <v>2673972</v>
      </c>
      <c r="B2667">
        <v>1.4363170000000001</v>
      </c>
      <c r="C2667">
        <v>1.076284</v>
      </c>
      <c r="D2667">
        <v>0.85922600000000005</v>
      </c>
      <c r="E2667">
        <v>0.93815199999999999</v>
      </c>
      <c r="H2667">
        <f t="shared" si="82"/>
        <v>39.263400000000011</v>
      </c>
      <c r="I2667">
        <v>39.5</v>
      </c>
      <c r="K2667">
        <f t="shared" si="83"/>
        <v>0.2365999999999886</v>
      </c>
    </row>
    <row r="2668" spans="1:11" x14ac:dyDescent="0.25">
      <c r="A2668">
        <v>2674972</v>
      </c>
      <c r="B2668">
        <v>1.4365540000000001</v>
      </c>
      <c r="C2668">
        <v>1.0765929999999999</v>
      </c>
      <c r="D2668">
        <v>0.859514</v>
      </c>
      <c r="E2668">
        <v>0.93832800000000005</v>
      </c>
      <c r="H2668">
        <f t="shared" si="82"/>
        <v>39.310800000000022</v>
      </c>
      <c r="I2668">
        <v>39.5</v>
      </c>
      <c r="K2668">
        <f t="shared" si="83"/>
        <v>0.18919999999997827</v>
      </c>
    </row>
    <row r="2669" spans="1:11" x14ac:dyDescent="0.25">
      <c r="A2669">
        <v>2675972</v>
      </c>
      <c r="B2669">
        <v>1.436301</v>
      </c>
      <c r="C2669">
        <v>1.07646</v>
      </c>
      <c r="D2669">
        <v>0.85946500000000003</v>
      </c>
      <c r="E2669">
        <v>0.93818900000000005</v>
      </c>
      <c r="F2669" t="s">
        <v>11</v>
      </c>
      <c r="H2669">
        <f t="shared" si="82"/>
        <v>39.260200000000012</v>
      </c>
      <c r="I2669">
        <v>39.5</v>
      </c>
      <c r="K2669">
        <f t="shared" si="83"/>
        <v>0.23979999999998824</v>
      </c>
    </row>
    <row r="2670" spans="1:11" x14ac:dyDescent="0.25">
      <c r="A2670">
        <v>2676972</v>
      </c>
      <c r="B2670">
        <v>1.43651</v>
      </c>
      <c r="C2670">
        <v>1.0769169999999999</v>
      </c>
      <c r="D2670">
        <v>0.85991499999999998</v>
      </c>
      <c r="E2670">
        <v>0.93855200000000005</v>
      </c>
      <c r="H2670">
        <f t="shared" si="82"/>
        <v>39.301999999999992</v>
      </c>
      <c r="I2670">
        <v>39.5</v>
      </c>
      <c r="K2670">
        <f t="shared" si="83"/>
        <v>0.1980000000000075</v>
      </c>
    </row>
    <row r="2671" spans="1:11" x14ac:dyDescent="0.25">
      <c r="A2671">
        <v>2677972</v>
      </c>
      <c r="B2671">
        <v>1.4361269999999999</v>
      </c>
      <c r="C2671">
        <v>1.0768549999999999</v>
      </c>
      <c r="D2671">
        <v>0.86036699999999999</v>
      </c>
      <c r="E2671">
        <v>0.93869999999999998</v>
      </c>
      <c r="H2671">
        <f t="shared" si="82"/>
        <v>39.225399999999986</v>
      </c>
      <c r="I2671">
        <v>39.5</v>
      </c>
      <c r="K2671">
        <f t="shared" si="83"/>
        <v>0.27460000000001372</v>
      </c>
    </row>
    <row r="2672" spans="1:11" x14ac:dyDescent="0.25">
      <c r="A2672">
        <v>2678972</v>
      </c>
      <c r="B2672">
        <v>1.4360329999999999</v>
      </c>
      <c r="C2672">
        <v>1.0771660000000001</v>
      </c>
      <c r="D2672">
        <v>0.86132200000000003</v>
      </c>
      <c r="E2672">
        <v>0.93920499999999996</v>
      </c>
      <c r="H2672">
        <f t="shared" si="82"/>
        <v>39.20659999999998</v>
      </c>
      <c r="I2672">
        <v>39.5</v>
      </c>
      <c r="K2672">
        <f t="shared" si="83"/>
        <v>0.29340000000001965</v>
      </c>
    </row>
    <row r="2673" spans="1:11" x14ac:dyDescent="0.25">
      <c r="A2673">
        <v>2679972</v>
      </c>
      <c r="B2673">
        <v>1.4357169999999999</v>
      </c>
      <c r="C2673">
        <v>1.0771090000000001</v>
      </c>
      <c r="D2673">
        <v>0.86202199999999995</v>
      </c>
      <c r="E2673">
        <v>0.93921900000000003</v>
      </c>
      <c r="H2673">
        <f t="shared" si="82"/>
        <v>39.143399999999986</v>
      </c>
      <c r="I2673">
        <v>39.5</v>
      </c>
      <c r="K2673">
        <f t="shared" si="83"/>
        <v>0.35660000000001446</v>
      </c>
    </row>
    <row r="2674" spans="1:11" x14ac:dyDescent="0.25">
      <c r="A2674">
        <v>2680972</v>
      </c>
      <c r="B2674">
        <v>1.4357819999999999</v>
      </c>
      <c r="C2674">
        <v>1.077275</v>
      </c>
      <c r="D2674">
        <v>0.86258100000000004</v>
      </c>
      <c r="E2674">
        <v>0.93982399999999999</v>
      </c>
      <c r="F2674" t="s">
        <v>11</v>
      </c>
      <c r="H2674">
        <f t="shared" si="82"/>
        <v>39.156399999999977</v>
      </c>
      <c r="I2674">
        <v>39.4</v>
      </c>
      <c r="K2674">
        <f t="shared" si="83"/>
        <v>0.24360000000002202</v>
      </c>
    </row>
    <row r="2675" spans="1:11" x14ac:dyDescent="0.25">
      <c r="A2675">
        <v>2681972</v>
      </c>
      <c r="B2675">
        <v>1.4354070000000001</v>
      </c>
      <c r="C2675">
        <v>1.077024</v>
      </c>
      <c r="D2675">
        <v>0.86263900000000004</v>
      </c>
      <c r="E2675">
        <v>0.93998400000000004</v>
      </c>
      <c r="H2675">
        <f t="shared" si="82"/>
        <v>39.081400000000023</v>
      </c>
      <c r="I2675">
        <v>39.4</v>
      </c>
      <c r="K2675">
        <f t="shared" si="83"/>
        <v>0.31859999999997513</v>
      </c>
    </row>
    <row r="2676" spans="1:11" x14ac:dyDescent="0.25">
      <c r="A2676">
        <v>2682972</v>
      </c>
      <c r="B2676">
        <v>1.4355089999999999</v>
      </c>
      <c r="C2676">
        <v>1.0772809999999999</v>
      </c>
      <c r="D2676">
        <v>0.86282899999999996</v>
      </c>
      <c r="E2676">
        <v>0.94034399999999996</v>
      </c>
      <c r="H2676">
        <f t="shared" si="82"/>
        <v>39.101799999999983</v>
      </c>
      <c r="I2676">
        <v>39.4</v>
      </c>
      <c r="K2676">
        <f t="shared" si="83"/>
        <v>0.29820000000001556</v>
      </c>
    </row>
    <row r="2677" spans="1:11" x14ac:dyDescent="0.25">
      <c r="A2677">
        <v>2683972</v>
      </c>
      <c r="B2677">
        <v>1.4353990000000001</v>
      </c>
      <c r="C2677">
        <v>1.077221</v>
      </c>
      <c r="D2677">
        <v>0.86258500000000005</v>
      </c>
      <c r="E2677">
        <v>0.94030100000000005</v>
      </c>
      <c r="H2677">
        <f t="shared" si="82"/>
        <v>39.07980000000002</v>
      </c>
      <c r="I2677">
        <v>39.4</v>
      </c>
      <c r="K2677">
        <f t="shared" si="83"/>
        <v>0.3201999999999785</v>
      </c>
    </row>
    <row r="2678" spans="1:11" x14ac:dyDescent="0.25">
      <c r="A2678">
        <v>2684972</v>
      </c>
      <c r="B2678">
        <v>1.4355439999999999</v>
      </c>
      <c r="C2678">
        <v>1.077358</v>
      </c>
      <c r="D2678">
        <v>0.86264700000000005</v>
      </c>
      <c r="E2678">
        <v>0.94078300000000004</v>
      </c>
      <c r="H2678">
        <f t="shared" si="82"/>
        <v>39.108799999999988</v>
      </c>
      <c r="I2678">
        <v>39.299999999999997</v>
      </c>
      <c r="K2678">
        <f t="shared" si="83"/>
        <v>0.19120000000000914</v>
      </c>
    </row>
    <row r="2679" spans="1:11" x14ac:dyDescent="0.25">
      <c r="A2679">
        <v>2685972</v>
      </c>
      <c r="B2679">
        <v>1.4355599999999999</v>
      </c>
      <c r="C2679">
        <v>1.0771200000000001</v>
      </c>
      <c r="D2679">
        <v>0.86256900000000003</v>
      </c>
      <c r="E2679">
        <v>0.94066399999999994</v>
      </c>
      <c r="F2679" t="s">
        <v>11</v>
      </c>
      <c r="H2679">
        <f t="shared" si="82"/>
        <v>39.111999999999988</v>
      </c>
      <c r="I2679">
        <v>39.299999999999997</v>
      </c>
      <c r="K2679">
        <f t="shared" si="83"/>
        <v>0.18800000000000949</v>
      </c>
    </row>
    <row r="2680" spans="1:11" x14ac:dyDescent="0.25">
      <c r="A2680">
        <v>2686972</v>
      </c>
      <c r="B2680">
        <v>1.4358249999999999</v>
      </c>
      <c r="C2680">
        <v>1.07745</v>
      </c>
      <c r="D2680">
        <v>0.86274899999999999</v>
      </c>
      <c r="E2680">
        <v>0.940944</v>
      </c>
      <c r="H2680">
        <f t="shared" si="82"/>
        <v>39.164999999999985</v>
      </c>
      <c r="I2680">
        <v>39.299999999999997</v>
      </c>
      <c r="K2680">
        <f t="shared" si="83"/>
        <v>0.13500000000001222</v>
      </c>
    </row>
    <row r="2681" spans="1:11" x14ac:dyDescent="0.25">
      <c r="A2681">
        <v>2687972</v>
      </c>
      <c r="B2681">
        <v>1.435605</v>
      </c>
      <c r="C2681">
        <v>1.077278</v>
      </c>
      <c r="D2681">
        <v>0.86257099999999998</v>
      </c>
      <c r="E2681">
        <v>0.94064099999999995</v>
      </c>
      <c r="H2681">
        <f t="shared" si="82"/>
        <v>39.121000000000002</v>
      </c>
      <c r="I2681">
        <v>39.299999999999997</v>
      </c>
      <c r="K2681">
        <f t="shared" si="83"/>
        <v>0.17899999999999494</v>
      </c>
    </row>
    <row r="2682" spans="1:11" x14ac:dyDescent="0.25">
      <c r="A2682">
        <v>2688972</v>
      </c>
      <c r="B2682">
        <v>1.4358489999999999</v>
      </c>
      <c r="C2682">
        <v>1.077494</v>
      </c>
      <c r="D2682">
        <v>0.86280500000000004</v>
      </c>
      <c r="E2682">
        <v>0.94112700000000005</v>
      </c>
      <c r="H2682">
        <f t="shared" si="82"/>
        <v>39.169799999999988</v>
      </c>
      <c r="I2682">
        <v>39.299999999999997</v>
      </c>
      <c r="K2682">
        <f t="shared" si="83"/>
        <v>0.1302000000000092</v>
      </c>
    </row>
    <row r="2683" spans="1:11" x14ac:dyDescent="0.25">
      <c r="A2683">
        <v>2689972</v>
      </c>
      <c r="B2683">
        <v>1.435727</v>
      </c>
      <c r="C2683">
        <v>1.0773159999999999</v>
      </c>
      <c r="D2683">
        <v>0.86266299999999996</v>
      </c>
      <c r="E2683">
        <v>0.94103800000000004</v>
      </c>
      <c r="H2683">
        <f t="shared" si="82"/>
        <v>39.145399999999995</v>
      </c>
      <c r="I2683">
        <v>39.299999999999997</v>
      </c>
      <c r="K2683">
        <f t="shared" si="83"/>
        <v>0.15460000000000207</v>
      </c>
    </row>
    <row r="2684" spans="1:11" x14ac:dyDescent="0.25">
      <c r="A2684">
        <v>2690972</v>
      </c>
      <c r="B2684">
        <v>1.435975</v>
      </c>
      <c r="C2684">
        <v>1.0772870000000001</v>
      </c>
      <c r="D2684">
        <v>0.86267700000000003</v>
      </c>
      <c r="E2684">
        <v>0.94138200000000005</v>
      </c>
      <c r="F2684" t="s">
        <v>11</v>
      </c>
      <c r="H2684">
        <f t="shared" si="82"/>
        <v>39.195</v>
      </c>
      <c r="I2684">
        <v>39.299999999999997</v>
      </c>
      <c r="K2684">
        <f t="shared" si="83"/>
        <v>0.10499999999999687</v>
      </c>
    </row>
    <row r="2685" spans="1:11" x14ac:dyDescent="0.25">
      <c r="A2685">
        <v>2691972</v>
      </c>
      <c r="B2685">
        <v>1.4359109999999999</v>
      </c>
      <c r="C2685">
        <v>1.0771440000000001</v>
      </c>
      <c r="D2685">
        <v>0.86256900000000003</v>
      </c>
      <c r="E2685">
        <v>0.94114600000000004</v>
      </c>
      <c r="H2685">
        <f t="shared" si="82"/>
        <v>39.182199999999987</v>
      </c>
      <c r="I2685">
        <v>39.299999999999997</v>
      </c>
      <c r="K2685">
        <f t="shared" si="83"/>
        <v>0.11780000000000967</v>
      </c>
    </row>
    <row r="2686" spans="1:11" x14ac:dyDescent="0.25">
      <c r="A2686">
        <v>2692972</v>
      </c>
      <c r="B2686">
        <v>1.436131</v>
      </c>
      <c r="C2686">
        <v>1.0773820000000001</v>
      </c>
      <c r="D2686">
        <v>0.86266699999999996</v>
      </c>
      <c r="E2686">
        <v>0.94120000000000004</v>
      </c>
      <c r="H2686">
        <f t="shared" si="82"/>
        <v>39.226200000000013</v>
      </c>
      <c r="I2686">
        <v>39.299999999999997</v>
      </c>
      <c r="K2686">
        <f t="shared" si="83"/>
        <v>7.3799999999984323E-2</v>
      </c>
    </row>
    <row r="2687" spans="1:11" x14ac:dyDescent="0.25">
      <c r="A2687">
        <v>2693972</v>
      </c>
      <c r="B2687">
        <v>1.4359770000000001</v>
      </c>
      <c r="C2687">
        <v>1.077237</v>
      </c>
      <c r="D2687">
        <v>0.86248999999999998</v>
      </c>
      <c r="E2687">
        <v>0.94104100000000002</v>
      </c>
      <c r="H2687">
        <f t="shared" si="82"/>
        <v>39.195400000000014</v>
      </c>
      <c r="I2687">
        <v>39.299999999999997</v>
      </c>
      <c r="K2687">
        <f t="shared" si="83"/>
        <v>0.10459999999998359</v>
      </c>
    </row>
    <row r="2688" spans="1:11" x14ac:dyDescent="0.25">
      <c r="A2688">
        <v>2694972</v>
      </c>
      <c r="B2688">
        <v>1.436318</v>
      </c>
      <c r="C2688">
        <v>1.077259</v>
      </c>
      <c r="D2688">
        <v>0.86274700000000004</v>
      </c>
      <c r="E2688">
        <v>0.94122899999999998</v>
      </c>
      <c r="H2688">
        <f t="shared" si="82"/>
        <v>39.263599999999997</v>
      </c>
      <c r="I2688">
        <v>39.299999999999997</v>
      </c>
      <c r="K2688">
        <f t="shared" si="83"/>
        <v>3.6400000000000432E-2</v>
      </c>
    </row>
    <row r="2689" spans="1:11" x14ac:dyDescent="0.25">
      <c r="A2689">
        <v>2695972</v>
      </c>
      <c r="B2689">
        <v>1.436188</v>
      </c>
      <c r="C2689">
        <v>1.0771900000000001</v>
      </c>
      <c r="D2689">
        <v>0.86266299999999996</v>
      </c>
      <c r="E2689">
        <v>0.941048</v>
      </c>
      <c r="F2689" t="s">
        <v>11</v>
      </c>
      <c r="H2689">
        <f t="shared" si="82"/>
        <v>39.237600000000008</v>
      </c>
      <c r="I2689">
        <v>39.299999999999997</v>
      </c>
      <c r="K2689">
        <f t="shared" si="83"/>
        <v>6.2399999999989575E-2</v>
      </c>
    </row>
    <row r="2690" spans="1:11" x14ac:dyDescent="0.25">
      <c r="A2690">
        <v>2696972</v>
      </c>
      <c r="B2690">
        <v>1.4364209999999999</v>
      </c>
      <c r="C2690">
        <v>1.077429</v>
      </c>
      <c r="D2690">
        <v>0.86266600000000004</v>
      </c>
      <c r="E2690">
        <v>0.941218</v>
      </c>
      <c r="H2690">
        <f t="shared" si="82"/>
        <v>39.284199999999991</v>
      </c>
      <c r="I2690">
        <v>39.299999999999997</v>
      </c>
      <c r="K2690">
        <f t="shared" si="83"/>
        <v>1.5800000000005809E-2</v>
      </c>
    </row>
    <row r="2691" spans="1:11" x14ac:dyDescent="0.25">
      <c r="A2691">
        <v>2697972</v>
      </c>
      <c r="B2691">
        <v>1.4361950000000001</v>
      </c>
      <c r="C2691">
        <v>1.0772440000000001</v>
      </c>
      <c r="D2691">
        <v>0.86252600000000001</v>
      </c>
      <c r="E2691">
        <v>0.94090600000000002</v>
      </c>
      <c r="H2691">
        <f t="shared" ref="H2691:H2754" si="84">(B2691-G$2)/G$3</f>
        <v>39.239000000000026</v>
      </c>
      <c r="I2691">
        <v>39.299999999999997</v>
      </c>
      <c r="K2691">
        <f t="shared" ref="K2691:K2754" si="85">I2691-H2691</f>
        <v>6.0999999999971521E-2</v>
      </c>
    </row>
    <row r="2692" spans="1:11" x14ac:dyDescent="0.25">
      <c r="A2692">
        <v>2698972</v>
      </c>
      <c r="B2692">
        <v>1.4363319999999999</v>
      </c>
      <c r="C2692">
        <v>1.0773159999999999</v>
      </c>
      <c r="D2692">
        <v>0.86264399999999997</v>
      </c>
      <c r="E2692">
        <v>0.941133</v>
      </c>
      <c r="H2692">
        <f t="shared" si="84"/>
        <v>39.26639999999999</v>
      </c>
      <c r="I2692">
        <v>39.299999999999997</v>
      </c>
      <c r="K2692">
        <f t="shared" si="85"/>
        <v>3.3600000000006958E-2</v>
      </c>
    </row>
    <row r="2693" spans="1:11" x14ac:dyDescent="0.25">
      <c r="A2693">
        <v>2699972</v>
      </c>
      <c r="B2693">
        <v>1.436191</v>
      </c>
      <c r="C2693">
        <v>1.0770930000000001</v>
      </c>
      <c r="D2693">
        <v>0.86255899999999996</v>
      </c>
      <c r="E2693">
        <v>0.94072900000000004</v>
      </c>
      <c r="H2693">
        <f t="shared" si="84"/>
        <v>39.238199999999999</v>
      </c>
      <c r="I2693">
        <v>39.299999999999997</v>
      </c>
      <c r="K2693">
        <f t="shared" si="85"/>
        <v>6.1799999999998079E-2</v>
      </c>
    </row>
    <row r="2694" spans="1:11" x14ac:dyDescent="0.25">
      <c r="A2694">
        <v>2700972</v>
      </c>
      <c r="B2694">
        <v>1.4362779999999999</v>
      </c>
      <c r="C2694">
        <v>1.077183</v>
      </c>
      <c r="D2694">
        <v>0.86262499999999998</v>
      </c>
      <c r="E2694">
        <v>0.94086499999999995</v>
      </c>
      <c r="F2694" t="s">
        <v>11</v>
      </c>
      <c r="H2694">
        <f t="shared" si="84"/>
        <v>39.255599999999987</v>
      </c>
      <c r="I2694">
        <v>39.299999999999997</v>
      </c>
      <c r="K2694">
        <f t="shared" si="85"/>
        <v>4.4400000000010209E-2</v>
      </c>
    </row>
    <row r="2695" spans="1:11" x14ac:dyDescent="0.25">
      <c r="A2695">
        <v>2701972</v>
      </c>
      <c r="B2695">
        <v>1.436158</v>
      </c>
      <c r="C2695">
        <v>1.0771569999999999</v>
      </c>
      <c r="D2695">
        <v>0.86258500000000005</v>
      </c>
      <c r="E2695">
        <v>0.94053600000000004</v>
      </c>
      <c r="H2695">
        <f t="shared" si="84"/>
        <v>39.231600000000007</v>
      </c>
      <c r="I2695">
        <v>39.299999999999997</v>
      </c>
      <c r="K2695">
        <f t="shared" si="85"/>
        <v>6.8399999999989802E-2</v>
      </c>
    </row>
    <row r="2696" spans="1:11" x14ac:dyDescent="0.25">
      <c r="A2696">
        <v>2702972</v>
      </c>
      <c r="B2696">
        <v>1.4361889999999999</v>
      </c>
      <c r="C2696">
        <v>1.0772459999999999</v>
      </c>
      <c r="D2696">
        <v>0.86269499999999999</v>
      </c>
      <c r="E2696">
        <v>0.94067900000000004</v>
      </c>
      <c r="H2696">
        <f t="shared" si="84"/>
        <v>39.237799999999986</v>
      </c>
      <c r="I2696">
        <v>39.299999999999997</v>
      </c>
      <c r="K2696">
        <f t="shared" si="85"/>
        <v>6.2200000000011357E-2</v>
      </c>
    </row>
    <row r="2697" spans="1:11" x14ac:dyDescent="0.25">
      <c r="A2697">
        <v>2703972</v>
      </c>
      <c r="B2697">
        <v>1.4359500000000001</v>
      </c>
      <c r="C2697">
        <v>1.0772569999999999</v>
      </c>
      <c r="D2697">
        <v>0.86244799999999999</v>
      </c>
      <c r="E2697">
        <v>0.94039600000000001</v>
      </c>
      <c r="H2697">
        <f t="shared" si="84"/>
        <v>39.190000000000012</v>
      </c>
      <c r="I2697">
        <v>39.299999999999997</v>
      </c>
      <c r="K2697">
        <f t="shared" si="85"/>
        <v>0.10999999999998522</v>
      </c>
    </row>
    <row r="2698" spans="1:11" x14ac:dyDescent="0.25">
      <c r="A2698">
        <v>2704972</v>
      </c>
      <c r="B2698">
        <v>1.4360679999999999</v>
      </c>
      <c r="C2698">
        <v>1.077377</v>
      </c>
      <c r="D2698">
        <v>0.86264300000000005</v>
      </c>
      <c r="E2698">
        <v>0.94074000000000002</v>
      </c>
      <c r="H2698">
        <f t="shared" si="84"/>
        <v>39.213599999999978</v>
      </c>
      <c r="I2698">
        <v>39.299999999999997</v>
      </c>
      <c r="K2698">
        <f t="shared" si="85"/>
        <v>8.6400000000018906E-2</v>
      </c>
    </row>
    <row r="2699" spans="1:11" x14ac:dyDescent="0.25">
      <c r="A2699">
        <v>2705972</v>
      </c>
      <c r="B2699">
        <v>1.4358759999999999</v>
      </c>
      <c r="C2699">
        <v>1.07721</v>
      </c>
      <c r="D2699">
        <v>0.86240300000000003</v>
      </c>
      <c r="E2699">
        <v>0.94059700000000002</v>
      </c>
      <c r="F2699" t="s">
        <v>11</v>
      </c>
      <c r="H2699">
        <f t="shared" si="84"/>
        <v>39.17519999999999</v>
      </c>
      <c r="I2699">
        <v>39.299999999999997</v>
      </c>
      <c r="K2699">
        <f t="shared" si="85"/>
        <v>0.12480000000000757</v>
      </c>
    </row>
    <row r="2700" spans="1:11" x14ac:dyDescent="0.25">
      <c r="A2700">
        <v>2706972</v>
      </c>
      <c r="B2700">
        <v>1.435929</v>
      </c>
      <c r="C2700">
        <v>1.077288</v>
      </c>
      <c r="D2700">
        <v>0.86254699999999995</v>
      </c>
      <c r="E2700">
        <v>0.94076599999999999</v>
      </c>
      <c r="H2700">
        <f t="shared" si="84"/>
        <v>39.1858</v>
      </c>
      <c r="I2700">
        <v>39.299999999999997</v>
      </c>
      <c r="K2700">
        <f t="shared" si="85"/>
        <v>0.11419999999999675</v>
      </c>
    </row>
    <row r="2701" spans="1:11" x14ac:dyDescent="0.25">
      <c r="A2701">
        <v>2707972</v>
      </c>
      <c r="B2701">
        <v>1.435557</v>
      </c>
      <c r="C2701">
        <v>1.0770439999999999</v>
      </c>
      <c r="D2701">
        <v>0.86249299999999995</v>
      </c>
      <c r="E2701">
        <v>0.94045400000000001</v>
      </c>
      <c r="H2701">
        <f t="shared" si="84"/>
        <v>39.111399999999996</v>
      </c>
      <c r="I2701">
        <v>39.299999999999997</v>
      </c>
      <c r="K2701">
        <f t="shared" si="85"/>
        <v>0.18860000000000099</v>
      </c>
    </row>
    <row r="2702" spans="1:11" x14ac:dyDescent="0.25">
      <c r="A2702">
        <v>2708972</v>
      </c>
      <c r="B2702">
        <v>1.435727</v>
      </c>
      <c r="C2702">
        <v>1.0772900000000001</v>
      </c>
      <c r="D2702">
        <v>0.86254600000000003</v>
      </c>
      <c r="E2702">
        <v>0.94050500000000004</v>
      </c>
      <c r="H2702">
        <f t="shared" si="84"/>
        <v>39.145399999999995</v>
      </c>
      <c r="I2702">
        <v>39.299999999999997</v>
      </c>
      <c r="K2702">
        <f t="shared" si="85"/>
        <v>0.15460000000000207</v>
      </c>
    </row>
    <row r="2703" spans="1:11" x14ac:dyDescent="0.25">
      <c r="A2703">
        <v>2709972</v>
      </c>
      <c r="B2703">
        <v>1.4356</v>
      </c>
      <c r="C2703">
        <v>1.0772170000000001</v>
      </c>
      <c r="D2703">
        <v>0.86245700000000003</v>
      </c>
      <c r="E2703">
        <v>0.94024799999999997</v>
      </c>
      <c r="H2703">
        <f t="shared" si="84"/>
        <v>39.119999999999997</v>
      </c>
      <c r="I2703">
        <v>39.299999999999997</v>
      </c>
      <c r="K2703">
        <f t="shared" si="85"/>
        <v>0.17999999999999972</v>
      </c>
    </row>
    <row r="2704" spans="1:11" x14ac:dyDescent="0.25">
      <c r="A2704">
        <v>2710972</v>
      </c>
      <c r="B2704">
        <v>1.43567</v>
      </c>
      <c r="C2704">
        <v>1.077407</v>
      </c>
      <c r="D2704">
        <v>0.86257700000000004</v>
      </c>
      <c r="E2704">
        <v>0.94073099999999998</v>
      </c>
      <c r="F2704" t="s">
        <v>11</v>
      </c>
      <c r="H2704">
        <f t="shared" si="84"/>
        <v>39.134</v>
      </c>
      <c r="I2704">
        <v>39.299999999999997</v>
      </c>
      <c r="K2704">
        <f t="shared" si="85"/>
        <v>0.16599999999999682</v>
      </c>
    </row>
    <row r="2705" spans="1:11" x14ac:dyDescent="0.25">
      <c r="A2705">
        <v>2711972</v>
      </c>
      <c r="B2705">
        <v>1.4354789999999999</v>
      </c>
      <c r="C2705">
        <v>1.077191</v>
      </c>
      <c r="D2705">
        <v>0.86256999999999995</v>
      </c>
      <c r="E2705">
        <v>0.94057100000000005</v>
      </c>
      <c r="H2705">
        <f t="shared" si="84"/>
        <v>39.09579999999999</v>
      </c>
      <c r="I2705">
        <v>39.299999999999997</v>
      </c>
      <c r="K2705">
        <f t="shared" si="85"/>
        <v>0.20420000000000726</v>
      </c>
    </row>
    <row r="2706" spans="1:11" x14ac:dyDescent="0.25">
      <c r="A2706">
        <v>2712972</v>
      </c>
      <c r="B2706">
        <v>1.4356679999999999</v>
      </c>
      <c r="C2706">
        <v>1.077353</v>
      </c>
      <c r="D2706">
        <v>0.86260300000000001</v>
      </c>
      <c r="E2706">
        <v>0.94080399999999997</v>
      </c>
      <c r="H2706">
        <f t="shared" si="84"/>
        <v>39.133599999999987</v>
      </c>
      <c r="I2706">
        <v>39.299999999999997</v>
      </c>
      <c r="K2706">
        <f t="shared" si="85"/>
        <v>0.1664000000000101</v>
      </c>
    </row>
    <row r="2707" spans="1:11" x14ac:dyDescent="0.25">
      <c r="A2707">
        <v>2713972</v>
      </c>
      <c r="B2707">
        <v>1.4354169999999999</v>
      </c>
      <c r="C2707">
        <v>1.077251</v>
      </c>
      <c r="D2707">
        <v>0.862479</v>
      </c>
      <c r="E2707">
        <v>0.94062199999999996</v>
      </c>
      <c r="H2707">
        <f t="shared" si="84"/>
        <v>39.08339999999999</v>
      </c>
      <c r="I2707">
        <v>39.299999999999997</v>
      </c>
      <c r="K2707">
        <f t="shared" si="85"/>
        <v>0.21660000000000679</v>
      </c>
    </row>
    <row r="2708" spans="1:11" x14ac:dyDescent="0.25">
      <c r="A2708">
        <v>2714972</v>
      </c>
      <c r="B2708">
        <v>1.435567</v>
      </c>
      <c r="C2708">
        <v>1.077305</v>
      </c>
      <c r="D2708">
        <v>0.86266699999999996</v>
      </c>
      <c r="E2708">
        <v>0.94097900000000001</v>
      </c>
      <c r="H2708">
        <f t="shared" si="84"/>
        <v>39.113400000000006</v>
      </c>
      <c r="I2708">
        <v>39.299999999999997</v>
      </c>
      <c r="K2708">
        <f t="shared" si="85"/>
        <v>0.18659999999999144</v>
      </c>
    </row>
    <row r="2709" spans="1:11" x14ac:dyDescent="0.25">
      <c r="A2709">
        <v>2715972</v>
      </c>
      <c r="B2709">
        <v>1.4351309999999999</v>
      </c>
      <c r="C2709">
        <v>1.0772079999999999</v>
      </c>
      <c r="D2709">
        <v>0.86252700000000004</v>
      </c>
      <c r="E2709">
        <v>0.94065200000000004</v>
      </c>
      <c r="F2709" t="s">
        <v>11</v>
      </c>
      <c r="H2709">
        <f t="shared" si="84"/>
        <v>39.026199999999989</v>
      </c>
      <c r="I2709">
        <v>39.299999999999997</v>
      </c>
      <c r="K2709">
        <f t="shared" si="85"/>
        <v>0.27380000000000848</v>
      </c>
    </row>
    <row r="2710" spans="1:11" x14ac:dyDescent="0.25">
      <c r="A2710">
        <v>2716972</v>
      </c>
      <c r="B2710">
        <v>1.4353899999999999</v>
      </c>
      <c r="C2710">
        <v>1.077358</v>
      </c>
      <c r="D2710">
        <v>0.86258599999999996</v>
      </c>
      <c r="E2710">
        <v>0.94093000000000004</v>
      </c>
      <c r="H2710">
        <f t="shared" si="84"/>
        <v>39.077999999999989</v>
      </c>
      <c r="I2710">
        <v>39.299999999999997</v>
      </c>
      <c r="K2710">
        <f t="shared" si="85"/>
        <v>0.22200000000000841</v>
      </c>
    </row>
    <row r="2711" spans="1:11" x14ac:dyDescent="0.25">
      <c r="A2711">
        <v>2717972</v>
      </c>
      <c r="B2711">
        <v>1.435189</v>
      </c>
      <c r="C2711">
        <v>1.0773299999999999</v>
      </c>
      <c r="D2711">
        <v>0.86248800000000003</v>
      </c>
      <c r="E2711">
        <v>0.94071000000000005</v>
      </c>
      <c r="H2711">
        <f t="shared" si="84"/>
        <v>39.037800000000011</v>
      </c>
      <c r="I2711">
        <v>39.200000000000003</v>
      </c>
      <c r="K2711">
        <f t="shared" si="85"/>
        <v>0.16219999999999146</v>
      </c>
    </row>
    <row r="2712" spans="1:11" x14ac:dyDescent="0.25">
      <c r="A2712">
        <v>2718972</v>
      </c>
      <c r="B2712">
        <v>1.4353370000000001</v>
      </c>
      <c r="C2712">
        <v>1.0777779999999999</v>
      </c>
      <c r="D2712">
        <v>0.86277199999999998</v>
      </c>
      <c r="E2712">
        <v>0.94114299999999995</v>
      </c>
      <c r="H2712">
        <f t="shared" si="84"/>
        <v>39.067400000000021</v>
      </c>
      <c r="I2712">
        <v>39.200000000000003</v>
      </c>
      <c r="K2712">
        <f t="shared" si="85"/>
        <v>0.13259999999998229</v>
      </c>
    </row>
    <row r="2713" spans="1:11" x14ac:dyDescent="0.25">
      <c r="A2713">
        <v>2719972</v>
      </c>
      <c r="B2713">
        <v>1.4350130000000001</v>
      </c>
      <c r="C2713">
        <v>1.077712</v>
      </c>
      <c r="D2713">
        <v>0.86264799999999997</v>
      </c>
      <c r="E2713">
        <v>0.94147999999999998</v>
      </c>
      <c r="H2713">
        <f t="shared" si="84"/>
        <v>39.002600000000022</v>
      </c>
      <c r="I2713">
        <v>39.200000000000003</v>
      </c>
      <c r="K2713">
        <f t="shared" si="85"/>
        <v>0.19739999999998048</v>
      </c>
    </row>
    <row r="2714" spans="1:11" x14ac:dyDescent="0.25">
      <c r="A2714">
        <v>2720972</v>
      </c>
      <c r="B2714">
        <v>1.435135</v>
      </c>
      <c r="C2714">
        <v>1.078165</v>
      </c>
      <c r="D2714">
        <v>0.86271799999999998</v>
      </c>
      <c r="E2714">
        <v>0.94219699999999995</v>
      </c>
      <c r="F2714" t="s">
        <v>11</v>
      </c>
      <c r="H2714">
        <f t="shared" si="84"/>
        <v>39.027000000000008</v>
      </c>
      <c r="I2714">
        <v>39.200000000000003</v>
      </c>
      <c r="K2714">
        <f t="shared" si="85"/>
        <v>0.17299999999999471</v>
      </c>
    </row>
    <row r="2715" spans="1:11" x14ac:dyDescent="0.25">
      <c r="A2715">
        <v>2721972</v>
      </c>
      <c r="B2715">
        <v>1.4350080000000001</v>
      </c>
      <c r="C2715">
        <v>1.07803</v>
      </c>
      <c r="D2715">
        <v>0.86271900000000001</v>
      </c>
      <c r="E2715">
        <v>0.94279800000000002</v>
      </c>
      <c r="H2715">
        <f t="shared" si="84"/>
        <v>39.00160000000001</v>
      </c>
      <c r="I2715">
        <v>39.200000000000003</v>
      </c>
      <c r="K2715">
        <f t="shared" si="85"/>
        <v>0.19839999999999236</v>
      </c>
    </row>
    <row r="2716" spans="1:11" x14ac:dyDescent="0.25">
      <c r="A2716">
        <v>2722972</v>
      </c>
      <c r="B2716">
        <v>1.435084</v>
      </c>
      <c r="C2716">
        <v>1.078271</v>
      </c>
      <c r="D2716">
        <v>0.862707</v>
      </c>
      <c r="E2716">
        <v>0.94359800000000005</v>
      </c>
      <c r="H2716">
        <f t="shared" si="84"/>
        <v>39.016800000000003</v>
      </c>
      <c r="I2716">
        <v>39.200000000000003</v>
      </c>
      <c r="K2716">
        <f t="shared" si="85"/>
        <v>0.18319999999999936</v>
      </c>
    </row>
    <row r="2717" spans="1:11" x14ac:dyDescent="0.25">
      <c r="A2717">
        <v>2723972</v>
      </c>
      <c r="B2717">
        <v>1.434998</v>
      </c>
      <c r="C2717">
        <v>1.0780639999999999</v>
      </c>
      <c r="D2717">
        <v>0.86301899999999998</v>
      </c>
      <c r="E2717">
        <v>0.94381599999999999</v>
      </c>
      <c r="H2717">
        <f t="shared" si="84"/>
        <v>38.999600000000001</v>
      </c>
      <c r="I2717">
        <v>39.200000000000003</v>
      </c>
      <c r="K2717">
        <f t="shared" si="85"/>
        <v>0.20040000000000191</v>
      </c>
    </row>
    <row r="2718" spans="1:11" x14ac:dyDescent="0.25">
      <c r="A2718">
        <v>2724972</v>
      </c>
      <c r="B2718">
        <v>1.4350609999999999</v>
      </c>
      <c r="C2718">
        <v>1.0783700000000001</v>
      </c>
      <c r="D2718">
        <v>0.86443999999999999</v>
      </c>
      <c r="E2718">
        <v>0.94428900000000004</v>
      </c>
      <c r="H2718">
        <f t="shared" si="84"/>
        <v>39.012199999999986</v>
      </c>
      <c r="I2718">
        <v>39.200000000000003</v>
      </c>
      <c r="K2718">
        <f t="shared" si="85"/>
        <v>0.18780000000001706</v>
      </c>
    </row>
    <row r="2719" spans="1:11" x14ac:dyDescent="0.25">
      <c r="A2719">
        <v>2725972</v>
      </c>
      <c r="B2719">
        <v>1.4348240000000001</v>
      </c>
      <c r="C2719">
        <v>1.078168</v>
      </c>
      <c r="D2719">
        <v>0.86585999999999996</v>
      </c>
      <c r="E2719">
        <v>0.94442199999999998</v>
      </c>
      <c r="F2719" t="s">
        <v>11</v>
      </c>
      <c r="H2719">
        <f t="shared" si="84"/>
        <v>38.964800000000018</v>
      </c>
      <c r="I2719">
        <v>39.200000000000003</v>
      </c>
      <c r="K2719">
        <f t="shared" si="85"/>
        <v>0.23519999999998475</v>
      </c>
    </row>
    <row r="2720" spans="1:11" x14ac:dyDescent="0.25">
      <c r="A2720">
        <v>2726972</v>
      </c>
      <c r="B2720">
        <v>1.4349540000000001</v>
      </c>
      <c r="C2720">
        <v>1.0786150000000001</v>
      </c>
      <c r="D2720">
        <v>0.86763800000000002</v>
      </c>
      <c r="E2720">
        <v>0.94467599999999996</v>
      </c>
      <c r="H2720">
        <f t="shared" si="84"/>
        <v>38.990800000000014</v>
      </c>
      <c r="I2720">
        <v>39.200000000000003</v>
      </c>
      <c r="K2720">
        <f t="shared" si="85"/>
        <v>0.20919999999998851</v>
      </c>
    </row>
    <row r="2721" spans="1:11" x14ac:dyDescent="0.25">
      <c r="A2721">
        <v>2727972</v>
      </c>
      <c r="B2721">
        <v>1.434499</v>
      </c>
      <c r="C2721">
        <v>1.0784800000000001</v>
      </c>
      <c r="D2721">
        <v>0.86904300000000001</v>
      </c>
      <c r="E2721">
        <v>0.94471300000000002</v>
      </c>
      <c r="H2721">
        <f t="shared" si="84"/>
        <v>38.899799999999992</v>
      </c>
      <c r="I2721">
        <v>39.200000000000003</v>
      </c>
      <c r="K2721">
        <f t="shared" si="85"/>
        <v>0.3002000000000109</v>
      </c>
    </row>
    <row r="2722" spans="1:11" x14ac:dyDescent="0.25">
      <c r="A2722">
        <v>2728972</v>
      </c>
      <c r="B2722">
        <v>1.4348799999999999</v>
      </c>
      <c r="C2722">
        <v>1.079043</v>
      </c>
      <c r="D2722">
        <v>0.87026199999999998</v>
      </c>
      <c r="E2722">
        <v>0.94486199999999998</v>
      </c>
      <c r="H2722">
        <f t="shared" si="84"/>
        <v>38.975999999999985</v>
      </c>
      <c r="I2722">
        <v>39.200000000000003</v>
      </c>
      <c r="K2722">
        <f t="shared" si="85"/>
        <v>0.22400000000001796</v>
      </c>
    </row>
    <row r="2723" spans="1:11" x14ac:dyDescent="0.25">
      <c r="A2723">
        <v>2729972</v>
      </c>
      <c r="B2723">
        <v>1.434545</v>
      </c>
      <c r="C2723">
        <v>1.078973</v>
      </c>
      <c r="D2723">
        <v>0.87083600000000005</v>
      </c>
      <c r="E2723">
        <v>0.94472</v>
      </c>
      <c r="H2723">
        <f t="shared" si="84"/>
        <v>38.908999999999992</v>
      </c>
      <c r="I2723">
        <v>39.200000000000003</v>
      </c>
      <c r="K2723">
        <f t="shared" si="85"/>
        <v>0.29100000000001103</v>
      </c>
    </row>
    <row r="2724" spans="1:11" x14ac:dyDescent="0.25">
      <c r="A2724">
        <v>2730972</v>
      </c>
      <c r="B2724">
        <v>1.434701</v>
      </c>
      <c r="C2724">
        <v>1.0792949999999999</v>
      </c>
      <c r="D2724">
        <v>0.87118499999999999</v>
      </c>
      <c r="E2724">
        <v>0.94477800000000001</v>
      </c>
      <c r="F2724" t="s">
        <v>11</v>
      </c>
      <c r="H2724">
        <f t="shared" si="84"/>
        <v>38.940200000000004</v>
      </c>
      <c r="I2724">
        <v>39.1</v>
      </c>
      <c r="K2724">
        <f t="shared" si="85"/>
        <v>0.15979999999999706</v>
      </c>
    </row>
    <row r="2725" spans="1:11" x14ac:dyDescent="0.25">
      <c r="A2725">
        <v>2731972</v>
      </c>
      <c r="B2725">
        <v>1.4345559999999999</v>
      </c>
      <c r="C2725">
        <v>1.079223</v>
      </c>
      <c r="D2725">
        <v>0.87114400000000003</v>
      </c>
      <c r="E2725">
        <v>0.94467100000000004</v>
      </c>
      <c r="H2725">
        <f t="shared" si="84"/>
        <v>38.911199999999987</v>
      </c>
      <c r="I2725">
        <v>39.1</v>
      </c>
      <c r="K2725">
        <f t="shared" si="85"/>
        <v>0.18880000000001473</v>
      </c>
    </row>
    <row r="2726" spans="1:11" x14ac:dyDescent="0.25">
      <c r="A2726">
        <v>2732972</v>
      </c>
      <c r="B2726">
        <v>1.434606</v>
      </c>
      <c r="C2726">
        <v>1.0796110000000001</v>
      </c>
      <c r="D2726">
        <v>0.87142500000000001</v>
      </c>
      <c r="E2726">
        <v>0.94494</v>
      </c>
      <c r="H2726">
        <f t="shared" si="84"/>
        <v>38.921200000000013</v>
      </c>
      <c r="I2726">
        <v>39.1</v>
      </c>
      <c r="K2726">
        <f t="shared" si="85"/>
        <v>0.1787999999999883</v>
      </c>
    </row>
    <row r="2727" spans="1:11" x14ac:dyDescent="0.25">
      <c r="A2727">
        <v>2733972</v>
      </c>
      <c r="B2727">
        <v>1.434269</v>
      </c>
      <c r="C2727">
        <v>1.079955</v>
      </c>
      <c r="D2727">
        <v>0.87133099999999997</v>
      </c>
      <c r="E2727">
        <v>0.94518800000000003</v>
      </c>
      <c r="H2727">
        <f t="shared" si="84"/>
        <v>38.853800000000007</v>
      </c>
      <c r="I2727">
        <v>39.1</v>
      </c>
      <c r="K2727">
        <f t="shared" si="85"/>
        <v>0.24619999999999465</v>
      </c>
    </row>
    <row r="2728" spans="1:11" x14ac:dyDescent="0.25">
      <c r="A2728">
        <v>2734972</v>
      </c>
      <c r="B2728">
        <v>1.4343980000000001</v>
      </c>
      <c r="C2728">
        <v>1.080713</v>
      </c>
      <c r="D2728">
        <v>0.87143899999999996</v>
      </c>
      <c r="E2728">
        <v>0.94667599999999996</v>
      </c>
      <c r="H2728">
        <f t="shared" si="84"/>
        <v>38.879600000000011</v>
      </c>
      <c r="I2728">
        <v>39.1</v>
      </c>
      <c r="K2728">
        <f t="shared" si="85"/>
        <v>0.22039999999999083</v>
      </c>
    </row>
    <row r="2729" spans="1:11" x14ac:dyDescent="0.25">
      <c r="A2729">
        <v>2735972</v>
      </c>
      <c r="B2729">
        <v>1.4342170000000001</v>
      </c>
      <c r="C2729">
        <v>1.0806370000000001</v>
      </c>
      <c r="D2729">
        <v>0.87132100000000001</v>
      </c>
      <c r="E2729">
        <v>0.94818400000000003</v>
      </c>
      <c r="F2729" t="s">
        <v>11</v>
      </c>
      <c r="H2729">
        <f t="shared" si="84"/>
        <v>38.843400000000017</v>
      </c>
      <c r="I2729">
        <v>39.1</v>
      </c>
      <c r="K2729">
        <f t="shared" si="85"/>
        <v>0.25659999999998462</v>
      </c>
    </row>
    <row r="2730" spans="1:11" x14ac:dyDescent="0.25">
      <c r="A2730">
        <v>2736972</v>
      </c>
      <c r="B2730">
        <v>1.43421</v>
      </c>
      <c r="C2730">
        <v>1.0812440000000001</v>
      </c>
      <c r="D2730">
        <v>0.871861</v>
      </c>
      <c r="E2730">
        <v>0.95010899999999998</v>
      </c>
      <c r="H2730">
        <f t="shared" si="84"/>
        <v>38.841999999999999</v>
      </c>
      <c r="I2730">
        <v>39.1</v>
      </c>
      <c r="K2730">
        <f t="shared" si="85"/>
        <v>0.25800000000000267</v>
      </c>
    </row>
    <row r="2731" spans="1:11" x14ac:dyDescent="0.25">
      <c r="A2731">
        <v>2737972</v>
      </c>
      <c r="B2731">
        <v>1.434016</v>
      </c>
      <c r="C2731">
        <v>1.0814809999999999</v>
      </c>
      <c r="D2731">
        <v>0.87361900000000003</v>
      </c>
      <c r="E2731">
        <v>0.95147700000000002</v>
      </c>
      <c r="H2731">
        <f t="shared" si="84"/>
        <v>38.80319999999999</v>
      </c>
      <c r="I2731">
        <v>39</v>
      </c>
      <c r="K2731">
        <f t="shared" si="85"/>
        <v>0.1968000000000103</v>
      </c>
    </row>
    <row r="2732" spans="1:11" x14ac:dyDescent="0.25">
      <c r="A2732">
        <v>2738972</v>
      </c>
      <c r="B2732">
        <v>1.434072</v>
      </c>
      <c r="C2732">
        <v>1.082281</v>
      </c>
      <c r="D2732">
        <v>0.87668999999999997</v>
      </c>
      <c r="E2732">
        <v>0.95261200000000001</v>
      </c>
      <c r="H2732">
        <f t="shared" si="84"/>
        <v>38.814400000000006</v>
      </c>
      <c r="I2732">
        <v>39</v>
      </c>
      <c r="K2732">
        <f t="shared" si="85"/>
        <v>0.18559999999999377</v>
      </c>
    </row>
    <row r="2733" spans="1:11" x14ac:dyDescent="0.25">
      <c r="A2733">
        <v>2739972</v>
      </c>
      <c r="B2733">
        <v>1.4340079999999999</v>
      </c>
      <c r="C2733">
        <v>1.0825849999999999</v>
      </c>
      <c r="D2733">
        <v>0.87862499999999999</v>
      </c>
      <c r="E2733">
        <v>0.95319799999999999</v>
      </c>
      <c r="H2733">
        <f t="shared" si="84"/>
        <v>38.801599999999993</v>
      </c>
      <c r="I2733">
        <v>38.9</v>
      </c>
      <c r="K2733">
        <f t="shared" si="85"/>
        <v>9.840000000000515E-2</v>
      </c>
    </row>
    <row r="2734" spans="1:11" x14ac:dyDescent="0.25">
      <c r="A2734">
        <v>2740972</v>
      </c>
      <c r="B2734">
        <v>1.434077</v>
      </c>
      <c r="C2734">
        <v>1.0827439999999999</v>
      </c>
      <c r="D2734">
        <v>0.88124199999999997</v>
      </c>
      <c r="E2734">
        <v>0.95374400000000004</v>
      </c>
      <c r="F2734" t="s">
        <v>11</v>
      </c>
      <c r="H2734">
        <f t="shared" si="84"/>
        <v>38.815400000000011</v>
      </c>
      <c r="I2734">
        <v>38.9</v>
      </c>
      <c r="K2734">
        <f t="shared" si="85"/>
        <v>8.4599999999987574E-2</v>
      </c>
    </row>
    <row r="2735" spans="1:11" x14ac:dyDescent="0.25">
      <c r="A2735">
        <v>2741972</v>
      </c>
      <c r="B2735">
        <v>1.4340919999999999</v>
      </c>
      <c r="C2735">
        <v>1.0826789999999999</v>
      </c>
      <c r="D2735">
        <v>0.88304400000000005</v>
      </c>
      <c r="E2735">
        <v>0.95390600000000003</v>
      </c>
      <c r="H2735">
        <f t="shared" si="84"/>
        <v>38.818399999999983</v>
      </c>
      <c r="I2735">
        <v>38.9</v>
      </c>
      <c r="K2735">
        <f t="shared" si="85"/>
        <v>8.1600000000015882E-2</v>
      </c>
    </row>
    <row r="2736" spans="1:11" x14ac:dyDescent="0.25">
      <c r="A2736">
        <v>2742972</v>
      </c>
      <c r="B2736">
        <v>1.4341759999999999</v>
      </c>
      <c r="C2736">
        <v>1.0828100000000001</v>
      </c>
      <c r="D2736">
        <v>0.88466800000000001</v>
      </c>
      <c r="E2736">
        <v>0.95408599999999999</v>
      </c>
      <c r="H2736">
        <f t="shared" si="84"/>
        <v>38.835199999999979</v>
      </c>
      <c r="I2736">
        <v>38.9</v>
      </c>
      <c r="K2736">
        <f t="shared" si="85"/>
        <v>6.4800000000019509E-2</v>
      </c>
    </row>
    <row r="2737" spans="1:11" x14ac:dyDescent="0.25">
      <c r="A2737">
        <v>2743972</v>
      </c>
      <c r="B2737">
        <v>1.434051</v>
      </c>
      <c r="C2737">
        <v>1.0826199999999999</v>
      </c>
      <c r="D2737">
        <v>0.88541800000000004</v>
      </c>
      <c r="E2737">
        <v>0.95416500000000004</v>
      </c>
      <c r="H2737">
        <f t="shared" si="84"/>
        <v>38.810199999999995</v>
      </c>
      <c r="I2737">
        <v>38.799999999999997</v>
      </c>
      <c r="K2737">
        <f t="shared" si="85"/>
        <v>-1.0199999999997544E-2</v>
      </c>
    </row>
    <row r="2738" spans="1:11" x14ac:dyDescent="0.25">
      <c r="A2738">
        <v>2744972</v>
      </c>
      <c r="B2738">
        <v>1.434223</v>
      </c>
      <c r="C2738">
        <v>1.08301</v>
      </c>
      <c r="D2738">
        <v>0.88626099999999997</v>
      </c>
      <c r="E2738">
        <v>0.95425800000000005</v>
      </c>
      <c r="H2738">
        <f t="shared" si="84"/>
        <v>38.844600000000007</v>
      </c>
      <c r="I2738">
        <v>38.9</v>
      </c>
      <c r="K2738">
        <f t="shared" si="85"/>
        <v>5.5399999999991678E-2</v>
      </c>
    </row>
    <row r="2739" spans="1:11" x14ac:dyDescent="0.25">
      <c r="A2739">
        <v>2745972</v>
      </c>
      <c r="B2739">
        <v>1.433953</v>
      </c>
      <c r="C2739">
        <v>1.0829070000000001</v>
      </c>
      <c r="D2739">
        <v>0.88641400000000004</v>
      </c>
      <c r="E2739">
        <v>0.95418199999999997</v>
      </c>
      <c r="F2739" t="s">
        <v>11</v>
      </c>
      <c r="H2739">
        <f t="shared" si="84"/>
        <v>38.790600000000005</v>
      </c>
      <c r="I2739">
        <v>38.9</v>
      </c>
      <c r="K2739">
        <f t="shared" si="85"/>
        <v>0.10939999999999372</v>
      </c>
    </row>
    <row r="2740" spans="1:11" x14ac:dyDescent="0.25">
      <c r="A2740">
        <v>2746972</v>
      </c>
      <c r="B2740">
        <v>1.434213</v>
      </c>
      <c r="C2740">
        <v>1.0832919999999999</v>
      </c>
      <c r="D2740">
        <v>0.88683900000000004</v>
      </c>
      <c r="E2740">
        <v>0.95428999999999997</v>
      </c>
      <c r="H2740">
        <f t="shared" si="84"/>
        <v>38.84259999999999</v>
      </c>
      <c r="I2740">
        <v>38.9</v>
      </c>
      <c r="K2740">
        <f t="shared" si="85"/>
        <v>5.7400000000008333E-2</v>
      </c>
    </row>
    <row r="2741" spans="1:11" x14ac:dyDescent="0.25">
      <c r="A2741">
        <v>2747972</v>
      </c>
      <c r="B2741">
        <v>1.4339630000000001</v>
      </c>
      <c r="C2741">
        <v>1.082808</v>
      </c>
      <c r="D2741">
        <v>0.88683599999999996</v>
      </c>
      <c r="E2741">
        <v>0.95427700000000004</v>
      </c>
      <c r="H2741">
        <f t="shared" si="84"/>
        <v>38.792600000000022</v>
      </c>
      <c r="I2741">
        <v>38.9</v>
      </c>
      <c r="K2741">
        <f t="shared" si="85"/>
        <v>0.10739999999997707</v>
      </c>
    </row>
    <row r="2742" spans="1:11" x14ac:dyDescent="0.25">
      <c r="A2742">
        <v>2748972</v>
      </c>
      <c r="B2742">
        <v>1.4340820000000001</v>
      </c>
      <c r="C2742">
        <v>1.0831729999999999</v>
      </c>
      <c r="D2742">
        <v>0.88695999999999997</v>
      </c>
      <c r="E2742">
        <v>0.95431100000000002</v>
      </c>
      <c r="H2742">
        <f t="shared" si="84"/>
        <v>38.816400000000016</v>
      </c>
      <c r="I2742">
        <v>38.9</v>
      </c>
      <c r="K2742">
        <f t="shared" si="85"/>
        <v>8.3599999999982799E-2</v>
      </c>
    </row>
    <row r="2743" spans="1:11" x14ac:dyDescent="0.25">
      <c r="A2743">
        <v>2749972</v>
      </c>
      <c r="B2743">
        <v>1.4338580000000001</v>
      </c>
      <c r="C2743">
        <v>1.0831900000000001</v>
      </c>
      <c r="D2743">
        <v>0.886799</v>
      </c>
      <c r="E2743">
        <v>0.95411699999999999</v>
      </c>
      <c r="H2743">
        <f t="shared" si="84"/>
        <v>38.771600000000014</v>
      </c>
      <c r="I2743">
        <v>39</v>
      </c>
      <c r="K2743">
        <f t="shared" si="85"/>
        <v>0.22839999999998639</v>
      </c>
    </row>
    <row r="2744" spans="1:11" x14ac:dyDescent="0.25">
      <c r="A2744">
        <v>2750972</v>
      </c>
      <c r="B2744">
        <v>1.434113</v>
      </c>
      <c r="C2744">
        <v>1.083869</v>
      </c>
      <c r="D2744">
        <v>0.88694600000000001</v>
      </c>
      <c r="E2744">
        <v>0.95427200000000001</v>
      </c>
      <c r="F2744" t="s">
        <v>11</v>
      </c>
      <c r="H2744">
        <f t="shared" si="84"/>
        <v>38.822599999999994</v>
      </c>
      <c r="I2744">
        <v>39</v>
      </c>
      <c r="K2744">
        <f t="shared" si="85"/>
        <v>0.17740000000000578</v>
      </c>
    </row>
    <row r="2745" spans="1:11" x14ac:dyDescent="0.25">
      <c r="A2745">
        <v>2751972</v>
      </c>
      <c r="B2745">
        <v>1.433873</v>
      </c>
      <c r="C2745">
        <v>1.0840080000000001</v>
      </c>
      <c r="D2745">
        <v>0.886965</v>
      </c>
      <c r="E2745">
        <v>0.95410399999999995</v>
      </c>
      <c r="H2745">
        <f t="shared" si="84"/>
        <v>38.774599999999992</v>
      </c>
      <c r="I2745">
        <v>39</v>
      </c>
      <c r="K2745">
        <f t="shared" si="85"/>
        <v>0.22540000000000759</v>
      </c>
    </row>
    <row r="2746" spans="1:11" x14ac:dyDescent="0.25">
      <c r="A2746">
        <v>2752972</v>
      </c>
      <c r="B2746">
        <v>1.434051</v>
      </c>
      <c r="C2746">
        <v>1.084346</v>
      </c>
      <c r="D2746">
        <v>0.88716799999999996</v>
      </c>
      <c r="E2746">
        <v>0.95391199999999998</v>
      </c>
      <c r="H2746">
        <f t="shared" si="84"/>
        <v>38.810199999999995</v>
      </c>
      <c r="I2746">
        <v>39</v>
      </c>
      <c r="K2746">
        <f t="shared" si="85"/>
        <v>0.1898000000000053</v>
      </c>
    </row>
    <row r="2747" spans="1:11" x14ac:dyDescent="0.25">
      <c r="A2747">
        <v>2753972</v>
      </c>
      <c r="B2747">
        <v>1.4338089999999999</v>
      </c>
      <c r="C2747">
        <v>1.084381</v>
      </c>
      <c r="D2747">
        <v>0.88711700000000004</v>
      </c>
      <c r="E2747">
        <v>0.95380200000000004</v>
      </c>
      <c r="H2747">
        <f t="shared" si="84"/>
        <v>38.76179999999998</v>
      </c>
      <c r="I2747">
        <v>39</v>
      </c>
      <c r="K2747">
        <f t="shared" si="85"/>
        <v>0.2382000000000204</v>
      </c>
    </row>
    <row r="2748" spans="1:11" x14ac:dyDescent="0.25">
      <c r="A2748">
        <v>2754972</v>
      </c>
      <c r="B2748">
        <v>1.4339170000000001</v>
      </c>
      <c r="C2748">
        <v>1.0846990000000001</v>
      </c>
      <c r="D2748">
        <v>0.88745099999999999</v>
      </c>
      <c r="E2748">
        <v>0.95382199999999995</v>
      </c>
      <c r="H2748">
        <f t="shared" si="84"/>
        <v>38.783400000000022</v>
      </c>
      <c r="I2748">
        <v>39</v>
      </c>
      <c r="K2748">
        <f t="shared" si="85"/>
        <v>0.21659999999997837</v>
      </c>
    </row>
    <row r="2749" spans="1:11" x14ac:dyDescent="0.25">
      <c r="A2749">
        <v>2755972</v>
      </c>
      <c r="B2749">
        <v>1.4336679999999999</v>
      </c>
      <c r="C2749">
        <v>1.084835</v>
      </c>
      <c r="D2749">
        <v>0.88757799999999998</v>
      </c>
      <c r="E2749">
        <v>0.95385699999999995</v>
      </c>
      <c r="F2749" t="s">
        <v>11</v>
      </c>
      <c r="H2749">
        <f t="shared" si="84"/>
        <v>38.733599999999988</v>
      </c>
      <c r="I2749">
        <v>39</v>
      </c>
      <c r="K2749">
        <f t="shared" si="85"/>
        <v>0.26640000000001152</v>
      </c>
    </row>
    <row r="2750" spans="1:11" x14ac:dyDescent="0.25">
      <c r="A2750">
        <v>2756972</v>
      </c>
      <c r="B2750">
        <v>1.4338360000000001</v>
      </c>
      <c r="C2750">
        <v>1.0852550000000001</v>
      </c>
      <c r="D2750">
        <v>0.88782499999999998</v>
      </c>
      <c r="E2750">
        <v>0.95448500000000003</v>
      </c>
      <c r="H2750">
        <f t="shared" si="84"/>
        <v>38.767200000000024</v>
      </c>
      <c r="I2750">
        <v>39</v>
      </c>
      <c r="K2750">
        <f t="shared" si="85"/>
        <v>0.23279999999997614</v>
      </c>
    </row>
    <row r="2751" spans="1:11" x14ac:dyDescent="0.25">
      <c r="A2751">
        <v>2757972</v>
      </c>
      <c r="B2751">
        <v>1.4335119999999999</v>
      </c>
      <c r="C2751">
        <v>1.0854950000000001</v>
      </c>
      <c r="D2751">
        <v>0.88753000000000004</v>
      </c>
      <c r="E2751">
        <v>0.95511699999999999</v>
      </c>
      <c r="H2751">
        <f t="shared" si="84"/>
        <v>38.702399999999983</v>
      </c>
      <c r="I2751">
        <v>38.9</v>
      </c>
      <c r="K2751">
        <f t="shared" si="85"/>
        <v>0.19760000000001554</v>
      </c>
    </row>
    <row r="2752" spans="1:11" x14ac:dyDescent="0.25">
      <c r="A2752">
        <v>2758972</v>
      </c>
      <c r="B2752">
        <v>1.433705</v>
      </c>
      <c r="C2752">
        <v>1.0857889999999999</v>
      </c>
      <c r="D2752">
        <v>0.88783599999999996</v>
      </c>
      <c r="E2752">
        <v>0.95665900000000004</v>
      </c>
      <c r="H2752">
        <f t="shared" si="84"/>
        <v>38.741</v>
      </c>
      <c r="I2752">
        <v>38.9</v>
      </c>
      <c r="K2752">
        <f t="shared" si="85"/>
        <v>0.15899999999999892</v>
      </c>
    </row>
    <row r="2753" spans="1:11" x14ac:dyDescent="0.25">
      <c r="A2753">
        <v>2759972</v>
      </c>
      <c r="B2753">
        <v>1.433459</v>
      </c>
      <c r="C2753">
        <v>1.0859220000000001</v>
      </c>
      <c r="D2753">
        <v>0.88823099999999999</v>
      </c>
      <c r="E2753">
        <v>0.95806199999999997</v>
      </c>
      <c r="H2753">
        <f t="shared" si="84"/>
        <v>38.691800000000008</v>
      </c>
      <c r="I2753">
        <v>38.9</v>
      </c>
      <c r="K2753">
        <f t="shared" si="85"/>
        <v>0.20819999999999084</v>
      </c>
    </row>
    <row r="2754" spans="1:11" x14ac:dyDescent="0.25">
      <c r="A2754">
        <v>2760972</v>
      </c>
      <c r="B2754">
        <v>1.4335910000000001</v>
      </c>
      <c r="C2754">
        <v>1.0863609999999999</v>
      </c>
      <c r="D2754">
        <v>0.88967600000000002</v>
      </c>
      <c r="E2754">
        <v>0.95970900000000003</v>
      </c>
      <c r="F2754" t="s">
        <v>11</v>
      </c>
      <c r="H2754">
        <f t="shared" si="84"/>
        <v>38.71820000000001</v>
      </c>
      <c r="I2754">
        <v>38.9</v>
      </c>
      <c r="K2754">
        <f t="shared" si="85"/>
        <v>0.18179999999998842</v>
      </c>
    </row>
    <row r="2755" spans="1:11" x14ac:dyDescent="0.25">
      <c r="A2755">
        <v>2761972</v>
      </c>
      <c r="B2755">
        <v>1.4334039999999999</v>
      </c>
      <c r="C2755">
        <v>1.0864240000000001</v>
      </c>
      <c r="D2755">
        <v>0.892258</v>
      </c>
      <c r="E2755">
        <v>0.96085799999999999</v>
      </c>
      <c r="H2755">
        <f t="shared" ref="H2755:H2818" si="86">(B2755-G$2)/G$3</f>
        <v>38.680799999999984</v>
      </c>
      <c r="I2755">
        <v>38.9</v>
      </c>
      <c r="K2755">
        <f t="shared" ref="K2755:K2818" si="87">I2755-H2755</f>
        <v>0.21920000000001494</v>
      </c>
    </row>
    <row r="2756" spans="1:11" x14ac:dyDescent="0.25">
      <c r="A2756">
        <v>2762972</v>
      </c>
      <c r="B2756">
        <v>1.4334009999999999</v>
      </c>
      <c r="C2756">
        <v>1.0866530000000001</v>
      </c>
      <c r="D2756">
        <v>0.89471800000000001</v>
      </c>
      <c r="E2756">
        <v>0.96182000000000001</v>
      </c>
      <c r="H2756">
        <f t="shared" si="86"/>
        <v>38.680199999999985</v>
      </c>
      <c r="I2756">
        <v>38.9</v>
      </c>
      <c r="K2756">
        <f t="shared" si="87"/>
        <v>0.21980000000001354</v>
      </c>
    </row>
    <row r="2757" spans="1:11" x14ac:dyDescent="0.25">
      <c r="A2757">
        <v>2763972</v>
      </c>
      <c r="B2757">
        <v>1.4330799999999999</v>
      </c>
      <c r="C2757">
        <v>1.0867549999999999</v>
      </c>
      <c r="D2757">
        <v>0.89604799999999996</v>
      </c>
      <c r="E2757">
        <v>0.96208300000000002</v>
      </c>
      <c r="H2757">
        <f t="shared" si="86"/>
        <v>38.615999999999985</v>
      </c>
      <c r="I2757">
        <v>38.9</v>
      </c>
      <c r="K2757">
        <f t="shared" si="87"/>
        <v>0.28400000000001313</v>
      </c>
    </row>
    <row r="2758" spans="1:11" x14ac:dyDescent="0.25">
      <c r="A2758">
        <v>2764972</v>
      </c>
      <c r="B2758">
        <v>1.43319</v>
      </c>
      <c r="C2758">
        <v>1.0869580000000001</v>
      </c>
      <c r="D2758">
        <v>0.89677600000000002</v>
      </c>
      <c r="E2758">
        <v>0.96234600000000003</v>
      </c>
      <c r="H2758">
        <f t="shared" si="86"/>
        <v>38.637999999999991</v>
      </c>
      <c r="I2758">
        <v>38.9</v>
      </c>
      <c r="K2758">
        <f t="shared" si="87"/>
        <v>0.26200000000000756</v>
      </c>
    </row>
    <row r="2759" spans="1:11" x14ac:dyDescent="0.25">
      <c r="A2759">
        <v>2765972</v>
      </c>
      <c r="B2759">
        <v>1.4327970000000001</v>
      </c>
      <c r="C2759">
        <v>1.0869009999999999</v>
      </c>
      <c r="D2759">
        <v>0.89692400000000005</v>
      </c>
      <c r="E2759">
        <v>0.96221199999999996</v>
      </c>
      <c r="F2759" t="s">
        <v>11</v>
      </c>
      <c r="H2759">
        <f t="shared" si="86"/>
        <v>38.559400000000018</v>
      </c>
      <c r="I2759">
        <v>38.9</v>
      </c>
      <c r="K2759">
        <f t="shared" si="87"/>
        <v>0.3405999999999807</v>
      </c>
    </row>
    <row r="2760" spans="1:11" x14ac:dyDescent="0.25">
      <c r="A2760">
        <v>2766972</v>
      </c>
      <c r="B2760">
        <v>1.4329289999999999</v>
      </c>
      <c r="C2760">
        <v>1.0871919999999999</v>
      </c>
      <c r="D2760">
        <v>0.89722199999999996</v>
      </c>
      <c r="E2760">
        <v>0.96238400000000002</v>
      </c>
      <c r="H2760">
        <f t="shared" si="86"/>
        <v>38.585799999999978</v>
      </c>
      <c r="I2760">
        <v>38.9</v>
      </c>
      <c r="K2760">
        <f t="shared" si="87"/>
        <v>0.31420000000002091</v>
      </c>
    </row>
    <row r="2761" spans="1:11" x14ac:dyDescent="0.25">
      <c r="A2761">
        <v>2767972</v>
      </c>
      <c r="B2761">
        <v>1.432526</v>
      </c>
      <c r="C2761">
        <v>1.0872809999999999</v>
      </c>
      <c r="D2761">
        <v>0.89715699999999998</v>
      </c>
      <c r="E2761">
        <v>0.96243999999999996</v>
      </c>
      <c r="H2761">
        <f t="shared" si="86"/>
        <v>38.505199999999995</v>
      </c>
      <c r="I2761">
        <v>38.799999999999997</v>
      </c>
      <c r="K2761">
        <f t="shared" si="87"/>
        <v>0.29480000000000217</v>
      </c>
    </row>
    <row r="2762" spans="1:11" x14ac:dyDescent="0.25">
      <c r="A2762">
        <v>2768972</v>
      </c>
      <c r="B2762">
        <v>1.4327179999999999</v>
      </c>
      <c r="C2762">
        <v>1.087823</v>
      </c>
      <c r="D2762">
        <v>0.89757799999999999</v>
      </c>
      <c r="E2762">
        <v>0.96284599999999998</v>
      </c>
      <c r="H2762">
        <f t="shared" si="86"/>
        <v>38.543599999999991</v>
      </c>
      <c r="I2762">
        <v>38.799999999999997</v>
      </c>
      <c r="K2762">
        <f t="shared" si="87"/>
        <v>0.2564000000000064</v>
      </c>
    </row>
    <row r="2763" spans="1:11" x14ac:dyDescent="0.25">
      <c r="A2763">
        <v>2769972</v>
      </c>
      <c r="B2763">
        <v>1.432345</v>
      </c>
      <c r="C2763">
        <v>1.087936</v>
      </c>
      <c r="D2763">
        <v>0.89799499999999999</v>
      </c>
      <c r="E2763">
        <v>0.96301499999999995</v>
      </c>
      <c r="H2763">
        <f t="shared" si="86"/>
        <v>38.468999999999994</v>
      </c>
      <c r="I2763">
        <v>38.799999999999997</v>
      </c>
      <c r="K2763">
        <f t="shared" si="87"/>
        <v>0.33100000000000307</v>
      </c>
    </row>
    <row r="2764" spans="1:11" x14ac:dyDescent="0.25">
      <c r="A2764">
        <v>2770972</v>
      </c>
      <c r="B2764">
        <v>1.4325159999999999</v>
      </c>
      <c r="C2764">
        <v>1.088508</v>
      </c>
      <c r="D2764">
        <v>0.89935100000000001</v>
      </c>
      <c r="E2764">
        <v>0.96345700000000001</v>
      </c>
      <c r="F2764" t="s">
        <v>11</v>
      </c>
      <c r="H2764">
        <f t="shared" si="86"/>
        <v>38.503199999999978</v>
      </c>
      <c r="I2764">
        <v>38.799999999999997</v>
      </c>
      <c r="K2764">
        <f t="shared" si="87"/>
        <v>0.29680000000001883</v>
      </c>
    </row>
    <row r="2765" spans="1:11" x14ac:dyDescent="0.25">
      <c r="A2765">
        <v>2771972</v>
      </c>
      <c r="B2765">
        <v>1.4323220000000001</v>
      </c>
      <c r="C2765">
        <v>1.089105</v>
      </c>
      <c r="D2765">
        <v>0.90066400000000002</v>
      </c>
      <c r="E2765">
        <v>0.96335599999999999</v>
      </c>
      <c r="H2765">
        <f t="shared" si="86"/>
        <v>38.464400000000019</v>
      </c>
      <c r="I2765">
        <v>38.799999999999997</v>
      </c>
      <c r="K2765">
        <f t="shared" si="87"/>
        <v>0.33559999999997814</v>
      </c>
    </row>
    <row r="2766" spans="1:11" x14ac:dyDescent="0.25">
      <c r="A2766">
        <v>2772972</v>
      </c>
      <c r="B2766">
        <v>1.432585</v>
      </c>
      <c r="C2766">
        <v>1.0898220000000001</v>
      </c>
      <c r="D2766">
        <v>0.90215699999999999</v>
      </c>
      <c r="E2766">
        <v>0.96370599999999995</v>
      </c>
      <c r="H2766">
        <f t="shared" si="86"/>
        <v>38.517000000000003</v>
      </c>
      <c r="I2766">
        <v>38.700000000000003</v>
      </c>
      <c r="K2766">
        <f t="shared" si="87"/>
        <v>0.18299999999999983</v>
      </c>
    </row>
    <row r="2767" spans="1:11" x14ac:dyDescent="0.25">
      <c r="A2767">
        <v>2773972</v>
      </c>
      <c r="B2767">
        <v>1.432245</v>
      </c>
      <c r="C2767">
        <v>1.0903830000000001</v>
      </c>
      <c r="D2767">
        <v>0.90304899999999999</v>
      </c>
      <c r="E2767">
        <v>0.96362400000000004</v>
      </c>
      <c r="H2767">
        <f t="shared" si="86"/>
        <v>38.448999999999998</v>
      </c>
      <c r="I2767">
        <v>38.700000000000003</v>
      </c>
      <c r="K2767">
        <f t="shared" si="87"/>
        <v>0.25100000000000477</v>
      </c>
    </row>
    <row r="2768" spans="1:11" x14ac:dyDescent="0.25">
      <c r="A2768">
        <v>2774972</v>
      </c>
      <c r="B2768">
        <v>1.4325680000000001</v>
      </c>
      <c r="C2768">
        <v>1.0914029999999999</v>
      </c>
      <c r="D2768">
        <v>0.90425299999999997</v>
      </c>
      <c r="E2768">
        <v>0.964557</v>
      </c>
      <c r="H2768">
        <f t="shared" si="86"/>
        <v>38.513600000000011</v>
      </c>
      <c r="I2768">
        <v>38.700000000000003</v>
      </c>
      <c r="K2768">
        <f t="shared" si="87"/>
        <v>0.18639999999999191</v>
      </c>
    </row>
    <row r="2769" spans="1:11" x14ac:dyDescent="0.25">
      <c r="A2769">
        <v>2775972</v>
      </c>
      <c r="B2769">
        <v>1.432525</v>
      </c>
      <c r="C2769">
        <v>1.0909990000000001</v>
      </c>
      <c r="D2769">
        <v>0.90504799999999996</v>
      </c>
      <c r="E2769">
        <v>0.96566099999999999</v>
      </c>
      <c r="F2769" t="s">
        <v>11</v>
      </c>
      <c r="H2769">
        <f t="shared" si="86"/>
        <v>38.50500000000001</v>
      </c>
      <c r="I2769">
        <v>38.700000000000003</v>
      </c>
      <c r="K2769">
        <f t="shared" si="87"/>
        <v>0.19499999999999318</v>
      </c>
    </row>
    <row r="2770" spans="1:11" x14ac:dyDescent="0.25">
      <c r="A2770">
        <v>2776972</v>
      </c>
      <c r="B2770">
        <v>1.4328350000000001</v>
      </c>
      <c r="C2770">
        <v>1.0909930000000001</v>
      </c>
      <c r="D2770">
        <v>0.90551999999999999</v>
      </c>
      <c r="E2770">
        <v>0.96721400000000002</v>
      </c>
      <c r="H2770">
        <f t="shared" si="86"/>
        <v>38.567000000000014</v>
      </c>
      <c r="I2770">
        <v>38.799999999999997</v>
      </c>
      <c r="K2770">
        <f t="shared" si="87"/>
        <v>0.23299999999998278</v>
      </c>
    </row>
    <row r="2771" spans="1:11" x14ac:dyDescent="0.25">
      <c r="A2771">
        <v>2777972</v>
      </c>
      <c r="B2771">
        <v>1.4324889999999999</v>
      </c>
      <c r="C2771">
        <v>1.0903970000000001</v>
      </c>
      <c r="D2771">
        <v>0.90585400000000005</v>
      </c>
      <c r="E2771">
        <v>0.96762700000000001</v>
      </c>
      <c r="H2771">
        <f t="shared" si="86"/>
        <v>38.497799999999984</v>
      </c>
      <c r="I2771">
        <v>38.799999999999997</v>
      </c>
      <c r="K2771">
        <f t="shared" si="87"/>
        <v>0.30220000000001335</v>
      </c>
    </row>
    <row r="2772" spans="1:11" x14ac:dyDescent="0.25">
      <c r="A2772">
        <v>2778972</v>
      </c>
      <c r="B2772">
        <v>1.4328259999999999</v>
      </c>
      <c r="C2772">
        <v>1.0904959999999999</v>
      </c>
      <c r="D2772">
        <v>0.90664500000000003</v>
      </c>
      <c r="E2772">
        <v>0.96789400000000003</v>
      </c>
      <c r="H2772">
        <f t="shared" si="86"/>
        <v>38.56519999999999</v>
      </c>
      <c r="I2772">
        <v>38.799999999999997</v>
      </c>
      <c r="K2772">
        <f t="shared" si="87"/>
        <v>0.234800000000007</v>
      </c>
    </row>
    <row r="2773" spans="1:11" x14ac:dyDescent="0.25">
      <c r="A2773">
        <v>2779972</v>
      </c>
      <c r="B2773">
        <v>1.432593</v>
      </c>
      <c r="C2773">
        <v>1.0901099999999999</v>
      </c>
      <c r="D2773">
        <v>0.90696299999999996</v>
      </c>
      <c r="E2773">
        <v>0.96736599999999995</v>
      </c>
      <c r="H2773">
        <f t="shared" si="86"/>
        <v>38.518599999999999</v>
      </c>
      <c r="I2773">
        <v>38.799999999999997</v>
      </c>
      <c r="K2773">
        <f t="shared" si="87"/>
        <v>0.28139999999999787</v>
      </c>
    </row>
    <row r="2774" spans="1:11" x14ac:dyDescent="0.25">
      <c r="A2774">
        <v>2780972</v>
      </c>
      <c r="B2774">
        <v>1.4328380000000001</v>
      </c>
      <c r="C2774">
        <v>1.090036</v>
      </c>
      <c r="D2774">
        <v>0.90770600000000001</v>
      </c>
      <c r="E2774">
        <v>0.96699599999999997</v>
      </c>
      <c r="F2774" t="s">
        <v>11</v>
      </c>
      <c r="H2774">
        <f t="shared" si="86"/>
        <v>38.567600000000013</v>
      </c>
      <c r="I2774">
        <v>38.799999999999997</v>
      </c>
      <c r="K2774">
        <f t="shared" si="87"/>
        <v>0.23239999999998417</v>
      </c>
    </row>
    <row r="2775" spans="1:11" x14ac:dyDescent="0.25">
      <c r="A2775">
        <v>2781972</v>
      </c>
      <c r="B2775">
        <v>1.4326909999999999</v>
      </c>
      <c r="C2775">
        <v>1.0895140000000001</v>
      </c>
      <c r="D2775">
        <v>0.90788800000000003</v>
      </c>
      <c r="E2775">
        <v>0.96607900000000002</v>
      </c>
      <c r="H2775">
        <f t="shared" si="86"/>
        <v>38.538199999999989</v>
      </c>
      <c r="I2775">
        <v>38.700000000000003</v>
      </c>
      <c r="K2775">
        <f t="shared" si="87"/>
        <v>0.16180000000001371</v>
      </c>
    </row>
    <row r="2776" spans="1:11" x14ac:dyDescent="0.25">
      <c r="A2776">
        <v>2782972</v>
      </c>
      <c r="B2776">
        <v>1.4328069999999999</v>
      </c>
      <c r="C2776">
        <v>1.089248</v>
      </c>
      <c r="D2776">
        <v>0.90880799999999995</v>
      </c>
      <c r="E2776">
        <v>0.96546699999999996</v>
      </c>
      <c r="H2776">
        <f t="shared" si="86"/>
        <v>38.561399999999992</v>
      </c>
      <c r="I2776">
        <v>38.700000000000003</v>
      </c>
      <c r="K2776">
        <f t="shared" si="87"/>
        <v>0.13860000000001094</v>
      </c>
    </row>
    <row r="2777" spans="1:11" x14ac:dyDescent="0.25">
      <c r="A2777">
        <v>2783972</v>
      </c>
      <c r="B2777">
        <v>1.4326289999999999</v>
      </c>
      <c r="C2777">
        <v>1.0888070000000001</v>
      </c>
      <c r="D2777">
        <v>0.90863899999999997</v>
      </c>
      <c r="E2777">
        <v>0.96471700000000005</v>
      </c>
      <c r="H2777">
        <f t="shared" si="86"/>
        <v>38.52579999999999</v>
      </c>
      <c r="I2777">
        <v>38.700000000000003</v>
      </c>
      <c r="K2777">
        <f t="shared" si="87"/>
        <v>0.17420000000001323</v>
      </c>
    </row>
    <row r="2778" spans="1:11" x14ac:dyDescent="0.25">
      <c r="A2778">
        <v>2784972</v>
      </c>
      <c r="B2778">
        <v>1.4328719999999999</v>
      </c>
      <c r="C2778">
        <v>1.088822</v>
      </c>
      <c r="D2778">
        <v>0.908447</v>
      </c>
      <c r="E2778">
        <v>0.96452800000000005</v>
      </c>
      <c r="H2778">
        <f t="shared" si="86"/>
        <v>38.574399999999983</v>
      </c>
      <c r="I2778">
        <v>38.700000000000003</v>
      </c>
      <c r="K2778">
        <f t="shared" si="87"/>
        <v>0.12560000000001992</v>
      </c>
    </row>
    <row r="2779" spans="1:11" x14ac:dyDescent="0.25">
      <c r="A2779">
        <v>2785972</v>
      </c>
      <c r="B2779">
        <v>1.4326680000000001</v>
      </c>
      <c r="C2779">
        <v>1.088565</v>
      </c>
      <c r="D2779">
        <v>0.907447</v>
      </c>
      <c r="E2779">
        <v>0.96399900000000005</v>
      </c>
      <c r="F2779" t="s">
        <v>11</v>
      </c>
      <c r="H2779">
        <f t="shared" si="86"/>
        <v>38.533600000000014</v>
      </c>
      <c r="I2779">
        <v>38.700000000000003</v>
      </c>
      <c r="K2779">
        <f t="shared" si="87"/>
        <v>0.16639999999998878</v>
      </c>
    </row>
    <row r="2780" spans="1:11" x14ac:dyDescent="0.25">
      <c r="A2780">
        <v>2786972</v>
      </c>
      <c r="B2780">
        <v>1.4328970000000001</v>
      </c>
      <c r="C2780">
        <v>1.0885769999999999</v>
      </c>
      <c r="D2780">
        <v>0.90694200000000003</v>
      </c>
      <c r="E2780">
        <v>0.96394299999999999</v>
      </c>
      <c r="H2780">
        <f t="shared" si="86"/>
        <v>38.579400000000021</v>
      </c>
      <c r="I2780">
        <v>38.700000000000003</v>
      </c>
      <c r="K2780">
        <f t="shared" si="87"/>
        <v>0.12059999999998183</v>
      </c>
    </row>
    <row r="2781" spans="1:11" x14ac:dyDescent="0.25">
      <c r="A2781">
        <v>2787972</v>
      </c>
      <c r="B2781">
        <v>1.4327179999999999</v>
      </c>
      <c r="C2781">
        <v>1.088414</v>
      </c>
      <c r="D2781">
        <v>0.906559</v>
      </c>
      <c r="E2781">
        <v>0.96368799999999999</v>
      </c>
      <c r="H2781">
        <f t="shared" si="86"/>
        <v>38.543599999999991</v>
      </c>
      <c r="I2781">
        <v>38.700000000000003</v>
      </c>
      <c r="K2781">
        <f t="shared" si="87"/>
        <v>0.15640000000001208</v>
      </c>
    </row>
    <row r="2782" spans="1:11" x14ac:dyDescent="0.25">
      <c r="A2782">
        <v>2788972</v>
      </c>
      <c r="B2782">
        <v>1.4329620000000001</v>
      </c>
      <c r="C2782">
        <v>1.088522</v>
      </c>
      <c r="D2782">
        <v>0.90657799999999999</v>
      </c>
      <c r="E2782">
        <v>0.96395200000000003</v>
      </c>
      <c r="H2782">
        <f t="shared" si="86"/>
        <v>38.592400000000012</v>
      </c>
      <c r="I2782">
        <v>38.700000000000003</v>
      </c>
      <c r="K2782">
        <f t="shared" si="87"/>
        <v>0.10759999999999081</v>
      </c>
    </row>
    <row r="2783" spans="1:11" x14ac:dyDescent="0.25">
      <c r="A2783">
        <v>2789972</v>
      </c>
      <c r="B2783">
        <v>1.4326810000000001</v>
      </c>
      <c r="C2783">
        <v>1.0881099999999999</v>
      </c>
      <c r="D2783">
        <v>0.90651599999999999</v>
      </c>
      <c r="E2783">
        <v>0.96384199999999998</v>
      </c>
      <c r="H2783">
        <f t="shared" si="86"/>
        <v>38.536200000000022</v>
      </c>
      <c r="I2783">
        <v>38.799999999999997</v>
      </c>
      <c r="K2783">
        <f t="shared" si="87"/>
        <v>0.26379999999997494</v>
      </c>
    </row>
    <row r="2784" spans="1:11" x14ac:dyDescent="0.25">
      <c r="A2784">
        <v>2790972</v>
      </c>
      <c r="B2784">
        <v>1.4328939999999999</v>
      </c>
      <c r="C2784">
        <v>1.0882499999999999</v>
      </c>
      <c r="D2784">
        <v>0.90656700000000001</v>
      </c>
      <c r="E2784">
        <v>0.96412699999999996</v>
      </c>
      <c r="F2784" t="s">
        <v>11</v>
      </c>
      <c r="H2784">
        <f t="shared" si="86"/>
        <v>38.57879999999998</v>
      </c>
      <c r="I2784">
        <v>38.799999999999997</v>
      </c>
      <c r="K2784">
        <f t="shared" si="87"/>
        <v>0.22120000000001738</v>
      </c>
    </row>
    <row r="2785" spans="1:11" x14ac:dyDescent="0.25">
      <c r="A2785">
        <v>2791972</v>
      </c>
      <c r="B2785">
        <v>1.4328019999999999</v>
      </c>
      <c r="C2785">
        <v>1.0882019999999999</v>
      </c>
      <c r="D2785">
        <v>0.90651899999999996</v>
      </c>
      <c r="E2785">
        <v>0.96392900000000004</v>
      </c>
      <c r="H2785">
        <f t="shared" si="86"/>
        <v>38.56039999999998</v>
      </c>
      <c r="I2785">
        <v>38.799999999999997</v>
      </c>
      <c r="K2785">
        <f t="shared" si="87"/>
        <v>0.23960000000001713</v>
      </c>
    </row>
    <row r="2786" spans="1:11" x14ac:dyDescent="0.25">
      <c r="A2786">
        <v>2792972</v>
      </c>
      <c r="B2786">
        <v>1.4328909999999999</v>
      </c>
      <c r="C2786">
        <v>1.088268</v>
      </c>
      <c r="D2786">
        <v>0.90641899999999997</v>
      </c>
      <c r="E2786">
        <v>0.96418899999999996</v>
      </c>
      <c r="H2786">
        <f t="shared" si="86"/>
        <v>38.578199999999981</v>
      </c>
      <c r="I2786">
        <v>38.799999999999997</v>
      </c>
      <c r="K2786">
        <f t="shared" si="87"/>
        <v>0.22180000000001598</v>
      </c>
    </row>
    <row r="2787" spans="1:11" x14ac:dyDescent="0.25">
      <c r="A2787">
        <v>2793972</v>
      </c>
      <c r="B2787">
        <v>1.432796</v>
      </c>
      <c r="C2787">
        <v>1.087974</v>
      </c>
      <c r="D2787">
        <v>0.90643499999999999</v>
      </c>
      <c r="E2787">
        <v>0.96393799999999996</v>
      </c>
      <c r="H2787">
        <f t="shared" si="86"/>
        <v>38.55919999999999</v>
      </c>
      <c r="I2787">
        <v>38.799999999999997</v>
      </c>
      <c r="K2787">
        <f t="shared" si="87"/>
        <v>0.24080000000000723</v>
      </c>
    </row>
    <row r="2788" spans="1:11" x14ac:dyDescent="0.25">
      <c r="A2788">
        <v>2794972</v>
      </c>
      <c r="B2788">
        <v>1.4328019999999999</v>
      </c>
      <c r="C2788">
        <v>1.088165</v>
      </c>
      <c r="D2788">
        <v>0.90649199999999996</v>
      </c>
      <c r="E2788">
        <v>0.96422799999999997</v>
      </c>
      <c r="H2788">
        <f t="shared" si="86"/>
        <v>38.56039999999998</v>
      </c>
      <c r="I2788">
        <v>38.799999999999997</v>
      </c>
      <c r="K2788">
        <f t="shared" si="87"/>
        <v>0.23960000000001713</v>
      </c>
    </row>
    <row r="2789" spans="1:11" x14ac:dyDescent="0.25">
      <c r="A2789">
        <v>2795972</v>
      </c>
      <c r="B2789">
        <v>1.4326669999999999</v>
      </c>
      <c r="C2789">
        <v>1.087904</v>
      </c>
      <c r="D2789">
        <v>0.90645200000000004</v>
      </c>
      <c r="E2789">
        <v>0.96403300000000003</v>
      </c>
      <c r="F2789" t="s">
        <v>11</v>
      </c>
      <c r="H2789">
        <f t="shared" si="86"/>
        <v>38.533399999999986</v>
      </c>
      <c r="I2789">
        <v>38.799999999999997</v>
      </c>
      <c r="K2789">
        <f t="shared" si="87"/>
        <v>0.26660000000001105</v>
      </c>
    </row>
    <row r="2790" spans="1:11" x14ac:dyDescent="0.25">
      <c r="A2790">
        <v>2796972</v>
      </c>
      <c r="B2790">
        <v>1.4328129999999999</v>
      </c>
      <c r="C2790">
        <v>1.0883400000000001</v>
      </c>
      <c r="D2790">
        <v>0.90651400000000004</v>
      </c>
      <c r="E2790">
        <v>0.964341</v>
      </c>
      <c r="H2790">
        <f t="shared" si="86"/>
        <v>38.562599999999982</v>
      </c>
      <c r="I2790">
        <v>38.799999999999997</v>
      </c>
      <c r="K2790">
        <f t="shared" si="87"/>
        <v>0.23740000000001515</v>
      </c>
    </row>
    <row r="2791" spans="1:11" x14ac:dyDescent="0.25">
      <c r="A2791">
        <v>2797972</v>
      </c>
      <c r="B2791">
        <v>1.4325619999999999</v>
      </c>
      <c r="C2791">
        <v>1.0882700000000001</v>
      </c>
      <c r="D2791">
        <v>0.90644599999999997</v>
      </c>
      <c r="E2791">
        <v>0.964086</v>
      </c>
      <c r="H2791">
        <f t="shared" si="86"/>
        <v>38.512399999999978</v>
      </c>
      <c r="I2791">
        <v>38.799999999999997</v>
      </c>
      <c r="K2791">
        <f t="shared" si="87"/>
        <v>0.28760000000001895</v>
      </c>
    </row>
    <row r="2792" spans="1:11" x14ac:dyDescent="0.25">
      <c r="A2792">
        <v>2798972</v>
      </c>
      <c r="B2792">
        <v>1.432723</v>
      </c>
      <c r="C2792">
        <v>1.0887359999999999</v>
      </c>
      <c r="D2792">
        <v>0.90642699999999998</v>
      </c>
      <c r="E2792">
        <v>0.96420600000000001</v>
      </c>
      <c r="H2792">
        <f t="shared" si="86"/>
        <v>38.544599999999996</v>
      </c>
      <c r="I2792">
        <v>38.700000000000003</v>
      </c>
      <c r="K2792">
        <f t="shared" si="87"/>
        <v>0.15540000000000731</v>
      </c>
    </row>
    <row r="2793" spans="1:11" x14ac:dyDescent="0.25">
      <c r="A2793">
        <v>2799972</v>
      </c>
      <c r="B2793">
        <v>1.4325220000000001</v>
      </c>
      <c r="C2793">
        <v>1.0886739999999999</v>
      </c>
      <c r="D2793">
        <v>0.90623600000000004</v>
      </c>
      <c r="E2793">
        <v>0.96391499999999997</v>
      </c>
      <c r="H2793">
        <f t="shared" si="86"/>
        <v>38.504400000000018</v>
      </c>
      <c r="I2793">
        <v>38.700000000000003</v>
      </c>
      <c r="K2793">
        <f t="shared" si="87"/>
        <v>0.19559999999998468</v>
      </c>
    </row>
    <row r="2794" spans="1:11" x14ac:dyDescent="0.25">
      <c r="A2794">
        <v>2800972</v>
      </c>
      <c r="B2794">
        <v>1.4325490000000001</v>
      </c>
      <c r="C2794">
        <v>1.0890580000000001</v>
      </c>
      <c r="D2794">
        <v>0.90633600000000003</v>
      </c>
      <c r="E2794">
        <v>0.96393899999999999</v>
      </c>
      <c r="F2794" t="s">
        <v>11</v>
      </c>
      <c r="H2794">
        <f t="shared" si="86"/>
        <v>38.509800000000013</v>
      </c>
      <c r="I2794">
        <v>38.700000000000003</v>
      </c>
      <c r="K2794">
        <f t="shared" si="87"/>
        <v>0.19019999999999015</v>
      </c>
    </row>
    <row r="2795" spans="1:11" x14ac:dyDescent="0.25">
      <c r="A2795">
        <v>2801972</v>
      </c>
      <c r="B2795">
        <v>1.4324479999999999</v>
      </c>
      <c r="C2795">
        <v>1.089221</v>
      </c>
      <c r="D2795">
        <v>0.90631099999999998</v>
      </c>
      <c r="E2795">
        <v>0.96362700000000001</v>
      </c>
      <c r="H2795">
        <f t="shared" si="86"/>
        <v>38.489599999999989</v>
      </c>
      <c r="I2795">
        <v>38.700000000000003</v>
      </c>
      <c r="K2795">
        <f t="shared" si="87"/>
        <v>0.21040000000001413</v>
      </c>
    </row>
    <row r="2796" spans="1:11" x14ac:dyDescent="0.25">
      <c r="A2796">
        <v>2802972</v>
      </c>
      <c r="B2796">
        <v>1.4325239999999999</v>
      </c>
      <c r="C2796">
        <v>1.089772</v>
      </c>
      <c r="D2796">
        <v>0.90649599999999997</v>
      </c>
      <c r="E2796">
        <v>0.96369099999999996</v>
      </c>
      <c r="H2796">
        <f t="shared" si="86"/>
        <v>38.504799999999982</v>
      </c>
      <c r="I2796">
        <v>38.700000000000003</v>
      </c>
      <c r="K2796">
        <f t="shared" si="87"/>
        <v>0.19520000000002113</v>
      </c>
    </row>
    <row r="2797" spans="1:11" x14ac:dyDescent="0.25">
      <c r="A2797">
        <v>2803972</v>
      </c>
      <c r="B2797">
        <v>1.432234</v>
      </c>
      <c r="C2797">
        <v>1.0899810000000001</v>
      </c>
      <c r="D2797">
        <v>0.90623299999999996</v>
      </c>
      <c r="E2797">
        <v>0.96353200000000006</v>
      </c>
      <c r="H2797">
        <f t="shared" si="86"/>
        <v>38.446800000000003</v>
      </c>
      <c r="I2797">
        <v>38.700000000000003</v>
      </c>
      <c r="K2797">
        <f t="shared" si="87"/>
        <v>0.25319999999999965</v>
      </c>
    </row>
    <row r="2798" spans="1:11" x14ac:dyDescent="0.25">
      <c r="A2798">
        <v>2804972</v>
      </c>
      <c r="B2798">
        <v>1.4323049999999999</v>
      </c>
      <c r="C2798">
        <v>1.0907249999999999</v>
      </c>
      <c r="D2798">
        <v>0.90640200000000004</v>
      </c>
      <c r="E2798">
        <v>0.96410300000000004</v>
      </c>
      <c r="H2798">
        <f t="shared" si="86"/>
        <v>38.460999999999991</v>
      </c>
      <c r="I2798">
        <v>38.700000000000003</v>
      </c>
      <c r="K2798">
        <f t="shared" si="87"/>
        <v>0.23900000000001143</v>
      </c>
    </row>
    <row r="2799" spans="1:11" x14ac:dyDescent="0.25">
      <c r="A2799">
        <v>2805972</v>
      </c>
      <c r="B2799">
        <v>1.4321759999999999</v>
      </c>
      <c r="C2799">
        <v>1.091148</v>
      </c>
      <c r="D2799">
        <v>0.90631300000000004</v>
      </c>
      <c r="E2799">
        <v>0.964723</v>
      </c>
      <c r="F2799" t="s">
        <v>11</v>
      </c>
      <c r="H2799">
        <f t="shared" si="86"/>
        <v>38.43519999999998</v>
      </c>
      <c r="I2799">
        <v>38.700000000000003</v>
      </c>
      <c r="K2799">
        <f t="shared" si="87"/>
        <v>0.26480000000002235</v>
      </c>
    </row>
    <row r="2800" spans="1:11" x14ac:dyDescent="0.25">
      <c r="A2800">
        <v>2806972</v>
      </c>
      <c r="B2800">
        <v>1.432366</v>
      </c>
      <c r="C2800">
        <v>1.092182</v>
      </c>
      <c r="D2800">
        <v>0.90623900000000002</v>
      </c>
      <c r="E2800">
        <v>0.96661200000000003</v>
      </c>
      <c r="H2800">
        <f t="shared" si="86"/>
        <v>38.473200000000006</v>
      </c>
      <c r="I2800">
        <v>38.700000000000003</v>
      </c>
      <c r="K2800">
        <f t="shared" si="87"/>
        <v>0.22679999999999723</v>
      </c>
    </row>
    <row r="2801" spans="1:11" x14ac:dyDescent="0.25">
      <c r="A2801">
        <v>2807972</v>
      </c>
      <c r="B2801">
        <v>1.4320379999999999</v>
      </c>
      <c r="C2801">
        <v>1.0926089999999999</v>
      </c>
      <c r="D2801">
        <v>0.90621399999999996</v>
      </c>
      <c r="E2801">
        <v>0.96875599999999995</v>
      </c>
      <c r="H2801">
        <f t="shared" si="86"/>
        <v>38.407599999999988</v>
      </c>
      <c r="I2801">
        <v>38.700000000000003</v>
      </c>
      <c r="K2801">
        <f t="shared" si="87"/>
        <v>0.29240000000001487</v>
      </c>
    </row>
    <row r="2802" spans="1:11" x14ac:dyDescent="0.25">
      <c r="A2802">
        <v>2808972</v>
      </c>
      <c r="B2802">
        <v>1.4321919999999999</v>
      </c>
      <c r="C2802">
        <v>1.0934759999999999</v>
      </c>
      <c r="D2802">
        <v>0.907883</v>
      </c>
      <c r="E2802">
        <v>0.97019299999999997</v>
      </c>
      <c r="H2802">
        <f t="shared" si="86"/>
        <v>38.43839999999998</v>
      </c>
      <c r="I2802">
        <v>38.6</v>
      </c>
      <c r="K2802">
        <f t="shared" si="87"/>
        <v>0.16160000000002128</v>
      </c>
    </row>
    <row r="2803" spans="1:11" x14ac:dyDescent="0.25">
      <c r="A2803">
        <v>2809972</v>
      </c>
      <c r="B2803">
        <v>1.4318930000000001</v>
      </c>
      <c r="C2803">
        <v>1.0940129999999999</v>
      </c>
      <c r="D2803">
        <v>0.91057399999999999</v>
      </c>
      <c r="E2803">
        <v>0.97142799999999996</v>
      </c>
      <c r="H2803">
        <f t="shared" si="86"/>
        <v>38.37860000000002</v>
      </c>
      <c r="I2803">
        <v>38.6</v>
      </c>
      <c r="K2803">
        <f t="shared" si="87"/>
        <v>0.22139999999998139</v>
      </c>
    </row>
    <row r="2804" spans="1:11" x14ac:dyDescent="0.25">
      <c r="A2804">
        <v>2810972</v>
      </c>
      <c r="B2804">
        <v>1.431972</v>
      </c>
      <c r="C2804">
        <v>1.0947899999999999</v>
      </c>
      <c r="D2804">
        <v>0.91232599999999997</v>
      </c>
      <c r="E2804">
        <v>0.97384199999999999</v>
      </c>
      <c r="F2804" t="s">
        <v>11</v>
      </c>
      <c r="H2804">
        <f t="shared" si="86"/>
        <v>38.394400000000005</v>
      </c>
      <c r="I2804">
        <v>38.6</v>
      </c>
      <c r="K2804">
        <f t="shared" si="87"/>
        <v>0.2055999999999969</v>
      </c>
    </row>
    <row r="2805" spans="1:11" x14ac:dyDescent="0.25">
      <c r="A2805">
        <v>2811972</v>
      </c>
      <c r="B2805">
        <v>1.4317839999999999</v>
      </c>
      <c r="C2805">
        <v>1.0951660000000001</v>
      </c>
      <c r="D2805">
        <v>0.91207700000000003</v>
      </c>
      <c r="E2805">
        <v>0.97580500000000003</v>
      </c>
      <c r="H2805">
        <f t="shared" si="86"/>
        <v>38.356799999999993</v>
      </c>
      <c r="I2805">
        <v>38.6</v>
      </c>
      <c r="K2805">
        <f t="shared" si="87"/>
        <v>0.24320000000000874</v>
      </c>
    </row>
    <row r="2806" spans="1:11" x14ac:dyDescent="0.25">
      <c r="A2806">
        <v>2812972</v>
      </c>
      <c r="B2806">
        <v>1.4318740000000001</v>
      </c>
      <c r="C2806">
        <v>1.0957239999999999</v>
      </c>
      <c r="D2806">
        <v>0.90273300000000001</v>
      </c>
      <c r="E2806">
        <v>0.97764200000000001</v>
      </c>
      <c r="H2806">
        <f t="shared" si="86"/>
        <v>38.374800000000022</v>
      </c>
      <c r="I2806">
        <v>38.6</v>
      </c>
      <c r="K2806">
        <f t="shared" si="87"/>
        <v>0.22519999999997964</v>
      </c>
    </row>
    <row r="2807" spans="1:11" x14ac:dyDescent="0.25">
      <c r="A2807">
        <v>2813972</v>
      </c>
      <c r="B2807">
        <v>1.4315789999999999</v>
      </c>
      <c r="C2807">
        <v>1.0958289999999999</v>
      </c>
      <c r="D2807">
        <v>0.88335600000000003</v>
      </c>
      <c r="E2807">
        <v>0.97854300000000005</v>
      </c>
      <c r="H2807">
        <f t="shared" si="86"/>
        <v>38.315799999999989</v>
      </c>
      <c r="I2807">
        <v>38.6</v>
      </c>
      <c r="K2807">
        <f t="shared" si="87"/>
        <v>0.28420000000001266</v>
      </c>
    </row>
    <row r="2808" spans="1:11" x14ac:dyDescent="0.25">
      <c r="A2808">
        <v>2814972</v>
      </c>
      <c r="B2808">
        <v>1.4317390000000001</v>
      </c>
      <c r="C2808">
        <v>1.0960319999999999</v>
      </c>
      <c r="D2808">
        <v>0.87354399999999999</v>
      </c>
      <c r="E2808">
        <v>0.97936599999999996</v>
      </c>
      <c r="H2808">
        <f t="shared" si="86"/>
        <v>38.347800000000021</v>
      </c>
      <c r="I2808">
        <v>38.5</v>
      </c>
      <c r="K2808">
        <f t="shared" si="87"/>
        <v>0.15219999999997924</v>
      </c>
    </row>
    <row r="2809" spans="1:11" x14ac:dyDescent="0.25">
      <c r="A2809">
        <v>2815972</v>
      </c>
      <c r="B2809">
        <v>1.43153</v>
      </c>
      <c r="C2809">
        <v>1.0959570000000001</v>
      </c>
      <c r="D2809">
        <v>0.86832799999999999</v>
      </c>
      <c r="E2809">
        <v>0.97948999999999997</v>
      </c>
      <c r="F2809" t="s">
        <v>11</v>
      </c>
      <c r="H2809">
        <f t="shared" si="86"/>
        <v>38.305999999999997</v>
      </c>
      <c r="I2809">
        <v>38.5</v>
      </c>
      <c r="K2809">
        <f t="shared" si="87"/>
        <v>0.19400000000000261</v>
      </c>
    </row>
    <row r="2810" spans="1:11" x14ac:dyDescent="0.25">
      <c r="A2810">
        <v>2816972</v>
      </c>
      <c r="B2810">
        <v>1.4318550000000001</v>
      </c>
      <c r="C2810">
        <v>1.0962829999999999</v>
      </c>
      <c r="D2810">
        <v>0.86547700000000005</v>
      </c>
      <c r="E2810">
        <v>0.97965100000000005</v>
      </c>
      <c r="H2810">
        <f t="shared" si="86"/>
        <v>38.371000000000024</v>
      </c>
      <c r="I2810">
        <v>38.5</v>
      </c>
      <c r="K2810">
        <f t="shared" si="87"/>
        <v>0.12899999999997647</v>
      </c>
    </row>
    <row r="2811" spans="1:11" x14ac:dyDescent="0.25">
      <c r="A2811">
        <v>2817972</v>
      </c>
      <c r="B2811">
        <v>1.4315549999999999</v>
      </c>
      <c r="C2811">
        <v>1.096198</v>
      </c>
      <c r="D2811">
        <v>0.86379899999999998</v>
      </c>
      <c r="E2811">
        <v>0.97970100000000004</v>
      </c>
      <c r="H2811">
        <f t="shared" si="86"/>
        <v>38.310999999999986</v>
      </c>
      <c r="I2811">
        <v>38.5</v>
      </c>
      <c r="K2811">
        <f t="shared" si="87"/>
        <v>0.18900000000001427</v>
      </c>
    </row>
    <row r="2812" spans="1:11" x14ac:dyDescent="0.25">
      <c r="A2812">
        <v>2818972</v>
      </c>
      <c r="B2812">
        <v>1.4317200000000001</v>
      </c>
      <c r="C2812">
        <v>1.0962050000000001</v>
      </c>
      <c r="D2812">
        <v>0.86278699999999997</v>
      </c>
      <c r="E2812">
        <v>0.97996300000000003</v>
      </c>
      <c r="H2812">
        <f t="shared" si="86"/>
        <v>38.344000000000023</v>
      </c>
      <c r="I2812">
        <v>38.5</v>
      </c>
      <c r="K2812">
        <f t="shared" si="87"/>
        <v>0.15599999999997749</v>
      </c>
    </row>
    <row r="2813" spans="1:11" x14ac:dyDescent="0.25">
      <c r="A2813">
        <v>2819972</v>
      </c>
      <c r="B2813">
        <v>1.4316169999999999</v>
      </c>
      <c r="C2813">
        <v>1.096117</v>
      </c>
      <c r="D2813">
        <v>0.86223700000000003</v>
      </c>
      <c r="E2813">
        <v>0.97995600000000005</v>
      </c>
      <c r="H2813">
        <f t="shared" si="86"/>
        <v>38.323399999999985</v>
      </c>
      <c r="I2813">
        <v>38.5</v>
      </c>
      <c r="K2813">
        <f t="shared" si="87"/>
        <v>0.17660000000001475</v>
      </c>
    </row>
    <row r="2814" spans="1:11" x14ac:dyDescent="0.25">
      <c r="A2814">
        <v>2820972</v>
      </c>
      <c r="B2814">
        <v>1.4316949999999999</v>
      </c>
      <c r="C2814">
        <v>1.0962460000000001</v>
      </c>
      <c r="D2814">
        <v>0.86193600000000004</v>
      </c>
      <c r="E2814">
        <v>0.98013700000000004</v>
      </c>
      <c r="F2814" t="s">
        <v>11</v>
      </c>
      <c r="H2814">
        <f t="shared" si="86"/>
        <v>38.338999999999992</v>
      </c>
      <c r="I2814">
        <v>38.5</v>
      </c>
      <c r="K2814">
        <f t="shared" si="87"/>
        <v>0.16100000000000847</v>
      </c>
    </row>
    <row r="2815" spans="1:11" x14ac:dyDescent="0.25">
      <c r="A2815">
        <v>2821972</v>
      </c>
      <c r="B2815">
        <v>1.4316530000000001</v>
      </c>
      <c r="C2815">
        <v>1.096139</v>
      </c>
      <c r="D2815">
        <v>0.86158900000000005</v>
      </c>
      <c r="E2815">
        <v>0.98005799999999998</v>
      </c>
      <c r="H2815">
        <f t="shared" si="86"/>
        <v>38.330600000000011</v>
      </c>
      <c r="I2815">
        <v>38.5</v>
      </c>
      <c r="K2815">
        <f t="shared" si="87"/>
        <v>0.16939999999998889</v>
      </c>
    </row>
    <row r="2816" spans="1:11" x14ac:dyDescent="0.25">
      <c r="A2816">
        <v>2822972</v>
      </c>
      <c r="B2816">
        <v>1.431832</v>
      </c>
      <c r="C2816">
        <v>1.0961460000000001</v>
      </c>
      <c r="D2816">
        <v>0.86166900000000002</v>
      </c>
      <c r="E2816">
        <v>0.98016000000000003</v>
      </c>
      <c r="H2816">
        <f t="shared" si="86"/>
        <v>38.366399999999999</v>
      </c>
      <c r="I2816">
        <v>38.5</v>
      </c>
      <c r="K2816">
        <f t="shared" si="87"/>
        <v>0.13360000000000127</v>
      </c>
    </row>
    <row r="2817" spans="1:11" x14ac:dyDescent="0.25">
      <c r="A2817">
        <v>2823972</v>
      </c>
      <c r="B2817">
        <v>1.431635</v>
      </c>
      <c r="C2817">
        <v>1.0960300000000001</v>
      </c>
      <c r="D2817">
        <v>0.86160899999999996</v>
      </c>
      <c r="E2817">
        <v>0.979904</v>
      </c>
      <c r="H2817">
        <f t="shared" si="86"/>
        <v>38.326999999999998</v>
      </c>
      <c r="I2817">
        <v>38.5</v>
      </c>
      <c r="K2817">
        <f t="shared" si="87"/>
        <v>0.17300000000000182</v>
      </c>
    </row>
    <row r="2818" spans="1:11" x14ac:dyDescent="0.25">
      <c r="A2818">
        <v>2824972</v>
      </c>
      <c r="B2818">
        <v>1.4316690000000001</v>
      </c>
      <c r="C2818">
        <v>1.0963609999999999</v>
      </c>
      <c r="D2818">
        <v>0.86168599999999995</v>
      </c>
      <c r="E2818">
        <v>0.98007299999999997</v>
      </c>
      <c r="H2818">
        <f t="shared" si="86"/>
        <v>38.333800000000018</v>
      </c>
      <c r="I2818">
        <v>38.5</v>
      </c>
      <c r="K2818">
        <f t="shared" si="87"/>
        <v>0.16619999999998214</v>
      </c>
    </row>
    <row r="2819" spans="1:11" x14ac:dyDescent="0.25">
      <c r="A2819">
        <v>2825972</v>
      </c>
      <c r="B2819">
        <v>1.4316089999999999</v>
      </c>
      <c r="C2819">
        <v>1.0960909999999999</v>
      </c>
      <c r="D2819">
        <v>0.86161299999999996</v>
      </c>
      <c r="E2819">
        <v>0.97996799999999995</v>
      </c>
      <c r="F2819" t="s">
        <v>11</v>
      </c>
      <c r="H2819">
        <f t="shared" ref="H2819:H2882" si="88">(B2819-G$2)/G$3</f>
        <v>38.321799999999982</v>
      </c>
      <c r="I2819">
        <v>38.5</v>
      </c>
      <c r="K2819">
        <f t="shared" ref="K2819:K2882" si="89">I2819-H2819</f>
        <v>0.17820000000001812</v>
      </c>
    </row>
    <row r="2820" spans="1:11" x14ac:dyDescent="0.25">
      <c r="A2820">
        <v>2826972</v>
      </c>
      <c r="B2820">
        <v>1.4318230000000001</v>
      </c>
      <c r="C2820">
        <v>1.0962259999999999</v>
      </c>
      <c r="D2820">
        <v>0.86158500000000005</v>
      </c>
      <c r="E2820">
        <v>0.98015699999999994</v>
      </c>
      <c r="H2820">
        <f t="shared" si="88"/>
        <v>38.364600000000017</v>
      </c>
      <c r="I2820">
        <v>38.5</v>
      </c>
      <c r="K2820">
        <f t="shared" si="89"/>
        <v>0.13539999999998287</v>
      </c>
    </row>
    <row r="2821" spans="1:11" x14ac:dyDescent="0.25">
      <c r="A2821">
        <v>2827972</v>
      </c>
      <c r="B2821">
        <v>1.4315169999999999</v>
      </c>
      <c r="C2821">
        <v>1.096087</v>
      </c>
      <c r="D2821">
        <v>0.86150199999999999</v>
      </c>
      <c r="E2821">
        <v>0.97993399999999997</v>
      </c>
      <c r="H2821">
        <f t="shared" si="88"/>
        <v>38.303399999999989</v>
      </c>
      <c r="I2821">
        <v>38.5</v>
      </c>
      <c r="K2821">
        <f t="shared" si="89"/>
        <v>0.19660000000001077</v>
      </c>
    </row>
    <row r="2822" spans="1:11" x14ac:dyDescent="0.25">
      <c r="A2822">
        <v>2828972</v>
      </c>
      <c r="B2822">
        <v>1.431643</v>
      </c>
      <c r="C2822">
        <v>1.0962620000000001</v>
      </c>
      <c r="D2822">
        <v>0.86157399999999995</v>
      </c>
      <c r="E2822">
        <v>0.98017200000000004</v>
      </c>
      <c r="H2822">
        <f t="shared" si="88"/>
        <v>38.328600000000002</v>
      </c>
      <c r="I2822">
        <v>38.5</v>
      </c>
      <c r="K2822">
        <f t="shared" si="89"/>
        <v>0.17139999999999844</v>
      </c>
    </row>
    <row r="2823" spans="1:11" x14ac:dyDescent="0.25">
      <c r="A2823">
        <v>2829972</v>
      </c>
      <c r="B2823">
        <v>1.431376</v>
      </c>
      <c r="C2823">
        <v>1.096211</v>
      </c>
      <c r="D2823">
        <v>0.861452</v>
      </c>
      <c r="E2823">
        <v>0.98003499999999999</v>
      </c>
      <c r="H2823">
        <f t="shared" si="88"/>
        <v>38.275199999999998</v>
      </c>
      <c r="I2823">
        <v>38.5</v>
      </c>
      <c r="K2823">
        <f t="shared" si="89"/>
        <v>0.22480000000000189</v>
      </c>
    </row>
    <row r="2824" spans="1:11" x14ac:dyDescent="0.25">
      <c r="A2824">
        <v>2830972</v>
      </c>
      <c r="B2824">
        <v>1.4316120000000001</v>
      </c>
      <c r="C2824">
        <v>1.0965309999999999</v>
      </c>
      <c r="D2824">
        <v>0.86161600000000005</v>
      </c>
      <c r="E2824">
        <v>0.98026199999999997</v>
      </c>
      <c r="F2824" t="s">
        <v>11</v>
      </c>
      <c r="H2824">
        <f t="shared" si="88"/>
        <v>38.322400000000023</v>
      </c>
      <c r="I2824">
        <v>38.5</v>
      </c>
      <c r="K2824">
        <f t="shared" si="89"/>
        <v>0.17759999999997689</v>
      </c>
    </row>
    <row r="2825" spans="1:11" x14ac:dyDescent="0.25">
      <c r="A2825">
        <v>2831972</v>
      </c>
      <c r="B2825">
        <v>1.4315370000000001</v>
      </c>
      <c r="C2825">
        <v>1.0967070000000001</v>
      </c>
      <c r="D2825">
        <v>0.86157600000000001</v>
      </c>
      <c r="E2825">
        <v>0.98008600000000001</v>
      </c>
      <c r="H2825">
        <f t="shared" si="88"/>
        <v>38.307400000000015</v>
      </c>
      <c r="I2825">
        <v>38.5</v>
      </c>
      <c r="K2825">
        <f t="shared" si="89"/>
        <v>0.19259999999998456</v>
      </c>
    </row>
    <row r="2826" spans="1:11" x14ac:dyDescent="0.25">
      <c r="A2826">
        <v>2832972</v>
      </c>
      <c r="B2826">
        <v>1.4315290000000001</v>
      </c>
      <c r="C2826">
        <v>1.096895</v>
      </c>
      <c r="D2826">
        <v>0.86170400000000003</v>
      </c>
      <c r="E2826">
        <v>0.98017200000000004</v>
      </c>
      <c r="H2826">
        <f t="shared" si="88"/>
        <v>38.305800000000012</v>
      </c>
      <c r="I2826">
        <v>38.5</v>
      </c>
      <c r="K2826">
        <f t="shared" si="89"/>
        <v>0.19419999999998794</v>
      </c>
    </row>
    <row r="2827" spans="1:11" x14ac:dyDescent="0.25">
      <c r="A2827">
        <v>2833972</v>
      </c>
      <c r="B2827">
        <v>1.4314720000000001</v>
      </c>
      <c r="C2827">
        <v>1.096708</v>
      </c>
      <c r="D2827">
        <v>0.86149600000000004</v>
      </c>
      <c r="E2827">
        <v>0.98023099999999996</v>
      </c>
      <c r="H2827">
        <f t="shared" si="88"/>
        <v>38.294400000000017</v>
      </c>
      <c r="I2827">
        <v>38.5</v>
      </c>
      <c r="K2827">
        <f t="shared" si="89"/>
        <v>0.20559999999998269</v>
      </c>
    </row>
    <row r="2828" spans="1:11" x14ac:dyDescent="0.25">
      <c r="A2828">
        <v>2834972</v>
      </c>
      <c r="B2828">
        <v>1.4316249999999999</v>
      </c>
      <c r="C2828">
        <v>1.096924</v>
      </c>
      <c r="D2828">
        <v>0.86166900000000002</v>
      </c>
      <c r="E2828">
        <v>0.98028700000000002</v>
      </c>
      <c r="H2828">
        <f t="shared" si="88"/>
        <v>38.324999999999989</v>
      </c>
      <c r="I2828">
        <v>38.5</v>
      </c>
      <c r="K2828">
        <f t="shared" si="89"/>
        <v>0.17500000000001137</v>
      </c>
    </row>
    <row r="2829" spans="1:11" x14ac:dyDescent="0.25">
      <c r="A2829">
        <v>2835972</v>
      </c>
      <c r="B2829">
        <v>1.4314340000000001</v>
      </c>
      <c r="C2829">
        <v>1.0966050000000001</v>
      </c>
      <c r="D2829">
        <v>0.86153900000000005</v>
      </c>
      <c r="E2829">
        <v>0.98016499999999995</v>
      </c>
      <c r="F2829" t="s">
        <v>11</v>
      </c>
      <c r="H2829">
        <f t="shared" si="88"/>
        <v>38.286800000000021</v>
      </c>
      <c r="I2829">
        <v>38.5</v>
      </c>
      <c r="K2829">
        <f t="shared" si="89"/>
        <v>0.21319999999997918</v>
      </c>
    </row>
    <row r="2830" spans="1:11" x14ac:dyDescent="0.25">
      <c r="A2830">
        <v>2836972</v>
      </c>
      <c r="B2830">
        <v>1.431578</v>
      </c>
      <c r="C2830">
        <v>1.09683</v>
      </c>
      <c r="D2830">
        <v>0.86156100000000002</v>
      </c>
      <c r="E2830">
        <v>0.98008300000000004</v>
      </c>
      <c r="H2830">
        <f t="shared" si="88"/>
        <v>38.315600000000003</v>
      </c>
      <c r="I2830">
        <v>38.5</v>
      </c>
      <c r="K2830">
        <f t="shared" si="89"/>
        <v>0.18439999999999657</v>
      </c>
    </row>
    <row r="2831" spans="1:11" x14ac:dyDescent="0.25">
      <c r="A2831">
        <v>2837972</v>
      </c>
      <c r="B2831">
        <v>1.431305</v>
      </c>
      <c r="C2831">
        <v>1.0967199999999999</v>
      </c>
      <c r="D2831">
        <v>0.86138499999999996</v>
      </c>
      <c r="E2831">
        <v>0.98016400000000004</v>
      </c>
      <c r="H2831">
        <f t="shared" si="88"/>
        <v>38.26100000000001</v>
      </c>
      <c r="I2831">
        <v>38.5</v>
      </c>
      <c r="K2831">
        <f t="shared" si="89"/>
        <v>0.23899999999999011</v>
      </c>
    </row>
    <row r="2832" spans="1:11" x14ac:dyDescent="0.25">
      <c r="A2832">
        <v>2838972</v>
      </c>
      <c r="B2832">
        <v>1.431508</v>
      </c>
      <c r="C2832">
        <v>1.0973250000000001</v>
      </c>
      <c r="D2832">
        <v>0.86158000000000001</v>
      </c>
      <c r="E2832">
        <v>0.98026199999999997</v>
      </c>
      <c r="H2832">
        <f t="shared" si="88"/>
        <v>38.301600000000001</v>
      </c>
      <c r="I2832">
        <v>38.5</v>
      </c>
      <c r="K2832">
        <f t="shared" si="89"/>
        <v>0.19839999999999947</v>
      </c>
    </row>
    <row r="2833" spans="1:11" x14ac:dyDescent="0.25">
      <c r="A2833">
        <v>2839972</v>
      </c>
      <c r="B2833">
        <v>1.4312959999999999</v>
      </c>
      <c r="C2833">
        <v>1.097369</v>
      </c>
      <c r="D2833">
        <v>0.86156699999999997</v>
      </c>
      <c r="E2833">
        <v>0.97996399999999995</v>
      </c>
      <c r="H2833">
        <f t="shared" si="88"/>
        <v>38.259199999999979</v>
      </c>
      <c r="I2833">
        <v>38.5</v>
      </c>
      <c r="K2833">
        <f t="shared" si="89"/>
        <v>0.24080000000002144</v>
      </c>
    </row>
    <row r="2834" spans="1:11" x14ac:dyDescent="0.25">
      <c r="A2834">
        <v>2840972</v>
      </c>
      <c r="B2834">
        <v>1.4314640000000001</v>
      </c>
      <c r="C2834">
        <v>1.097623</v>
      </c>
      <c r="D2834">
        <v>0.86158400000000002</v>
      </c>
      <c r="E2834">
        <v>0.97963999999999996</v>
      </c>
      <c r="F2834" t="s">
        <v>11</v>
      </c>
      <c r="H2834">
        <f t="shared" si="88"/>
        <v>38.292800000000014</v>
      </c>
      <c r="I2834">
        <v>38.5</v>
      </c>
      <c r="K2834">
        <f t="shared" si="89"/>
        <v>0.20719999999998606</v>
      </c>
    </row>
    <row r="2835" spans="1:11" x14ac:dyDescent="0.25">
      <c r="A2835">
        <v>2841972</v>
      </c>
      <c r="B2835">
        <v>1.4313180000000001</v>
      </c>
      <c r="C2835">
        <v>1.097926</v>
      </c>
      <c r="D2835">
        <v>0.86139299999999996</v>
      </c>
      <c r="E2835">
        <v>0.97924500000000003</v>
      </c>
      <c r="H2835">
        <f t="shared" si="88"/>
        <v>38.263600000000018</v>
      </c>
      <c r="I2835">
        <v>38.5</v>
      </c>
      <c r="K2835">
        <f t="shared" si="89"/>
        <v>0.23639999999998196</v>
      </c>
    </row>
    <row r="2836" spans="1:11" x14ac:dyDescent="0.25">
      <c r="A2836">
        <v>2842972</v>
      </c>
      <c r="B2836">
        <v>1.4314229999999999</v>
      </c>
      <c r="C2836">
        <v>1.098452</v>
      </c>
      <c r="D2836">
        <v>0.86138700000000001</v>
      </c>
      <c r="E2836">
        <v>0.979078</v>
      </c>
      <c r="H2836">
        <f t="shared" si="88"/>
        <v>38.284599999999976</v>
      </c>
      <c r="I2836">
        <v>38.5</v>
      </c>
      <c r="K2836">
        <f t="shared" si="89"/>
        <v>0.21540000000002379</v>
      </c>
    </row>
    <row r="2837" spans="1:11" x14ac:dyDescent="0.25">
      <c r="A2837">
        <v>2843972</v>
      </c>
      <c r="B2837">
        <v>1.4312419999999999</v>
      </c>
      <c r="C2837">
        <v>1.098495</v>
      </c>
      <c r="D2837">
        <v>0.86127699999999996</v>
      </c>
      <c r="E2837">
        <v>0.97870500000000005</v>
      </c>
      <c r="H2837">
        <f t="shared" si="88"/>
        <v>38.248399999999982</v>
      </c>
      <c r="I2837">
        <v>38.5</v>
      </c>
      <c r="K2837">
        <f t="shared" si="89"/>
        <v>0.25160000000001759</v>
      </c>
    </row>
    <row r="2838" spans="1:11" x14ac:dyDescent="0.25">
      <c r="A2838">
        <v>2844972</v>
      </c>
      <c r="B2838">
        <v>1.4313149999999999</v>
      </c>
      <c r="C2838">
        <v>1.0992900000000001</v>
      </c>
      <c r="D2838">
        <v>0.86135899999999999</v>
      </c>
      <c r="E2838">
        <v>0.97802699999999998</v>
      </c>
      <c r="H2838">
        <f t="shared" si="88"/>
        <v>38.262999999999977</v>
      </c>
      <c r="I2838">
        <v>38.5</v>
      </c>
      <c r="K2838">
        <f t="shared" si="89"/>
        <v>0.23700000000002319</v>
      </c>
    </row>
    <row r="2839" spans="1:11" x14ac:dyDescent="0.25">
      <c r="A2839">
        <v>2845972</v>
      </c>
      <c r="B2839">
        <v>1.431071</v>
      </c>
      <c r="C2839">
        <v>1.099262</v>
      </c>
      <c r="D2839">
        <v>0.86133199999999999</v>
      </c>
      <c r="E2839">
        <v>0.97647600000000001</v>
      </c>
      <c r="F2839" t="s">
        <v>11</v>
      </c>
      <c r="H2839">
        <f t="shared" si="88"/>
        <v>38.214199999999998</v>
      </c>
      <c r="I2839">
        <v>38.5</v>
      </c>
      <c r="K2839">
        <f t="shared" si="89"/>
        <v>0.28580000000000183</v>
      </c>
    </row>
    <row r="2840" spans="1:11" x14ac:dyDescent="0.25">
      <c r="A2840">
        <v>2846972</v>
      </c>
      <c r="B2840">
        <v>1.4313279999999999</v>
      </c>
      <c r="C2840">
        <v>1.0997779999999999</v>
      </c>
      <c r="D2840">
        <v>0.86136299999999999</v>
      </c>
      <c r="E2840">
        <v>0.97200299999999995</v>
      </c>
      <c r="H2840">
        <f t="shared" si="88"/>
        <v>38.265599999999985</v>
      </c>
      <c r="I2840">
        <v>38.5</v>
      </c>
      <c r="K2840">
        <f t="shared" si="89"/>
        <v>0.23440000000001504</v>
      </c>
    </row>
    <row r="2841" spans="1:11" x14ac:dyDescent="0.25">
      <c r="A2841">
        <v>2847972</v>
      </c>
      <c r="B2841">
        <v>1.431011</v>
      </c>
      <c r="C2841">
        <v>1.0997619999999999</v>
      </c>
      <c r="D2841">
        <v>0.86801499999999998</v>
      </c>
      <c r="E2841">
        <v>0.96585600000000005</v>
      </c>
      <c r="H2841">
        <f t="shared" si="88"/>
        <v>38.202200000000005</v>
      </c>
      <c r="I2841">
        <v>38.5</v>
      </c>
      <c r="K2841">
        <f t="shared" si="89"/>
        <v>0.29779999999999518</v>
      </c>
    </row>
    <row r="2842" spans="1:11" x14ac:dyDescent="0.25">
      <c r="A2842">
        <v>2848972</v>
      </c>
      <c r="B2842">
        <v>1.431181</v>
      </c>
      <c r="C2842">
        <v>1.100301</v>
      </c>
      <c r="D2842">
        <v>0.88767799999999997</v>
      </c>
      <c r="E2842">
        <v>0.956009</v>
      </c>
      <c r="H2842">
        <f t="shared" si="88"/>
        <v>38.236200000000011</v>
      </c>
      <c r="I2842">
        <v>38.5</v>
      </c>
      <c r="K2842">
        <f t="shared" si="89"/>
        <v>0.26379999999998915</v>
      </c>
    </row>
    <row r="2843" spans="1:11" x14ac:dyDescent="0.25">
      <c r="A2843">
        <v>2849972</v>
      </c>
      <c r="B2843">
        <v>1.4310430000000001</v>
      </c>
      <c r="C2843">
        <v>1.100325</v>
      </c>
      <c r="D2843">
        <v>0.89455700000000005</v>
      </c>
      <c r="E2843">
        <v>0.94692100000000001</v>
      </c>
      <c r="H2843">
        <f t="shared" si="88"/>
        <v>38.208600000000011</v>
      </c>
      <c r="I2843">
        <v>38.5</v>
      </c>
      <c r="K2843">
        <f t="shared" si="89"/>
        <v>0.29139999999998878</v>
      </c>
    </row>
    <row r="2844" spans="1:11" x14ac:dyDescent="0.25">
      <c r="A2844">
        <v>2850972</v>
      </c>
      <c r="B2844">
        <v>1.431289</v>
      </c>
      <c r="C2844">
        <v>1.1004780000000001</v>
      </c>
      <c r="D2844">
        <v>0.89213200000000004</v>
      </c>
      <c r="E2844">
        <v>0.93908999999999998</v>
      </c>
      <c r="F2844" t="s">
        <v>11</v>
      </c>
      <c r="H2844">
        <f t="shared" si="88"/>
        <v>38.25780000000001</v>
      </c>
      <c r="I2844">
        <v>38.5</v>
      </c>
      <c r="K2844">
        <f t="shared" si="89"/>
        <v>0.24219999999998976</v>
      </c>
    </row>
    <row r="2845" spans="1:11" x14ac:dyDescent="0.25">
      <c r="A2845">
        <v>2851972</v>
      </c>
      <c r="B2845">
        <v>1.431036</v>
      </c>
      <c r="C2845">
        <v>1.1001920000000001</v>
      </c>
      <c r="D2845">
        <v>0.88454500000000003</v>
      </c>
      <c r="E2845">
        <v>0.93464199999999997</v>
      </c>
      <c r="H2845">
        <f t="shared" si="88"/>
        <v>38.207199999999993</v>
      </c>
      <c r="I2845">
        <v>38.5</v>
      </c>
      <c r="K2845">
        <f t="shared" si="89"/>
        <v>0.29280000000000683</v>
      </c>
    </row>
    <row r="2846" spans="1:11" x14ac:dyDescent="0.25">
      <c r="A2846">
        <v>2852972</v>
      </c>
      <c r="B2846">
        <v>1.4311069999999999</v>
      </c>
      <c r="C2846">
        <v>1.1007</v>
      </c>
      <c r="D2846">
        <v>0.87582899999999997</v>
      </c>
      <c r="E2846">
        <v>0.931616</v>
      </c>
      <c r="H2846">
        <f t="shared" si="88"/>
        <v>38.221399999999981</v>
      </c>
      <c r="I2846">
        <v>38.5</v>
      </c>
      <c r="K2846">
        <f t="shared" si="89"/>
        <v>0.27860000000001861</v>
      </c>
    </row>
    <row r="2847" spans="1:11" x14ac:dyDescent="0.25">
      <c r="A2847">
        <v>2853972</v>
      </c>
      <c r="B2847">
        <v>1.43093</v>
      </c>
      <c r="C2847">
        <v>1.1007180000000001</v>
      </c>
      <c r="D2847">
        <v>0.86699599999999999</v>
      </c>
      <c r="E2847">
        <v>0.92933399999999999</v>
      </c>
      <c r="H2847">
        <f t="shared" si="88"/>
        <v>38.186000000000007</v>
      </c>
      <c r="I2847">
        <v>38.5</v>
      </c>
      <c r="K2847">
        <f t="shared" si="89"/>
        <v>0.31399999999999295</v>
      </c>
    </row>
    <row r="2848" spans="1:11" x14ac:dyDescent="0.25">
      <c r="A2848">
        <v>2854972</v>
      </c>
      <c r="B2848">
        <v>1.4312320000000001</v>
      </c>
      <c r="C2848">
        <v>1.1014429999999999</v>
      </c>
      <c r="D2848">
        <v>0.85929999999999995</v>
      </c>
      <c r="E2848">
        <v>0.92750200000000005</v>
      </c>
      <c r="H2848">
        <f t="shared" si="88"/>
        <v>38.246400000000015</v>
      </c>
      <c r="I2848">
        <v>38.5</v>
      </c>
      <c r="K2848">
        <f t="shared" si="89"/>
        <v>0.2535999999999845</v>
      </c>
    </row>
    <row r="2849" spans="1:11" x14ac:dyDescent="0.25">
      <c r="A2849">
        <v>2855972</v>
      </c>
      <c r="B2849">
        <v>1.431011</v>
      </c>
      <c r="C2849">
        <v>1.101194</v>
      </c>
      <c r="D2849">
        <v>0.85348400000000002</v>
      </c>
      <c r="E2849">
        <v>0.92672900000000002</v>
      </c>
      <c r="F2849" t="s">
        <v>11</v>
      </c>
      <c r="H2849">
        <f t="shared" si="88"/>
        <v>38.202200000000005</v>
      </c>
      <c r="I2849">
        <v>38.5</v>
      </c>
      <c r="K2849">
        <f t="shared" si="89"/>
        <v>0.29779999999999518</v>
      </c>
    </row>
    <row r="2850" spans="1:11" x14ac:dyDescent="0.25">
      <c r="A2850">
        <v>2856972</v>
      </c>
      <c r="B2850">
        <v>1.4312290000000001</v>
      </c>
      <c r="C2850">
        <v>1.101783</v>
      </c>
      <c r="D2850">
        <v>0.85059399999999996</v>
      </c>
      <c r="E2850">
        <v>0.92629399999999995</v>
      </c>
      <c r="H2850">
        <f t="shared" si="88"/>
        <v>38.245800000000017</v>
      </c>
      <c r="I2850">
        <v>38.5</v>
      </c>
      <c r="K2850">
        <f t="shared" si="89"/>
        <v>0.25419999999998311</v>
      </c>
    </row>
    <row r="2851" spans="1:11" x14ac:dyDescent="0.25">
      <c r="A2851">
        <v>2857972</v>
      </c>
      <c r="B2851">
        <v>1.431074</v>
      </c>
      <c r="C2851">
        <v>1.101243</v>
      </c>
      <c r="D2851">
        <v>0.84816000000000003</v>
      </c>
      <c r="E2851">
        <v>0.92622300000000002</v>
      </c>
      <c r="H2851">
        <f t="shared" si="88"/>
        <v>38.21479999999999</v>
      </c>
      <c r="I2851">
        <v>38.4</v>
      </c>
      <c r="K2851">
        <f t="shared" si="89"/>
        <v>0.18520000000000891</v>
      </c>
    </row>
    <row r="2852" spans="1:11" x14ac:dyDescent="0.25">
      <c r="A2852">
        <v>2858972</v>
      </c>
      <c r="B2852">
        <v>1.431252</v>
      </c>
      <c r="C2852">
        <v>1.1017380000000001</v>
      </c>
      <c r="D2852">
        <v>0.846665</v>
      </c>
      <c r="E2852">
        <v>0.92638399999999999</v>
      </c>
      <c r="H2852">
        <f t="shared" si="88"/>
        <v>38.250399999999992</v>
      </c>
      <c r="I2852">
        <v>38.4</v>
      </c>
      <c r="K2852">
        <f t="shared" si="89"/>
        <v>0.14960000000000662</v>
      </c>
    </row>
    <row r="2853" spans="1:11" x14ac:dyDescent="0.25">
      <c r="A2853">
        <v>2859972</v>
      </c>
      <c r="B2853">
        <v>1.431073</v>
      </c>
      <c r="C2853">
        <v>1.1011930000000001</v>
      </c>
      <c r="D2853">
        <v>0.845198</v>
      </c>
      <c r="E2853">
        <v>0.92635100000000004</v>
      </c>
      <c r="H2853">
        <f t="shared" si="88"/>
        <v>38.214600000000011</v>
      </c>
      <c r="I2853">
        <v>38.4</v>
      </c>
      <c r="K2853">
        <f t="shared" si="89"/>
        <v>0.18539999999998713</v>
      </c>
    </row>
    <row r="2854" spans="1:11" x14ac:dyDescent="0.25">
      <c r="A2854">
        <v>2860972</v>
      </c>
      <c r="B2854">
        <v>1.4311609999999999</v>
      </c>
      <c r="C2854">
        <v>1.101634</v>
      </c>
      <c r="D2854">
        <v>0.84445400000000004</v>
      </c>
      <c r="E2854">
        <v>0.92604299999999995</v>
      </c>
      <c r="F2854" t="s">
        <v>11</v>
      </c>
      <c r="H2854">
        <f t="shared" si="88"/>
        <v>38.232199999999985</v>
      </c>
      <c r="I2854">
        <v>38.4</v>
      </c>
      <c r="K2854">
        <f t="shared" si="89"/>
        <v>0.16780000000001394</v>
      </c>
    </row>
    <row r="2855" spans="1:11" x14ac:dyDescent="0.25">
      <c r="A2855">
        <v>2861972</v>
      </c>
      <c r="B2855">
        <v>1.4309700000000001</v>
      </c>
      <c r="C2855">
        <v>1.1015109999999999</v>
      </c>
      <c r="D2855">
        <v>0.84345700000000001</v>
      </c>
      <c r="E2855">
        <v>0.92595899999999998</v>
      </c>
      <c r="H2855">
        <f t="shared" si="88"/>
        <v>38.194000000000017</v>
      </c>
      <c r="I2855">
        <v>38.4</v>
      </c>
      <c r="K2855">
        <f t="shared" si="89"/>
        <v>0.20599999999998175</v>
      </c>
    </row>
    <row r="2856" spans="1:11" x14ac:dyDescent="0.25">
      <c r="A2856">
        <v>2862972</v>
      </c>
      <c r="B2856">
        <v>1.431081</v>
      </c>
      <c r="C2856">
        <v>1.1019950000000001</v>
      </c>
      <c r="D2856">
        <v>0.84304000000000001</v>
      </c>
      <c r="E2856">
        <v>0.92584699999999998</v>
      </c>
      <c r="H2856">
        <f t="shared" si="88"/>
        <v>38.216200000000008</v>
      </c>
      <c r="I2856">
        <v>38.4</v>
      </c>
      <c r="K2856">
        <f t="shared" si="89"/>
        <v>0.18379999999999086</v>
      </c>
    </row>
    <row r="2857" spans="1:11" x14ac:dyDescent="0.25">
      <c r="A2857">
        <v>2863972</v>
      </c>
      <c r="B2857">
        <v>1.4308909999999999</v>
      </c>
      <c r="C2857">
        <v>1.1019939999999999</v>
      </c>
      <c r="D2857">
        <v>0.84230000000000005</v>
      </c>
      <c r="E2857">
        <v>0.92662999999999995</v>
      </c>
      <c r="H2857">
        <f t="shared" si="88"/>
        <v>38.178199999999983</v>
      </c>
      <c r="I2857">
        <v>38.4</v>
      </c>
      <c r="K2857">
        <f t="shared" si="89"/>
        <v>0.22180000000001598</v>
      </c>
    </row>
    <row r="2858" spans="1:11" x14ac:dyDescent="0.25">
      <c r="A2858">
        <v>2864972</v>
      </c>
      <c r="B2858">
        <v>1.4309769999999999</v>
      </c>
      <c r="C2858">
        <v>1.1024160000000001</v>
      </c>
      <c r="D2858">
        <v>0.84261799999999998</v>
      </c>
      <c r="E2858">
        <v>0.92639000000000005</v>
      </c>
      <c r="H2858">
        <f t="shared" si="88"/>
        <v>38.195399999999992</v>
      </c>
      <c r="I2858">
        <v>38.4</v>
      </c>
      <c r="K2858">
        <f t="shared" si="89"/>
        <v>0.20460000000000633</v>
      </c>
    </row>
    <row r="2859" spans="1:11" x14ac:dyDescent="0.25">
      <c r="A2859">
        <v>2865972</v>
      </c>
      <c r="B2859">
        <v>1.4306779999999999</v>
      </c>
      <c r="C2859">
        <v>1.102131</v>
      </c>
      <c r="D2859">
        <v>0.84249700000000005</v>
      </c>
      <c r="E2859">
        <v>0.926647</v>
      </c>
      <c r="F2859" t="s">
        <v>11</v>
      </c>
      <c r="H2859">
        <f t="shared" si="88"/>
        <v>38.135599999999982</v>
      </c>
      <c r="I2859">
        <v>38.4</v>
      </c>
      <c r="K2859">
        <f t="shared" si="89"/>
        <v>0.26440000000001618</v>
      </c>
    </row>
    <row r="2860" spans="1:11" x14ac:dyDescent="0.25">
      <c r="A2860">
        <v>2866972</v>
      </c>
      <c r="B2860">
        <v>1.4310700000000001</v>
      </c>
      <c r="C2860">
        <v>1.102619</v>
      </c>
      <c r="D2860">
        <v>0.84318499999999996</v>
      </c>
      <c r="E2860">
        <v>0.92652100000000004</v>
      </c>
      <c r="H2860">
        <f t="shared" si="88"/>
        <v>38.214000000000013</v>
      </c>
      <c r="I2860">
        <v>38.4</v>
      </c>
      <c r="K2860">
        <f t="shared" si="89"/>
        <v>0.18599999999998573</v>
      </c>
    </row>
    <row r="2861" spans="1:11" x14ac:dyDescent="0.25">
      <c r="A2861">
        <v>2867972</v>
      </c>
      <c r="B2861">
        <v>1.430663</v>
      </c>
      <c r="C2861">
        <v>1.102417</v>
      </c>
      <c r="D2861">
        <v>0.84309299999999998</v>
      </c>
      <c r="E2861">
        <v>0.92650299999999997</v>
      </c>
      <c r="H2861">
        <f t="shared" si="88"/>
        <v>38.132600000000004</v>
      </c>
      <c r="I2861">
        <v>38.4</v>
      </c>
      <c r="K2861">
        <f t="shared" si="89"/>
        <v>0.26739999999999498</v>
      </c>
    </row>
    <row r="2862" spans="1:11" x14ac:dyDescent="0.25">
      <c r="A2862">
        <v>2868972</v>
      </c>
      <c r="B2862">
        <v>1.430755</v>
      </c>
      <c r="C2862">
        <v>1.103116</v>
      </c>
      <c r="D2862">
        <v>0.84333000000000002</v>
      </c>
      <c r="E2862">
        <v>0.92590499999999998</v>
      </c>
      <c r="H2862">
        <f t="shared" si="88"/>
        <v>38.151000000000003</v>
      </c>
      <c r="I2862">
        <v>38.4</v>
      </c>
      <c r="K2862">
        <f t="shared" si="89"/>
        <v>0.24899999999999523</v>
      </c>
    </row>
    <row r="2863" spans="1:11" x14ac:dyDescent="0.25">
      <c r="A2863">
        <v>2869972</v>
      </c>
      <c r="B2863">
        <v>1.4305190000000001</v>
      </c>
      <c r="C2863">
        <v>1.1032569999999999</v>
      </c>
      <c r="D2863">
        <v>0.84270800000000001</v>
      </c>
      <c r="E2863">
        <v>0.92536399999999996</v>
      </c>
      <c r="H2863">
        <f t="shared" si="88"/>
        <v>38.103800000000021</v>
      </c>
      <c r="I2863">
        <v>38.4</v>
      </c>
      <c r="K2863">
        <f t="shared" si="89"/>
        <v>0.29619999999997759</v>
      </c>
    </row>
    <row r="2864" spans="1:11" x14ac:dyDescent="0.25">
      <c r="A2864">
        <v>2870972</v>
      </c>
      <c r="B2864">
        <v>1.4306970000000001</v>
      </c>
      <c r="C2864">
        <v>1.1036969999999999</v>
      </c>
      <c r="D2864">
        <v>0.84165100000000004</v>
      </c>
      <c r="E2864">
        <v>0.92440199999999995</v>
      </c>
      <c r="F2864" t="s">
        <v>11</v>
      </c>
      <c r="H2864">
        <f t="shared" si="88"/>
        <v>38.139400000000023</v>
      </c>
      <c r="I2864">
        <v>38.4</v>
      </c>
      <c r="K2864">
        <f t="shared" si="89"/>
        <v>0.2605999999999753</v>
      </c>
    </row>
    <row r="2865" spans="1:11" x14ac:dyDescent="0.25">
      <c r="A2865">
        <v>2871972</v>
      </c>
      <c r="B2865">
        <v>1.4304779999999999</v>
      </c>
      <c r="C2865">
        <v>1.1036360000000001</v>
      </c>
      <c r="D2865">
        <v>0.83989999999999998</v>
      </c>
      <c r="E2865">
        <v>0.923508</v>
      </c>
      <c r="H2865">
        <f t="shared" si="88"/>
        <v>38.095599999999983</v>
      </c>
      <c r="I2865">
        <v>38.4</v>
      </c>
      <c r="K2865">
        <f t="shared" si="89"/>
        <v>0.30440000000001532</v>
      </c>
    </row>
    <row r="2866" spans="1:11" x14ac:dyDescent="0.25">
      <c r="A2866">
        <v>2872972</v>
      </c>
      <c r="B2866">
        <v>1.4305349999999999</v>
      </c>
      <c r="C2866">
        <v>1.104093</v>
      </c>
      <c r="D2866">
        <v>0.83891300000000002</v>
      </c>
      <c r="E2866">
        <v>0.92337100000000005</v>
      </c>
      <c r="H2866">
        <f t="shared" si="88"/>
        <v>38.106999999999978</v>
      </c>
      <c r="I2866">
        <v>38.4</v>
      </c>
      <c r="K2866">
        <f t="shared" si="89"/>
        <v>0.29300000000002058</v>
      </c>
    </row>
    <row r="2867" spans="1:11" x14ac:dyDescent="0.25">
      <c r="A2867">
        <v>2873972</v>
      </c>
      <c r="B2867">
        <v>1.4301219999999999</v>
      </c>
      <c r="C2867">
        <v>1.10425</v>
      </c>
      <c r="D2867">
        <v>0.83831900000000004</v>
      </c>
      <c r="E2867">
        <v>0.92301500000000003</v>
      </c>
      <c r="H2867">
        <f t="shared" si="88"/>
        <v>38.024399999999979</v>
      </c>
      <c r="I2867">
        <v>38.4</v>
      </c>
      <c r="K2867">
        <f t="shared" si="89"/>
        <v>0.37560000000001992</v>
      </c>
    </row>
    <row r="2868" spans="1:11" x14ac:dyDescent="0.25">
      <c r="A2868">
        <v>2874972</v>
      </c>
      <c r="B2868">
        <v>1.4301710000000001</v>
      </c>
      <c r="C2868">
        <v>1.1049100000000001</v>
      </c>
      <c r="D2868">
        <v>0.83802200000000004</v>
      </c>
      <c r="E2868">
        <v>0.92370799999999997</v>
      </c>
      <c r="H2868">
        <f t="shared" si="88"/>
        <v>38.03420000000002</v>
      </c>
      <c r="I2868">
        <v>38.4</v>
      </c>
      <c r="K2868">
        <f t="shared" si="89"/>
        <v>0.36579999999997881</v>
      </c>
    </row>
    <row r="2869" spans="1:11" x14ac:dyDescent="0.25">
      <c r="A2869">
        <v>2875972</v>
      </c>
      <c r="B2869">
        <v>1.429937</v>
      </c>
      <c r="C2869">
        <v>1.104981</v>
      </c>
      <c r="D2869">
        <v>0.837866</v>
      </c>
      <c r="E2869">
        <v>0.92458799999999997</v>
      </c>
      <c r="F2869" t="s">
        <v>11</v>
      </c>
      <c r="H2869">
        <f t="shared" si="88"/>
        <v>37.987400000000001</v>
      </c>
      <c r="I2869">
        <v>38.4</v>
      </c>
      <c r="K2869">
        <f t="shared" si="89"/>
        <v>0.41259999999999764</v>
      </c>
    </row>
    <row r="2870" spans="1:11" x14ac:dyDescent="0.25">
      <c r="A2870">
        <v>2876972</v>
      </c>
      <c r="B2870">
        <v>1.4300569999999999</v>
      </c>
      <c r="C2870">
        <v>1.1053850000000001</v>
      </c>
      <c r="D2870">
        <v>0.83788600000000002</v>
      </c>
      <c r="E2870">
        <v>0.925396</v>
      </c>
      <c r="H2870">
        <f t="shared" si="88"/>
        <v>38.011399999999981</v>
      </c>
      <c r="I2870">
        <v>38.4</v>
      </c>
      <c r="K2870">
        <f t="shared" si="89"/>
        <v>0.38860000000001804</v>
      </c>
    </row>
    <row r="2871" spans="1:11" x14ac:dyDescent="0.25">
      <c r="A2871">
        <v>2877972</v>
      </c>
      <c r="B2871">
        <v>1.4297280000000001</v>
      </c>
      <c r="C2871">
        <v>1.1053390000000001</v>
      </c>
      <c r="D2871">
        <v>0.83768699999999996</v>
      </c>
      <c r="E2871">
        <v>0.92544400000000004</v>
      </c>
      <c r="H2871">
        <f t="shared" si="88"/>
        <v>37.94560000000002</v>
      </c>
      <c r="I2871">
        <v>38.4</v>
      </c>
      <c r="K2871">
        <f t="shared" si="89"/>
        <v>0.45439999999997838</v>
      </c>
    </row>
    <row r="2872" spans="1:11" x14ac:dyDescent="0.25">
      <c r="A2872">
        <v>2878972</v>
      </c>
      <c r="B2872">
        <v>1.4298930000000001</v>
      </c>
      <c r="C2872">
        <v>1.105618</v>
      </c>
      <c r="D2872">
        <v>0.83801099999999995</v>
      </c>
      <c r="E2872">
        <v>0.92527199999999998</v>
      </c>
      <c r="H2872">
        <f t="shared" si="88"/>
        <v>37.978600000000014</v>
      </c>
      <c r="I2872">
        <v>38.4</v>
      </c>
      <c r="K2872">
        <f t="shared" si="89"/>
        <v>0.42139999999998423</v>
      </c>
    </row>
    <row r="2873" spans="1:11" x14ac:dyDescent="0.25">
      <c r="A2873">
        <v>2879972</v>
      </c>
      <c r="B2873">
        <v>1.429621</v>
      </c>
      <c r="C2873">
        <v>1.105721</v>
      </c>
      <c r="D2873">
        <v>0.83787100000000003</v>
      </c>
      <c r="E2873">
        <v>0.92502700000000004</v>
      </c>
      <c r="H2873">
        <f t="shared" si="88"/>
        <v>37.924200000000006</v>
      </c>
      <c r="I2873">
        <v>38.299999999999997</v>
      </c>
      <c r="K2873">
        <f t="shared" si="89"/>
        <v>0.37579999999999103</v>
      </c>
    </row>
    <row r="2874" spans="1:11" x14ac:dyDescent="0.25">
      <c r="A2874">
        <v>2880972</v>
      </c>
      <c r="B2874">
        <v>1.4297610000000001</v>
      </c>
      <c r="C2874">
        <v>1.1059639999999999</v>
      </c>
      <c r="D2874">
        <v>0.83790799999999999</v>
      </c>
      <c r="E2874">
        <v>0.92538100000000001</v>
      </c>
      <c r="F2874" t="s">
        <v>11</v>
      </c>
      <c r="H2874">
        <f t="shared" si="88"/>
        <v>37.952200000000012</v>
      </c>
      <c r="I2874">
        <v>38.299999999999997</v>
      </c>
      <c r="K2874">
        <f t="shared" si="89"/>
        <v>0.34779999999998523</v>
      </c>
    </row>
    <row r="2875" spans="1:11" x14ac:dyDescent="0.25">
      <c r="A2875">
        <v>2881972</v>
      </c>
      <c r="B2875">
        <v>1.4296139999999999</v>
      </c>
      <c r="C2875">
        <v>1.106055</v>
      </c>
      <c r="D2875">
        <v>0.83789100000000005</v>
      </c>
      <c r="E2875">
        <v>0.92559100000000005</v>
      </c>
      <c r="H2875">
        <f t="shared" si="88"/>
        <v>37.922799999999988</v>
      </c>
      <c r="I2875">
        <v>38.299999999999997</v>
      </c>
      <c r="K2875">
        <f t="shared" si="89"/>
        <v>0.37720000000000908</v>
      </c>
    </row>
    <row r="2876" spans="1:11" x14ac:dyDescent="0.25">
      <c r="A2876">
        <v>2882972</v>
      </c>
      <c r="B2876">
        <v>1.4296599999999999</v>
      </c>
      <c r="C2876">
        <v>1.106123</v>
      </c>
      <c r="D2876">
        <v>0.83836200000000005</v>
      </c>
      <c r="E2876">
        <v>0.92621100000000001</v>
      </c>
      <c r="H2876">
        <f t="shared" si="88"/>
        <v>37.931999999999988</v>
      </c>
      <c r="I2876">
        <v>38.299999999999997</v>
      </c>
      <c r="K2876">
        <f t="shared" si="89"/>
        <v>0.36800000000000921</v>
      </c>
    </row>
    <row r="2877" spans="1:11" x14ac:dyDescent="0.25">
      <c r="A2877">
        <v>2883972</v>
      </c>
      <c r="B2877">
        <v>1.429433</v>
      </c>
      <c r="C2877">
        <v>1.105888</v>
      </c>
      <c r="D2877">
        <v>0.83893499999999999</v>
      </c>
      <c r="E2877">
        <v>0.92649400000000004</v>
      </c>
      <c r="H2877">
        <f t="shared" si="88"/>
        <v>37.886599999999994</v>
      </c>
      <c r="I2877">
        <v>38.299999999999997</v>
      </c>
      <c r="K2877">
        <f t="shared" si="89"/>
        <v>0.41340000000000288</v>
      </c>
    </row>
    <row r="2878" spans="1:11" x14ac:dyDescent="0.25">
      <c r="A2878">
        <v>2884972</v>
      </c>
      <c r="B2878">
        <v>1.4296629999999999</v>
      </c>
      <c r="C2878">
        <v>1.1061019999999999</v>
      </c>
      <c r="D2878">
        <v>0.84022399999999997</v>
      </c>
      <c r="E2878">
        <v>0.92697499999999999</v>
      </c>
      <c r="H2878">
        <f t="shared" si="88"/>
        <v>37.932599999999979</v>
      </c>
      <c r="I2878">
        <v>38.299999999999997</v>
      </c>
      <c r="K2878">
        <f t="shared" si="89"/>
        <v>0.36740000000001771</v>
      </c>
    </row>
    <row r="2879" spans="1:11" x14ac:dyDescent="0.25">
      <c r="A2879">
        <v>2885972</v>
      </c>
      <c r="B2879">
        <v>1.429538</v>
      </c>
      <c r="C2879">
        <v>1.1058749999999999</v>
      </c>
      <c r="D2879">
        <v>0.84117200000000003</v>
      </c>
      <c r="E2879">
        <v>0.92692200000000002</v>
      </c>
      <c r="F2879" t="s">
        <v>11</v>
      </c>
      <c r="H2879">
        <f t="shared" si="88"/>
        <v>37.907599999999995</v>
      </c>
      <c r="I2879">
        <v>38.299999999999997</v>
      </c>
      <c r="K2879">
        <f t="shared" si="89"/>
        <v>0.39240000000000208</v>
      </c>
    </row>
    <row r="2880" spans="1:11" x14ac:dyDescent="0.25">
      <c r="A2880">
        <v>2886972</v>
      </c>
      <c r="B2880">
        <v>1.4296340000000001</v>
      </c>
      <c r="C2880">
        <v>1.1062259999999999</v>
      </c>
      <c r="D2880">
        <v>0.84220399999999995</v>
      </c>
      <c r="E2880">
        <v>0.92731799999999998</v>
      </c>
      <c r="H2880">
        <f t="shared" si="88"/>
        <v>37.926800000000014</v>
      </c>
      <c r="I2880">
        <v>38.200000000000003</v>
      </c>
      <c r="K2880">
        <f t="shared" si="89"/>
        <v>0.27319999999998856</v>
      </c>
    </row>
    <row r="2881" spans="1:11" x14ac:dyDescent="0.25">
      <c r="A2881">
        <v>2887972</v>
      </c>
      <c r="B2881">
        <v>1.429335</v>
      </c>
      <c r="C2881">
        <v>1.1060350000000001</v>
      </c>
      <c r="D2881">
        <v>0.84278200000000003</v>
      </c>
      <c r="E2881">
        <v>0.92728900000000003</v>
      </c>
      <c r="H2881">
        <f t="shared" si="88"/>
        <v>37.867000000000004</v>
      </c>
      <c r="I2881">
        <v>38.200000000000003</v>
      </c>
      <c r="K2881">
        <f t="shared" si="89"/>
        <v>0.33299999999999841</v>
      </c>
    </row>
    <row r="2882" spans="1:11" x14ac:dyDescent="0.25">
      <c r="A2882">
        <v>2888972</v>
      </c>
      <c r="B2882">
        <v>1.429586</v>
      </c>
      <c r="C2882">
        <v>1.1060829999999999</v>
      </c>
      <c r="D2882">
        <v>0.84330400000000005</v>
      </c>
      <c r="E2882">
        <v>0.92776999999999998</v>
      </c>
      <c r="H2882">
        <f t="shared" si="88"/>
        <v>37.917200000000008</v>
      </c>
      <c r="I2882">
        <v>38.200000000000003</v>
      </c>
      <c r="K2882">
        <f t="shared" si="89"/>
        <v>0.28279999999999461</v>
      </c>
    </row>
    <row r="2883" spans="1:11" x14ac:dyDescent="0.25">
      <c r="A2883">
        <v>2889972</v>
      </c>
      <c r="B2883">
        <v>1.4293739999999999</v>
      </c>
      <c r="C2883">
        <v>1.105823</v>
      </c>
      <c r="D2883">
        <v>0.84343199999999996</v>
      </c>
      <c r="E2883">
        <v>0.92748799999999998</v>
      </c>
      <c r="H2883">
        <f t="shared" ref="H2883:H2946" si="90">(B2883-G$2)/G$3</f>
        <v>37.874799999999986</v>
      </c>
      <c r="I2883">
        <v>38.200000000000003</v>
      </c>
      <c r="K2883">
        <f t="shared" ref="K2883:K2946" si="91">I2883-H2883</f>
        <v>0.32520000000001659</v>
      </c>
    </row>
    <row r="2884" spans="1:11" x14ac:dyDescent="0.25">
      <c r="A2884">
        <v>2890972</v>
      </c>
      <c r="B2884">
        <v>1.429656</v>
      </c>
      <c r="C2884">
        <v>1.1059730000000001</v>
      </c>
      <c r="D2884">
        <v>0.84369300000000003</v>
      </c>
      <c r="E2884">
        <v>0.92773000000000005</v>
      </c>
      <c r="F2884" t="s">
        <v>11</v>
      </c>
      <c r="H2884">
        <f t="shared" si="90"/>
        <v>37.931200000000011</v>
      </c>
      <c r="I2884">
        <v>38.200000000000003</v>
      </c>
      <c r="K2884">
        <f t="shared" si="91"/>
        <v>0.26879999999999171</v>
      </c>
    </row>
    <row r="2885" spans="1:11" x14ac:dyDescent="0.25">
      <c r="A2885">
        <v>2891972</v>
      </c>
      <c r="B2885">
        <v>1.429494</v>
      </c>
      <c r="C2885">
        <v>1.1061209999999999</v>
      </c>
      <c r="D2885">
        <v>0.84350199999999997</v>
      </c>
      <c r="E2885">
        <v>0.92760399999999998</v>
      </c>
      <c r="H2885">
        <f t="shared" si="90"/>
        <v>37.898800000000008</v>
      </c>
      <c r="I2885">
        <v>38.200000000000003</v>
      </c>
      <c r="K2885">
        <f t="shared" si="91"/>
        <v>0.30119999999999436</v>
      </c>
    </row>
    <row r="2886" spans="1:11" x14ac:dyDescent="0.25">
      <c r="A2886">
        <v>2892972</v>
      </c>
      <c r="B2886">
        <v>1.429637</v>
      </c>
      <c r="C2886">
        <v>1.1061879999999999</v>
      </c>
      <c r="D2886">
        <v>0.84358200000000005</v>
      </c>
      <c r="E2886">
        <v>0.92795499999999997</v>
      </c>
      <c r="H2886">
        <f t="shared" si="90"/>
        <v>37.927400000000013</v>
      </c>
      <c r="I2886">
        <v>38.200000000000003</v>
      </c>
      <c r="K2886">
        <f t="shared" si="91"/>
        <v>0.27259999999998996</v>
      </c>
    </row>
    <row r="2887" spans="1:11" x14ac:dyDescent="0.25">
      <c r="A2887">
        <v>2893972</v>
      </c>
      <c r="B2887">
        <v>1.4293910000000001</v>
      </c>
      <c r="C2887">
        <v>1.1059699999999999</v>
      </c>
      <c r="D2887">
        <v>0.84324399999999999</v>
      </c>
      <c r="E2887">
        <v>0.92783000000000004</v>
      </c>
      <c r="H2887">
        <f t="shared" si="90"/>
        <v>37.878200000000014</v>
      </c>
      <c r="I2887">
        <v>38.200000000000003</v>
      </c>
      <c r="K2887">
        <f t="shared" si="91"/>
        <v>0.32179999999998898</v>
      </c>
    </row>
    <row r="2888" spans="1:11" x14ac:dyDescent="0.25">
      <c r="A2888">
        <v>2894972</v>
      </c>
      <c r="B2888">
        <v>1.4296040000000001</v>
      </c>
      <c r="C2888">
        <v>1.10615</v>
      </c>
      <c r="D2888">
        <v>0.84322200000000003</v>
      </c>
      <c r="E2888">
        <v>0.92804500000000001</v>
      </c>
      <c r="H2888">
        <f t="shared" si="90"/>
        <v>37.920800000000021</v>
      </c>
      <c r="I2888">
        <v>38.200000000000003</v>
      </c>
      <c r="K2888">
        <f t="shared" si="91"/>
        <v>0.27919999999998169</v>
      </c>
    </row>
    <row r="2889" spans="1:11" x14ac:dyDescent="0.25">
      <c r="A2889">
        <v>2895972</v>
      </c>
      <c r="B2889">
        <v>1.4294880000000001</v>
      </c>
      <c r="C2889">
        <v>1.1059650000000001</v>
      </c>
      <c r="D2889">
        <v>0.84290399999999999</v>
      </c>
      <c r="E2889">
        <v>0.92785899999999999</v>
      </c>
      <c r="F2889" t="s">
        <v>11</v>
      </c>
      <c r="H2889">
        <f t="shared" si="90"/>
        <v>37.897600000000018</v>
      </c>
      <c r="I2889">
        <v>38.200000000000003</v>
      </c>
      <c r="K2889">
        <f t="shared" si="91"/>
        <v>0.30239999999998446</v>
      </c>
    </row>
    <row r="2890" spans="1:11" x14ac:dyDescent="0.25">
      <c r="A2890">
        <v>2896972</v>
      </c>
      <c r="B2890">
        <v>1.4296880000000001</v>
      </c>
      <c r="C2890">
        <v>1.1062000000000001</v>
      </c>
      <c r="D2890">
        <v>0.842997</v>
      </c>
      <c r="E2890">
        <v>0.92819099999999999</v>
      </c>
      <c r="H2890">
        <f t="shared" si="90"/>
        <v>37.937600000000018</v>
      </c>
      <c r="I2890">
        <v>38.200000000000003</v>
      </c>
      <c r="K2890">
        <f t="shared" si="91"/>
        <v>0.26239999999998531</v>
      </c>
    </row>
    <row r="2891" spans="1:11" x14ac:dyDescent="0.25">
      <c r="A2891">
        <v>2897972</v>
      </c>
      <c r="B2891">
        <v>1.429519</v>
      </c>
      <c r="C2891">
        <v>1.1059909999999999</v>
      </c>
      <c r="D2891">
        <v>0.84264300000000003</v>
      </c>
      <c r="E2891">
        <v>0.92794600000000005</v>
      </c>
      <c r="H2891">
        <f t="shared" si="90"/>
        <v>37.903799999999997</v>
      </c>
      <c r="I2891">
        <v>38.200000000000003</v>
      </c>
      <c r="K2891">
        <f t="shared" si="91"/>
        <v>0.29620000000000601</v>
      </c>
    </row>
    <row r="2892" spans="1:11" x14ac:dyDescent="0.25">
      <c r="A2892">
        <v>2898972</v>
      </c>
      <c r="B2892">
        <v>1.4295880000000001</v>
      </c>
      <c r="C2892">
        <v>1.1061510000000001</v>
      </c>
      <c r="D2892">
        <v>0.84280999999999995</v>
      </c>
      <c r="E2892">
        <v>0.92802499999999999</v>
      </c>
      <c r="H2892">
        <f t="shared" si="90"/>
        <v>37.917600000000014</v>
      </c>
      <c r="I2892">
        <v>38.200000000000003</v>
      </c>
      <c r="K2892">
        <f t="shared" si="91"/>
        <v>0.28239999999998844</v>
      </c>
    </row>
    <row r="2893" spans="1:11" x14ac:dyDescent="0.25">
      <c r="A2893">
        <v>2899972</v>
      </c>
      <c r="B2893">
        <v>1.429451</v>
      </c>
      <c r="C2893">
        <v>1.1060179999999999</v>
      </c>
      <c r="D2893">
        <v>0.84282199999999996</v>
      </c>
      <c r="E2893">
        <v>0.92783099999999996</v>
      </c>
      <c r="H2893">
        <f t="shared" si="90"/>
        <v>37.890200000000007</v>
      </c>
      <c r="I2893">
        <v>38.200000000000003</v>
      </c>
      <c r="K2893">
        <f t="shared" si="91"/>
        <v>0.30979999999999563</v>
      </c>
    </row>
    <row r="2894" spans="1:11" x14ac:dyDescent="0.25">
      <c r="A2894">
        <v>2900972</v>
      </c>
      <c r="B2894">
        <v>1.429662</v>
      </c>
      <c r="C2894">
        <v>1.106055</v>
      </c>
      <c r="D2894">
        <v>0.84315099999999998</v>
      </c>
      <c r="E2894">
        <v>0.92791800000000002</v>
      </c>
      <c r="F2894" t="s">
        <v>11</v>
      </c>
      <c r="H2894">
        <f t="shared" si="90"/>
        <v>37.932400000000001</v>
      </c>
      <c r="I2894">
        <v>38.200000000000003</v>
      </c>
      <c r="K2894">
        <f t="shared" si="91"/>
        <v>0.26760000000000161</v>
      </c>
    </row>
    <row r="2895" spans="1:11" x14ac:dyDescent="0.25">
      <c r="A2895">
        <v>2901972</v>
      </c>
      <c r="B2895">
        <v>1.429541</v>
      </c>
      <c r="C2895">
        <v>1.106058</v>
      </c>
      <c r="D2895">
        <v>0.84312699999999996</v>
      </c>
      <c r="E2895">
        <v>0.92757100000000003</v>
      </c>
      <c r="H2895">
        <f t="shared" si="90"/>
        <v>37.908199999999994</v>
      </c>
      <c r="I2895">
        <v>38.200000000000003</v>
      </c>
      <c r="K2895">
        <f t="shared" si="91"/>
        <v>0.29180000000000916</v>
      </c>
    </row>
    <row r="2896" spans="1:11" x14ac:dyDescent="0.25">
      <c r="A2896">
        <v>2902972</v>
      </c>
      <c r="B2896">
        <v>1.4297</v>
      </c>
      <c r="C2896">
        <v>1.1061430000000001</v>
      </c>
      <c r="D2896">
        <v>0.843333</v>
      </c>
      <c r="E2896">
        <v>0.92774699999999999</v>
      </c>
      <c r="H2896">
        <f t="shared" si="90"/>
        <v>37.94</v>
      </c>
      <c r="I2896">
        <v>38.200000000000003</v>
      </c>
      <c r="K2896">
        <f t="shared" si="91"/>
        <v>0.26000000000000512</v>
      </c>
    </row>
    <row r="2897" spans="1:11" x14ac:dyDescent="0.25">
      <c r="A2897">
        <v>2903972</v>
      </c>
      <c r="B2897">
        <v>1.4294119999999999</v>
      </c>
      <c r="C2897">
        <v>1.1060460000000001</v>
      </c>
      <c r="D2897">
        <v>0.84323999999999999</v>
      </c>
      <c r="E2897">
        <v>0.92755299999999996</v>
      </c>
      <c r="H2897">
        <f t="shared" si="90"/>
        <v>37.882399999999983</v>
      </c>
      <c r="I2897">
        <v>38.200000000000003</v>
      </c>
      <c r="K2897">
        <f t="shared" si="91"/>
        <v>0.31760000000002009</v>
      </c>
    </row>
    <row r="2898" spans="1:11" x14ac:dyDescent="0.25">
      <c r="A2898">
        <v>2904972</v>
      </c>
      <c r="B2898">
        <v>1.4296709999999999</v>
      </c>
      <c r="C2898">
        <v>1.106276</v>
      </c>
      <c r="D2898">
        <v>0.84347000000000005</v>
      </c>
      <c r="E2898">
        <v>0.92799699999999996</v>
      </c>
      <c r="H2898">
        <f t="shared" si="90"/>
        <v>37.934199999999983</v>
      </c>
      <c r="I2898">
        <v>38.200000000000003</v>
      </c>
      <c r="K2898">
        <f t="shared" si="91"/>
        <v>0.26580000000002002</v>
      </c>
    </row>
    <row r="2899" spans="1:11" x14ac:dyDescent="0.25">
      <c r="A2899">
        <v>2905972</v>
      </c>
      <c r="B2899">
        <v>1.429381</v>
      </c>
      <c r="C2899">
        <v>1.106093</v>
      </c>
      <c r="D2899">
        <v>0.84341100000000002</v>
      </c>
      <c r="E2899">
        <v>0.92801699999999998</v>
      </c>
      <c r="F2899" t="s">
        <v>11</v>
      </c>
      <c r="H2899">
        <f t="shared" si="90"/>
        <v>37.876200000000004</v>
      </c>
      <c r="I2899">
        <v>38.200000000000003</v>
      </c>
      <c r="K2899">
        <f t="shared" si="91"/>
        <v>0.32379999999999853</v>
      </c>
    </row>
    <row r="2900" spans="1:11" x14ac:dyDescent="0.25">
      <c r="A2900">
        <v>2906972</v>
      </c>
      <c r="B2900">
        <v>1.4295519999999999</v>
      </c>
      <c r="C2900">
        <v>1.1062590000000001</v>
      </c>
      <c r="D2900">
        <v>0.84342600000000001</v>
      </c>
      <c r="E2900">
        <v>0.92853300000000005</v>
      </c>
      <c r="H2900">
        <f t="shared" si="90"/>
        <v>37.910399999999989</v>
      </c>
      <c r="I2900">
        <v>38.200000000000003</v>
      </c>
      <c r="K2900">
        <f t="shared" si="91"/>
        <v>0.28960000000001429</v>
      </c>
    </row>
    <row r="2901" spans="1:11" x14ac:dyDescent="0.25">
      <c r="A2901">
        <v>2907972</v>
      </c>
      <c r="B2901">
        <v>1.429395</v>
      </c>
      <c r="C2901">
        <v>1.106055</v>
      </c>
      <c r="D2901">
        <v>0.84272000000000002</v>
      </c>
      <c r="E2901">
        <v>0.92835699999999999</v>
      </c>
      <c r="H2901">
        <f t="shared" si="90"/>
        <v>37.878999999999998</v>
      </c>
      <c r="I2901">
        <v>38.200000000000003</v>
      </c>
      <c r="K2901">
        <f t="shared" si="91"/>
        <v>0.32100000000000506</v>
      </c>
    </row>
    <row r="2902" spans="1:11" x14ac:dyDescent="0.25">
      <c r="A2902">
        <v>2908972</v>
      </c>
      <c r="B2902">
        <v>1.42957</v>
      </c>
      <c r="C2902">
        <v>1.1061080000000001</v>
      </c>
      <c r="D2902">
        <v>0.84239699999999995</v>
      </c>
      <c r="E2902">
        <v>0.92851600000000001</v>
      </c>
      <c r="H2902">
        <f t="shared" si="90"/>
        <v>37.914000000000001</v>
      </c>
      <c r="I2902">
        <v>38.200000000000003</v>
      </c>
      <c r="K2902">
        <f t="shared" si="91"/>
        <v>0.28600000000000136</v>
      </c>
    </row>
    <row r="2903" spans="1:11" x14ac:dyDescent="0.25">
      <c r="A2903">
        <v>2909972</v>
      </c>
      <c r="B2903">
        <v>1.429341</v>
      </c>
      <c r="C2903">
        <v>1.105971</v>
      </c>
      <c r="D2903">
        <v>0.84190100000000001</v>
      </c>
      <c r="E2903">
        <v>0.92827300000000001</v>
      </c>
      <c r="H2903">
        <f t="shared" si="90"/>
        <v>37.868199999999995</v>
      </c>
      <c r="I2903">
        <v>38.200000000000003</v>
      </c>
      <c r="K2903">
        <f t="shared" si="91"/>
        <v>0.33180000000000831</v>
      </c>
    </row>
    <row r="2904" spans="1:11" x14ac:dyDescent="0.25">
      <c r="A2904">
        <v>2910972</v>
      </c>
      <c r="B2904">
        <v>1.4295</v>
      </c>
      <c r="C2904">
        <v>1.1061780000000001</v>
      </c>
      <c r="D2904">
        <v>0.84181499999999998</v>
      </c>
      <c r="E2904">
        <v>0.92827199999999999</v>
      </c>
      <c r="F2904" t="s">
        <v>11</v>
      </c>
      <c r="H2904">
        <f t="shared" si="90"/>
        <v>37.9</v>
      </c>
      <c r="I2904">
        <v>38.200000000000003</v>
      </c>
      <c r="K2904">
        <f t="shared" si="91"/>
        <v>0.30000000000000426</v>
      </c>
    </row>
    <row r="2905" spans="1:11" x14ac:dyDescent="0.25">
      <c r="A2905">
        <v>2911972</v>
      </c>
      <c r="B2905">
        <v>1.4292800000000001</v>
      </c>
      <c r="C2905">
        <v>1.106077</v>
      </c>
      <c r="D2905">
        <v>0.84178799999999998</v>
      </c>
      <c r="E2905">
        <v>0.92808599999999997</v>
      </c>
      <c r="H2905">
        <f t="shared" si="90"/>
        <v>37.856000000000023</v>
      </c>
      <c r="I2905">
        <v>38.200000000000003</v>
      </c>
      <c r="K2905">
        <f t="shared" si="91"/>
        <v>0.34399999999997988</v>
      </c>
    </row>
    <row r="2906" spans="1:11" x14ac:dyDescent="0.25">
      <c r="A2906">
        <v>2912972</v>
      </c>
      <c r="B2906">
        <v>1.4294899999999999</v>
      </c>
      <c r="C2906">
        <v>1.106231</v>
      </c>
      <c r="D2906">
        <v>0.84223999999999999</v>
      </c>
      <c r="E2906">
        <v>0.928064</v>
      </c>
      <c r="H2906">
        <f t="shared" si="90"/>
        <v>37.897999999999989</v>
      </c>
      <c r="I2906">
        <v>38.200000000000003</v>
      </c>
      <c r="K2906">
        <f t="shared" si="91"/>
        <v>0.30200000000001381</v>
      </c>
    </row>
    <row r="2907" spans="1:11" x14ac:dyDescent="0.25">
      <c r="A2907">
        <v>2913972</v>
      </c>
      <c r="B2907">
        <v>1.4291940000000001</v>
      </c>
      <c r="C2907">
        <v>1.1060730000000001</v>
      </c>
      <c r="D2907">
        <v>0.84212299999999995</v>
      </c>
      <c r="E2907">
        <v>0.927817</v>
      </c>
      <c r="H2907">
        <f t="shared" si="90"/>
        <v>37.838800000000013</v>
      </c>
      <c r="I2907">
        <v>38.1</v>
      </c>
      <c r="K2907">
        <f t="shared" si="91"/>
        <v>0.26119999999998811</v>
      </c>
    </row>
    <row r="2908" spans="1:11" x14ac:dyDescent="0.25">
      <c r="A2908">
        <v>2914972</v>
      </c>
      <c r="B2908">
        <v>1.429373</v>
      </c>
      <c r="C2908">
        <v>1.1061909999999999</v>
      </c>
      <c r="D2908">
        <v>0.84245599999999998</v>
      </c>
      <c r="E2908">
        <v>0.92803500000000005</v>
      </c>
      <c r="H2908">
        <f t="shared" si="90"/>
        <v>37.874600000000001</v>
      </c>
      <c r="I2908">
        <v>38.1</v>
      </c>
      <c r="K2908">
        <f t="shared" si="91"/>
        <v>0.22540000000000049</v>
      </c>
    </row>
    <row r="2909" spans="1:11" x14ac:dyDescent="0.25">
      <c r="A2909">
        <v>2915972</v>
      </c>
      <c r="B2909">
        <v>1.4292499999999999</v>
      </c>
      <c r="C2909">
        <v>1.105915</v>
      </c>
      <c r="D2909">
        <v>0.84252700000000003</v>
      </c>
      <c r="E2909">
        <v>0.927898</v>
      </c>
      <c r="F2909" t="s">
        <v>11</v>
      </c>
      <c r="H2909">
        <f t="shared" si="90"/>
        <v>37.84999999999998</v>
      </c>
      <c r="I2909">
        <v>38.1</v>
      </c>
      <c r="K2909">
        <f t="shared" si="91"/>
        <v>0.25000000000002132</v>
      </c>
    </row>
    <row r="2910" spans="1:11" x14ac:dyDescent="0.25">
      <c r="A2910">
        <v>2916972</v>
      </c>
      <c r="B2910">
        <v>1.42933</v>
      </c>
      <c r="C2910">
        <v>1.1062160000000001</v>
      </c>
      <c r="D2910">
        <v>0.84279099999999996</v>
      </c>
      <c r="E2910">
        <v>0.92800800000000006</v>
      </c>
      <c r="H2910">
        <f t="shared" si="90"/>
        <v>37.866</v>
      </c>
      <c r="I2910">
        <v>38.1</v>
      </c>
      <c r="K2910">
        <f t="shared" si="91"/>
        <v>0.23400000000000176</v>
      </c>
    </row>
    <row r="2911" spans="1:11" x14ac:dyDescent="0.25">
      <c r="A2911">
        <v>2917972</v>
      </c>
      <c r="B2911">
        <v>1.429033</v>
      </c>
      <c r="C2911">
        <v>1.1060319999999999</v>
      </c>
      <c r="D2911">
        <v>0.84264499999999998</v>
      </c>
      <c r="E2911">
        <v>0.92783400000000005</v>
      </c>
      <c r="H2911">
        <f t="shared" si="90"/>
        <v>37.806600000000003</v>
      </c>
      <c r="I2911">
        <v>38.1</v>
      </c>
      <c r="K2911">
        <f t="shared" si="91"/>
        <v>0.29339999999999833</v>
      </c>
    </row>
    <row r="2912" spans="1:11" x14ac:dyDescent="0.25">
      <c r="A2912">
        <v>2918972</v>
      </c>
      <c r="B2912">
        <v>1.4292750000000001</v>
      </c>
      <c r="C2912">
        <v>1.1060989999999999</v>
      </c>
      <c r="D2912">
        <v>0.84290699999999996</v>
      </c>
      <c r="E2912">
        <v>0.92817700000000003</v>
      </c>
      <c r="H2912">
        <f t="shared" si="90"/>
        <v>37.855000000000018</v>
      </c>
      <c r="I2912">
        <v>38.1</v>
      </c>
      <c r="K2912">
        <f t="shared" si="91"/>
        <v>0.24499999999998323</v>
      </c>
    </row>
    <row r="2913" spans="1:11" x14ac:dyDescent="0.25">
      <c r="A2913">
        <v>2919972</v>
      </c>
      <c r="B2913">
        <v>1.4290860000000001</v>
      </c>
      <c r="C2913">
        <v>1.105993</v>
      </c>
      <c r="D2913">
        <v>0.84263500000000002</v>
      </c>
      <c r="E2913">
        <v>0.92802399999999996</v>
      </c>
      <c r="H2913">
        <f t="shared" si="90"/>
        <v>37.817200000000014</v>
      </c>
      <c r="I2913">
        <v>38.1</v>
      </c>
      <c r="K2913">
        <f t="shared" si="91"/>
        <v>0.28279999999998751</v>
      </c>
    </row>
    <row r="2914" spans="1:11" x14ac:dyDescent="0.25">
      <c r="A2914">
        <v>2920972</v>
      </c>
      <c r="B2914">
        <v>1.429144</v>
      </c>
      <c r="C2914">
        <v>1.106244</v>
      </c>
      <c r="D2914">
        <v>0.84272800000000003</v>
      </c>
      <c r="E2914">
        <v>0.92826500000000001</v>
      </c>
      <c r="F2914" t="s">
        <v>11</v>
      </c>
      <c r="H2914">
        <f t="shared" si="90"/>
        <v>37.828799999999994</v>
      </c>
      <c r="I2914">
        <v>38.1</v>
      </c>
      <c r="K2914">
        <f t="shared" si="91"/>
        <v>0.27120000000000744</v>
      </c>
    </row>
    <row r="2915" spans="1:11" x14ac:dyDescent="0.25">
      <c r="A2915">
        <v>2921972</v>
      </c>
      <c r="B2915">
        <v>1.429055</v>
      </c>
      <c r="C2915">
        <v>1.106198</v>
      </c>
      <c r="D2915">
        <v>0.84249399999999997</v>
      </c>
      <c r="E2915">
        <v>0.92815800000000004</v>
      </c>
      <c r="H2915">
        <f t="shared" si="90"/>
        <v>37.810999999999993</v>
      </c>
      <c r="I2915">
        <v>38.1</v>
      </c>
      <c r="K2915">
        <f t="shared" si="91"/>
        <v>0.28900000000000858</v>
      </c>
    </row>
    <row r="2916" spans="1:11" x14ac:dyDescent="0.25">
      <c r="A2916">
        <v>2922972</v>
      </c>
      <c r="B2916">
        <v>1.4290309999999999</v>
      </c>
      <c r="C2916">
        <v>1.1062069999999999</v>
      </c>
      <c r="D2916">
        <v>0.84250899999999995</v>
      </c>
      <c r="E2916">
        <v>0.92829600000000001</v>
      </c>
      <c r="H2916">
        <f t="shared" si="90"/>
        <v>37.80619999999999</v>
      </c>
      <c r="I2916">
        <v>38.1</v>
      </c>
      <c r="K2916">
        <f t="shared" si="91"/>
        <v>0.29380000000001161</v>
      </c>
    </row>
    <row r="2917" spans="1:11" x14ac:dyDescent="0.25">
      <c r="A2917">
        <v>2923972</v>
      </c>
      <c r="B2917">
        <v>1.42883</v>
      </c>
      <c r="C2917">
        <v>1.106055</v>
      </c>
      <c r="D2917">
        <v>0.84220099999999998</v>
      </c>
      <c r="E2917">
        <v>0.92822400000000005</v>
      </c>
      <c r="H2917">
        <f t="shared" si="90"/>
        <v>37.766000000000012</v>
      </c>
      <c r="I2917">
        <v>38.1</v>
      </c>
      <c r="K2917">
        <f t="shared" si="91"/>
        <v>0.33399999999998897</v>
      </c>
    </row>
    <row r="2918" spans="1:11" x14ac:dyDescent="0.25">
      <c r="A2918">
        <v>2924972</v>
      </c>
      <c r="B2918">
        <v>1.4289270000000001</v>
      </c>
      <c r="C2918">
        <v>1.1062289999999999</v>
      </c>
      <c r="D2918">
        <v>0.84226000000000001</v>
      </c>
      <c r="E2918">
        <v>0.92841899999999999</v>
      </c>
      <c r="H2918">
        <f t="shared" si="90"/>
        <v>37.78540000000001</v>
      </c>
      <c r="I2918">
        <v>38.1</v>
      </c>
      <c r="K2918">
        <f t="shared" si="91"/>
        <v>0.31459999999999155</v>
      </c>
    </row>
    <row r="2919" spans="1:11" x14ac:dyDescent="0.25">
      <c r="A2919">
        <v>2925972</v>
      </c>
      <c r="B2919">
        <v>1.4287479999999999</v>
      </c>
      <c r="C2919">
        <v>1.1059840000000001</v>
      </c>
      <c r="D2919">
        <v>0.84182000000000001</v>
      </c>
      <c r="E2919">
        <v>0.928311</v>
      </c>
      <c r="F2919" t="s">
        <v>11</v>
      </c>
      <c r="H2919">
        <f t="shared" si="90"/>
        <v>37.74959999999998</v>
      </c>
      <c r="I2919">
        <v>38</v>
      </c>
      <c r="K2919">
        <f t="shared" si="91"/>
        <v>0.25040000000002038</v>
      </c>
    </row>
    <row r="2920" spans="1:11" x14ac:dyDescent="0.25">
      <c r="A2920">
        <v>2926972</v>
      </c>
      <c r="B2920">
        <v>1.4289559999999999</v>
      </c>
      <c r="C2920">
        <v>1.106263</v>
      </c>
      <c r="D2920">
        <v>0.84196300000000002</v>
      </c>
      <c r="E2920">
        <v>0.92850900000000003</v>
      </c>
      <c r="H2920">
        <f t="shared" si="90"/>
        <v>37.791199999999982</v>
      </c>
      <c r="I2920">
        <v>38</v>
      </c>
      <c r="K2920">
        <f t="shared" si="91"/>
        <v>0.20880000000001786</v>
      </c>
    </row>
    <row r="2921" spans="1:11" x14ac:dyDescent="0.25">
      <c r="A2921">
        <v>2927972</v>
      </c>
      <c r="B2921">
        <v>1.4286939999999999</v>
      </c>
      <c r="C2921">
        <v>1.1061609999999999</v>
      </c>
      <c r="D2921">
        <v>0.841673</v>
      </c>
      <c r="E2921">
        <v>0.92825400000000002</v>
      </c>
      <c r="H2921">
        <f t="shared" si="90"/>
        <v>37.738799999999983</v>
      </c>
      <c r="I2921">
        <v>38</v>
      </c>
      <c r="K2921">
        <f t="shared" si="91"/>
        <v>0.26120000000001653</v>
      </c>
    </row>
    <row r="2922" spans="1:11" x14ac:dyDescent="0.25">
      <c r="A2922">
        <v>2928972</v>
      </c>
      <c r="B2922">
        <v>1.4288449999999999</v>
      </c>
      <c r="C2922">
        <v>1.1063339999999999</v>
      </c>
      <c r="D2922">
        <v>0.84175500000000003</v>
      </c>
      <c r="E2922">
        <v>0.92863899999999999</v>
      </c>
      <c r="H2922">
        <f t="shared" si="90"/>
        <v>37.768999999999984</v>
      </c>
      <c r="I2922">
        <v>38</v>
      </c>
      <c r="K2922">
        <f t="shared" si="91"/>
        <v>0.23100000000001586</v>
      </c>
    </row>
    <row r="2923" spans="1:11" x14ac:dyDescent="0.25">
      <c r="A2923">
        <v>2929972</v>
      </c>
      <c r="B2923">
        <v>1.428652</v>
      </c>
      <c r="C2923">
        <v>1.106131</v>
      </c>
      <c r="D2923">
        <v>0.841476</v>
      </c>
      <c r="E2923">
        <v>0.92843799999999999</v>
      </c>
      <c r="H2923">
        <f t="shared" si="90"/>
        <v>37.73040000000001</v>
      </c>
      <c r="I2923">
        <v>38</v>
      </c>
      <c r="K2923">
        <f t="shared" si="91"/>
        <v>0.26959999999998985</v>
      </c>
    </row>
    <row r="2924" spans="1:11" x14ac:dyDescent="0.25">
      <c r="A2924">
        <v>2930972</v>
      </c>
      <c r="B2924">
        <v>1.428876</v>
      </c>
      <c r="C2924">
        <v>1.1061639999999999</v>
      </c>
      <c r="D2924">
        <v>0.84151600000000004</v>
      </c>
      <c r="E2924">
        <v>0.92857699999999999</v>
      </c>
      <c r="F2924" t="s">
        <v>11</v>
      </c>
      <c r="H2924">
        <f t="shared" si="90"/>
        <v>37.775200000000005</v>
      </c>
      <c r="I2924">
        <v>38</v>
      </c>
      <c r="K2924">
        <f t="shared" si="91"/>
        <v>0.22479999999999478</v>
      </c>
    </row>
    <row r="2925" spans="1:11" x14ac:dyDescent="0.25">
      <c r="A2925">
        <v>2931972</v>
      </c>
      <c r="B2925">
        <v>1.428722</v>
      </c>
      <c r="C2925">
        <v>1.1060380000000001</v>
      </c>
      <c r="D2925">
        <v>0.84134200000000003</v>
      </c>
      <c r="E2925">
        <v>0.92836799999999997</v>
      </c>
      <c r="H2925">
        <f t="shared" si="90"/>
        <v>37.744400000000013</v>
      </c>
      <c r="I2925">
        <v>38</v>
      </c>
      <c r="K2925">
        <f t="shared" si="91"/>
        <v>0.25559999999998695</v>
      </c>
    </row>
    <row r="2926" spans="1:11" x14ac:dyDescent="0.25">
      <c r="A2926">
        <v>2932972</v>
      </c>
      <c r="B2926">
        <v>1.4288259999999999</v>
      </c>
      <c r="C2926">
        <v>1.1061289999999999</v>
      </c>
      <c r="D2926">
        <v>0.84140599999999999</v>
      </c>
      <c r="E2926">
        <v>0.928531</v>
      </c>
      <c r="H2926">
        <f t="shared" si="90"/>
        <v>37.765199999999986</v>
      </c>
      <c r="I2926">
        <v>38</v>
      </c>
      <c r="K2926">
        <f t="shared" si="91"/>
        <v>0.23480000000001411</v>
      </c>
    </row>
    <row r="2927" spans="1:11" x14ac:dyDescent="0.25">
      <c r="A2927">
        <v>2933972</v>
      </c>
      <c r="B2927">
        <v>1.428658</v>
      </c>
      <c r="C2927">
        <v>1.106012</v>
      </c>
      <c r="D2927">
        <v>0.84139900000000001</v>
      </c>
      <c r="E2927">
        <v>0.92810499999999996</v>
      </c>
      <c r="H2927">
        <f t="shared" si="90"/>
        <v>37.7316</v>
      </c>
      <c r="I2927">
        <v>38</v>
      </c>
      <c r="K2927">
        <f t="shared" si="91"/>
        <v>0.26839999999999975</v>
      </c>
    </row>
    <row r="2928" spans="1:11" x14ac:dyDescent="0.25">
      <c r="A2928">
        <v>2934972</v>
      </c>
      <c r="B2928">
        <v>1.4287890000000001</v>
      </c>
      <c r="C2928">
        <v>1.1062510000000001</v>
      </c>
      <c r="D2928">
        <v>0.84174199999999999</v>
      </c>
      <c r="E2928">
        <v>0.92819700000000005</v>
      </c>
      <c r="H2928">
        <f t="shared" si="90"/>
        <v>37.757800000000017</v>
      </c>
      <c r="I2928">
        <v>38</v>
      </c>
      <c r="K2928">
        <f t="shared" si="91"/>
        <v>0.24219999999998265</v>
      </c>
    </row>
    <row r="2929" spans="1:11" x14ac:dyDescent="0.25">
      <c r="A2929">
        <v>2935972</v>
      </c>
      <c r="B2929">
        <v>1.4285730000000001</v>
      </c>
      <c r="C2929">
        <v>1.1061840000000001</v>
      </c>
      <c r="D2929">
        <v>0.84197200000000005</v>
      </c>
      <c r="E2929">
        <v>0.92789200000000005</v>
      </c>
      <c r="F2929" t="s">
        <v>11</v>
      </c>
      <c r="H2929">
        <f t="shared" si="90"/>
        <v>37.714600000000019</v>
      </c>
      <c r="I2929">
        <v>38</v>
      </c>
      <c r="K2929">
        <f t="shared" si="91"/>
        <v>0.28539999999998145</v>
      </c>
    </row>
    <row r="2930" spans="1:11" x14ac:dyDescent="0.25">
      <c r="A2930">
        <v>2936972</v>
      </c>
      <c r="B2930">
        <v>1.428717</v>
      </c>
      <c r="C2930">
        <v>1.1064020000000001</v>
      </c>
      <c r="D2930">
        <v>0.84233800000000003</v>
      </c>
      <c r="E2930">
        <v>0.92821900000000002</v>
      </c>
      <c r="H2930">
        <f t="shared" si="90"/>
        <v>37.743400000000001</v>
      </c>
      <c r="I2930">
        <v>38</v>
      </c>
      <c r="K2930">
        <f t="shared" si="91"/>
        <v>0.25659999999999883</v>
      </c>
    </row>
    <row r="2931" spans="1:11" x14ac:dyDescent="0.25">
      <c r="A2931">
        <v>2937972</v>
      </c>
      <c r="B2931">
        <v>1.428423</v>
      </c>
      <c r="C2931">
        <v>1.106214</v>
      </c>
      <c r="D2931">
        <v>0.84217799999999998</v>
      </c>
      <c r="E2931">
        <v>0.92813199999999996</v>
      </c>
      <c r="H2931">
        <f t="shared" si="90"/>
        <v>37.684600000000003</v>
      </c>
      <c r="I2931">
        <v>38</v>
      </c>
      <c r="K2931">
        <f t="shared" si="91"/>
        <v>0.31539999999999679</v>
      </c>
    </row>
    <row r="2932" spans="1:11" x14ac:dyDescent="0.25">
      <c r="A2932">
        <v>2938972</v>
      </c>
      <c r="B2932">
        <v>1.428528</v>
      </c>
      <c r="C2932">
        <v>1.1064350000000001</v>
      </c>
      <c r="D2932">
        <v>0.84230099999999997</v>
      </c>
      <c r="E2932">
        <v>0.92857500000000004</v>
      </c>
      <c r="H2932">
        <f t="shared" si="90"/>
        <v>37.705600000000004</v>
      </c>
      <c r="I2932">
        <v>38</v>
      </c>
      <c r="K2932">
        <f t="shared" si="91"/>
        <v>0.294399999999996</v>
      </c>
    </row>
    <row r="2933" spans="1:11" x14ac:dyDescent="0.25">
      <c r="A2933">
        <v>2939972</v>
      </c>
      <c r="B2933">
        <v>1.4281630000000001</v>
      </c>
      <c r="C2933">
        <v>1.106149</v>
      </c>
      <c r="D2933">
        <v>0.84179099999999996</v>
      </c>
      <c r="E2933">
        <v>0.92863200000000001</v>
      </c>
      <c r="H2933">
        <f t="shared" si="90"/>
        <v>37.632600000000018</v>
      </c>
      <c r="I2933">
        <v>38</v>
      </c>
      <c r="K2933">
        <f t="shared" si="91"/>
        <v>0.36739999999998219</v>
      </c>
    </row>
    <row r="2934" spans="1:11" x14ac:dyDescent="0.25">
      <c r="A2934">
        <v>2940972</v>
      </c>
      <c r="B2934">
        <v>1.4283090000000001</v>
      </c>
      <c r="C2934">
        <v>1.1064210000000001</v>
      </c>
      <c r="D2934">
        <v>0.84165000000000001</v>
      </c>
      <c r="E2934">
        <v>0.92895499999999998</v>
      </c>
      <c r="F2934" t="s">
        <v>11</v>
      </c>
      <c r="H2934">
        <f t="shared" si="90"/>
        <v>37.661800000000014</v>
      </c>
      <c r="I2934">
        <v>38</v>
      </c>
      <c r="K2934">
        <f t="shared" si="91"/>
        <v>0.33819999999998629</v>
      </c>
    </row>
    <row r="2935" spans="1:11" x14ac:dyDescent="0.25">
      <c r="A2935">
        <v>2941972</v>
      </c>
      <c r="B2935">
        <v>1.4280170000000001</v>
      </c>
      <c r="C2935">
        <v>1.1062890000000001</v>
      </c>
      <c r="D2935">
        <v>0.84124100000000002</v>
      </c>
      <c r="E2935">
        <v>0.92875300000000005</v>
      </c>
      <c r="H2935">
        <f t="shared" si="90"/>
        <v>37.603400000000022</v>
      </c>
      <c r="I2935">
        <v>38</v>
      </c>
      <c r="K2935">
        <f t="shared" si="91"/>
        <v>0.39659999999997808</v>
      </c>
    </row>
    <row r="2936" spans="1:11" x14ac:dyDescent="0.25">
      <c r="A2936">
        <v>2942972</v>
      </c>
      <c r="B2936">
        <v>1.428142</v>
      </c>
      <c r="C2936">
        <v>1.1064499999999999</v>
      </c>
      <c r="D2936">
        <v>0.84131599999999995</v>
      </c>
      <c r="E2936">
        <v>0.929037</v>
      </c>
      <c r="H2936">
        <f t="shared" si="90"/>
        <v>37.628400000000006</v>
      </c>
      <c r="I2936">
        <v>37.9</v>
      </c>
      <c r="K2936">
        <f t="shared" si="91"/>
        <v>0.27159999999999229</v>
      </c>
    </row>
    <row r="2937" spans="1:11" x14ac:dyDescent="0.25">
      <c r="A2937">
        <v>2943972</v>
      </c>
      <c r="B2937">
        <v>1.4279379999999999</v>
      </c>
      <c r="C2937">
        <v>1.106217</v>
      </c>
      <c r="D2937">
        <v>0.84087800000000001</v>
      </c>
      <c r="E2937">
        <v>0.92900799999999994</v>
      </c>
      <c r="H2937">
        <f t="shared" si="90"/>
        <v>37.587599999999988</v>
      </c>
      <c r="I2937">
        <v>37.9</v>
      </c>
      <c r="K2937">
        <f t="shared" si="91"/>
        <v>0.31240000000001089</v>
      </c>
    </row>
    <row r="2938" spans="1:11" x14ac:dyDescent="0.25">
      <c r="A2938">
        <v>2944972</v>
      </c>
      <c r="B2938">
        <v>1.42794</v>
      </c>
      <c r="C2938">
        <v>1.1065860000000001</v>
      </c>
      <c r="D2938">
        <v>0.84112500000000001</v>
      </c>
      <c r="E2938">
        <v>0.92925400000000002</v>
      </c>
      <c r="H2938">
        <f t="shared" si="90"/>
        <v>37.588000000000001</v>
      </c>
      <c r="I2938">
        <v>37.9</v>
      </c>
      <c r="K2938">
        <f t="shared" si="91"/>
        <v>0.31199999999999761</v>
      </c>
    </row>
    <row r="2939" spans="1:11" x14ac:dyDescent="0.25">
      <c r="A2939">
        <v>2945972</v>
      </c>
      <c r="B2939">
        <v>1.4275420000000001</v>
      </c>
      <c r="C2939">
        <v>1.106455</v>
      </c>
      <c r="D2939">
        <v>0.84073399999999998</v>
      </c>
      <c r="E2939">
        <v>0.92906299999999997</v>
      </c>
      <c r="F2939" t="s">
        <v>11</v>
      </c>
      <c r="H2939">
        <f t="shared" si="90"/>
        <v>37.508400000000016</v>
      </c>
      <c r="I2939">
        <v>37.9</v>
      </c>
      <c r="K2939">
        <f t="shared" si="91"/>
        <v>0.39159999999998263</v>
      </c>
    </row>
    <row r="2940" spans="1:11" x14ac:dyDescent="0.25">
      <c r="A2940">
        <v>2946972</v>
      </c>
      <c r="B2940">
        <v>1.427778</v>
      </c>
      <c r="C2940">
        <v>1.1068439999999999</v>
      </c>
      <c r="D2940">
        <v>0.84091000000000005</v>
      </c>
      <c r="E2940">
        <v>0.92966700000000002</v>
      </c>
      <c r="H2940">
        <f t="shared" si="90"/>
        <v>37.555599999999998</v>
      </c>
      <c r="I2940">
        <v>37.9</v>
      </c>
      <c r="K2940">
        <f t="shared" si="91"/>
        <v>0.34440000000000026</v>
      </c>
    </row>
    <row r="2941" spans="1:11" x14ac:dyDescent="0.25">
      <c r="A2941">
        <v>2947972</v>
      </c>
      <c r="B2941">
        <v>1.427352</v>
      </c>
      <c r="C2941">
        <v>1.1067709999999999</v>
      </c>
      <c r="D2941">
        <v>0.84074800000000005</v>
      </c>
      <c r="E2941">
        <v>0.92958799999999997</v>
      </c>
      <c r="H2941">
        <f t="shared" si="90"/>
        <v>37.470399999999991</v>
      </c>
      <c r="I2941">
        <v>37.799999999999997</v>
      </c>
      <c r="K2941">
        <f t="shared" si="91"/>
        <v>0.32960000000000633</v>
      </c>
    </row>
    <row r="2942" spans="1:11" x14ac:dyDescent="0.25">
      <c r="A2942">
        <v>2948972</v>
      </c>
      <c r="B2942">
        <v>1.4274500000000001</v>
      </c>
      <c r="C2942">
        <v>1.107064</v>
      </c>
      <c r="D2942">
        <v>0.84115499999999999</v>
      </c>
      <c r="E2942">
        <v>0.93010199999999998</v>
      </c>
      <c r="H2942">
        <f t="shared" si="90"/>
        <v>37.490000000000023</v>
      </c>
      <c r="I2942">
        <v>37.799999999999997</v>
      </c>
      <c r="K2942">
        <f t="shared" si="91"/>
        <v>0.30999999999997385</v>
      </c>
    </row>
    <row r="2943" spans="1:11" x14ac:dyDescent="0.25">
      <c r="A2943">
        <v>2949972</v>
      </c>
      <c r="B2943">
        <v>1.4271579999999999</v>
      </c>
      <c r="C2943">
        <v>1.107172</v>
      </c>
      <c r="D2943">
        <v>0.84138100000000005</v>
      </c>
      <c r="E2943">
        <v>0.93006999999999995</v>
      </c>
      <c r="H2943">
        <f t="shared" si="90"/>
        <v>37.431599999999989</v>
      </c>
      <c r="I2943">
        <v>37.799999999999997</v>
      </c>
      <c r="K2943">
        <f t="shared" si="91"/>
        <v>0.36840000000000828</v>
      </c>
    </row>
    <row r="2944" spans="1:11" x14ac:dyDescent="0.25">
      <c r="A2944">
        <v>2950972</v>
      </c>
      <c r="B2944">
        <v>1.4272069999999999</v>
      </c>
      <c r="C2944">
        <v>1.10758</v>
      </c>
      <c r="D2944">
        <v>0.84232899999999999</v>
      </c>
      <c r="E2944">
        <v>0.93054000000000003</v>
      </c>
      <c r="F2944" t="s">
        <v>11</v>
      </c>
      <c r="H2944">
        <f t="shared" si="90"/>
        <v>37.44139999999998</v>
      </c>
      <c r="I2944">
        <v>37.799999999999997</v>
      </c>
      <c r="K2944">
        <f t="shared" si="91"/>
        <v>0.35860000000001691</v>
      </c>
    </row>
    <row r="2945" spans="1:11" x14ac:dyDescent="0.25">
      <c r="A2945">
        <v>2951972</v>
      </c>
      <c r="B2945">
        <v>1.427155</v>
      </c>
      <c r="C2945">
        <v>1.1076820000000001</v>
      </c>
      <c r="D2945">
        <v>0.84313800000000005</v>
      </c>
      <c r="E2945">
        <v>0.93052599999999996</v>
      </c>
      <c r="H2945">
        <f t="shared" si="90"/>
        <v>37.43099999999999</v>
      </c>
      <c r="I2945">
        <v>37.799999999999997</v>
      </c>
      <c r="K2945">
        <f t="shared" si="91"/>
        <v>0.36900000000000688</v>
      </c>
    </row>
    <row r="2946" spans="1:11" x14ac:dyDescent="0.25">
      <c r="A2946">
        <v>2952972</v>
      </c>
      <c r="B2946">
        <v>1.427341</v>
      </c>
      <c r="C2946">
        <v>1.1079239999999999</v>
      </c>
      <c r="D2946">
        <v>0.84415099999999998</v>
      </c>
      <c r="E2946">
        <v>0.93084100000000003</v>
      </c>
      <c r="H2946">
        <f t="shared" si="90"/>
        <v>37.468199999999996</v>
      </c>
      <c r="I2946">
        <v>37.799999999999997</v>
      </c>
      <c r="K2946">
        <f t="shared" si="91"/>
        <v>0.33180000000000121</v>
      </c>
    </row>
    <row r="2947" spans="1:11" x14ac:dyDescent="0.25">
      <c r="A2947">
        <v>2953972</v>
      </c>
      <c r="B2947">
        <v>1.4272860000000001</v>
      </c>
      <c r="C2947">
        <v>1.107729</v>
      </c>
      <c r="D2947">
        <v>0.84484099999999995</v>
      </c>
      <c r="E2947">
        <v>0.93080499999999999</v>
      </c>
      <c r="H2947">
        <f t="shared" ref="H2947:H3010" si="92">(B2947-G$2)/G$3</f>
        <v>37.457200000000014</v>
      </c>
      <c r="I2947">
        <v>37.799999999999997</v>
      </c>
      <c r="K2947">
        <f t="shared" ref="K2947:K3010" si="93">I2947-H2947</f>
        <v>0.34279999999998267</v>
      </c>
    </row>
    <row r="2948" spans="1:11" x14ac:dyDescent="0.25">
      <c r="A2948">
        <v>2954972</v>
      </c>
      <c r="B2948">
        <v>1.4275059999999999</v>
      </c>
      <c r="C2948">
        <v>1.1079939999999999</v>
      </c>
      <c r="D2948">
        <v>0.84566699999999995</v>
      </c>
      <c r="E2948">
        <v>0.93094699999999997</v>
      </c>
      <c r="H2948">
        <f t="shared" si="92"/>
        <v>37.50119999999999</v>
      </c>
      <c r="I2948">
        <v>37.799999999999997</v>
      </c>
      <c r="K2948">
        <f t="shared" si="93"/>
        <v>0.29880000000000706</v>
      </c>
    </row>
    <row r="2949" spans="1:11" x14ac:dyDescent="0.25">
      <c r="A2949">
        <v>2955972</v>
      </c>
      <c r="B2949">
        <v>1.427467</v>
      </c>
      <c r="C2949">
        <v>1.1077490000000001</v>
      </c>
      <c r="D2949">
        <v>0.84589099999999995</v>
      </c>
      <c r="E2949">
        <v>0.93085799999999996</v>
      </c>
      <c r="F2949" t="s">
        <v>11</v>
      </c>
      <c r="H2949">
        <f t="shared" si="92"/>
        <v>37.493400000000008</v>
      </c>
      <c r="I2949">
        <v>37.799999999999997</v>
      </c>
      <c r="K2949">
        <f t="shared" si="93"/>
        <v>0.30659999999998888</v>
      </c>
    </row>
    <row r="2950" spans="1:11" x14ac:dyDescent="0.25">
      <c r="A2950">
        <v>2956972</v>
      </c>
      <c r="B2950">
        <v>1.4278960000000001</v>
      </c>
      <c r="C2950">
        <v>1.1078330000000001</v>
      </c>
      <c r="D2950">
        <v>0.84634399999999999</v>
      </c>
      <c r="E2950">
        <v>0.93123599999999995</v>
      </c>
      <c r="H2950">
        <f t="shared" si="92"/>
        <v>37.579200000000014</v>
      </c>
      <c r="I2950">
        <v>37.799999999999997</v>
      </c>
      <c r="K2950">
        <f t="shared" si="93"/>
        <v>0.22079999999998279</v>
      </c>
    </row>
    <row r="2951" spans="1:11" x14ac:dyDescent="0.25">
      <c r="A2951">
        <v>2957972</v>
      </c>
      <c r="B2951">
        <v>1.427516</v>
      </c>
      <c r="C2951">
        <v>1.1073580000000001</v>
      </c>
      <c r="D2951">
        <v>0.84631199999999995</v>
      </c>
      <c r="E2951">
        <v>0.93095399999999995</v>
      </c>
      <c r="H2951">
        <f t="shared" si="92"/>
        <v>37.5032</v>
      </c>
      <c r="I2951">
        <v>37.799999999999997</v>
      </c>
      <c r="K2951">
        <f t="shared" si="93"/>
        <v>0.29679999999999751</v>
      </c>
    </row>
    <row r="2952" spans="1:11" x14ac:dyDescent="0.25">
      <c r="A2952">
        <v>2958972</v>
      </c>
      <c r="B2952">
        <v>1.427754</v>
      </c>
      <c r="C2952">
        <v>1.107545</v>
      </c>
      <c r="D2952">
        <v>0.84648000000000001</v>
      </c>
      <c r="E2952">
        <v>0.93119300000000005</v>
      </c>
      <c r="H2952">
        <f t="shared" si="92"/>
        <v>37.550799999999995</v>
      </c>
      <c r="I2952">
        <v>37.799999999999997</v>
      </c>
      <c r="K2952">
        <f t="shared" si="93"/>
        <v>0.24920000000000186</v>
      </c>
    </row>
    <row r="2953" spans="1:11" x14ac:dyDescent="0.25">
      <c r="A2953">
        <v>2959972</v>
      </c>
      <c r="B2953">
        <v>1.4275329999999999</v>
      </c>
      <c r="C2953">
        <v>1.1071679999999999</v>
      </c>
      <c r="D2953">
        <v>0.84647799999999995</v>
      </c>
      <c r="E2953">
        <v>0.931145</v>
      </c>
      <c r="H2953">
        <f t="shared" si="92"/>
        <v>37.506599999999992</v>
      </c>
      <c r="I2953">
        <v>37.799999999999997</v>
      </c>
      <c r="K2953">
        <f t="shared" si="93"/>
        <v>0.29340000000000543</v>
      </c>
    </row>
    <row r="2954" spans="1:11" x14ac:dyDescent="0.25">
      <c r="A2954">
        <v>2960972</v>
      </c>
      <c r="B2954">
        <v>1.427762</v>
      </c>
      <c r="C2954">
        <v>1.1072470000000001</v>
      </c>
      <c r="D2954">
        <v>0.84648400000000001</v>
      </c>
      <c r="E2954">
        <v>0.93142899999999995</v>
      </c>
      <c r="F2954" t="s">
        <v>11</v>
      </c>
      <c r="H2954">
        <f t="shared" si="92"/>
        <v>37.552399999999999</v>
      </c>
      <c r="I2954">
        <v>37.799999999999997</v>
      </c>
      <c r="K2954">
        <f t="shared" si="93"/>
        <v>0.24759999999999849</v>
      </c>
    </row>
    <row r="2955" spans="1:11" x14ac:dyDescent="0.25">
      <c r="A2955">
        <v>2961972</v>
      </c>
      <c r="B2955">
        <v>1.4277340000000001</v>
      </c>
      <c r="C2955">
        <v>1.1072029999999999</v>
      </c>
      <c r="D2955">
        <v>0.84634200000000004</v>
      </c>
      <c r="E2955">
        <v>0.93112799999999996</v>
      </c>
      <c r="H2955">
        <f t="shared" si="92"/>
        <v>37.546800000000012</v>
      </c>
      <c r="I2955">
        <v>37.799999999999997</v>
      </c>
      <c r="K2955">
        <f t="shared" si="93"/>
        <v>0.25319999999998544</v>
      </c>
    </row>
    <row r="2956" spans="1:11" x14ac:dyDescent="0.25">
      <c r="A2956">
        <v>2962972</v>
      </c>
      <c r="B2956">
        <v>1.4279139999999999</v>
      </c>
      <c r="C2956">
        <v>1.1072249999999999</v>
      </c>
      <c r="D2956">
        <v>0.84635199999999999</v>
      </c>
      <c r="E2956">
        <v>0.93132700000000002</v>
      </c>
      <c r="H2956">
        <f t="shared" si="92"/>
        <v>37.582799999999985</v>
      </c>
      <c r="I2956">
        <v>37.799999999999997</v>
      </c>
      <c r="K2956">
        <f t="shared" si="93"/>
        <v>0.21720000000001249</v>
      </c>
    </row>
    <row r="2957" spans="1:11" x14ac:dyDescent="0.25">
      <c r="A2957">
        <v>2963972</v>
      </c>
      <c r="B2957">
        <v>1.427665</v>
      </c>
      <c r="C2957">
        <v>1.106784</v>
      </c>
      <c r="D2957">
        <v>0.84623400000000004</v>
      </c>
      <c r="E2957">
        <v>0.93110099999999996</v>
      </c>
      <c r="H2957">
        <f t="shared" si="92"/>
        <v>37.532999999999994</v>
      </c>
      <c r="I2957">
        <v>37.799999999999997</v>
      </c>
      <c r="K2957">
        <f t="shared" si="93"/>
        <v>0.26700000000000301</v>
      </c>
    </row>
    <row r="2958" spans="1:11" x14ac:dyDescent="0.25">
      <c r="A2958">
        <v>2964972</v>
      </c>
      <c r="B2958">
        <v>1.427902</v>
      </c>
      <c r="C2958">
        <v>1.1070519999999999</v>
      </c>
      <c r="D2958">
        <v>0.84616000000000002</v>
      </c>
      <c r="E2958">
        <v>0.93128100000000003</v>
      </c>
      <c r="H2958">
        <f t="shared" si="92"/>
        <v>37.580400000000004</v>
      </c>
      <c r="I2958">
        <v>37.799999999999997</v>
      </c>
      <c r="K2958">
        <f t="shared" si="93"/>
        <v>0.21959999999999269</v>
      </c>
    </row>
    <row r="2959" spans="1:11" x14ac:dyDescent="0.25">
      <c r="A2959">
        <v>2965972</v>
      </c>
      <c r="B2959">
        <v>1.42771</v>
      </c>
      <c r="C2959">
        <v>1.1067899999999999</v>
      </c>
      <c r="D2959">
        <v>0.84612600000000004</v>
      </c>
      <c r="E2959">
        <v>0.93109699999999995</v>
      </c>
      <c r="F2959" t="s">
        <v>11</v>
      </c>
      <c r="H2959">
        <f t="shared" si="92"/>
        <v>37.542000000000009</v>
      </c>
      <c r="I2959">
        <v>37.799999999999997</v>
      </c>
      <c r="K2959">
        <f t="shared" si="93"/>
        <v>0.25799999999998846</v>
      </c>
    </row>
    <row r="2960" spans="1:11" x14ac:dyDescent="0.25">
      <c r="A2960">
        <v>2966972</v>
      </c>
      <c r="B2960">
        <v>1.4279949999999999</v>
      </c>
      <c r="C2960">
        <v>1.106967</v>
      </c>
      <c r="D2960">
        <v>0.84631599999999996</v>
      </c>
      <c r="E2960">
        <v>0.93130500000000005</v>
      </c>
      <c r="H2960">
        <f t="shared" si="92"/>
        <v>37.598999999999982</v>
      </c>
      <c r="I2960">
        <v>37.799999999999997</v>
      </c>
      <c r="K2960">
        <f t="shared" si="93"/>
        <v>0.20100000000001472</v>
      </c>
    </row>
    <row r="2961" spans="1:11" x14ac:dyDescent="0.25">
      <c r="A2961">
        <v>2967972</v>
      </c>
      <c r="B2961">
        <v>1.42771</v>
      </c>
      <c r="C2961">
        <v>1.1067419999999999</v>
      </c>
      <c r="D2961">
        <v>0.84630799999999995</v>
      </c>
      <c r="E2961">
        <v>0.93101400000000001</v>
      </c>
      <c r="H2961">
        <f t="shared" si="92"/>
        <v>37.542000000000009</v>
      </c>
      <c r="I2961">
        <v>37.799999999999997</v>
      </c>
      <c r="K2961">
        <f t="shared" si="93"/>
        <v>0.25799999999998846</v>
      </c>
    </row>
    <row r="2962" spans="1:11" x14ac:dyDescent="0.25">
      <c r="A2962">
        <v>2968972</v>
      </c>
      <c r="B2962">
        <v>1.42798</v>
      </c>
      <c r="C2962">
        <v>1.1069249999999999</v>
      </c>
      <c r="D2962">
        <v>0.84643999999999997</v>
      </c>
      <c r="E2962">
        <v>0.93115000000000003</v>
      </c>
      <c r="H2962">
        <f t="shared" si="92"/>
        <v>37.596000000000004</v>
      </c>
      <c r="I2962">
        <v>37.799999999999997</v>
      </c>
      <c r="K2962">
        <f t="shared" si="93"/>
        <v>0.20399999999999352</v>
      </c>
    </row>
    <row r="2963" spans="1:11" x14ac:dyDescent="0.25">
      <c r="A2963">
        <v>2969972</v>
      </c>
      <c r="B2963">
        <v>1.427678</v>
      </c>
      <c r="C2963">
        <v>1.106609</v>
      </c>
      <c r="D2963">
        <v>0.84626400000000002</v>
      </c>
      <c r="E2963">
        <v>0.931037</v>
      </c>
      <c r="H2963">
        <f t="shared" si="92"/>
        <v>37.535600000000002</v>
      </c>
      <c r="I2963">
        <v>37.799999999999997</v>
      </c>
      <c r="K2963">
        <f t="shared" si="93"/>
        <v>0.26439999999999486</v>
      </c>
    </row>
    <row r="2964" spans="1:11" x14ac:dyDescent="0.25">
      <c r="A2964">
        <v>2970972</v>
      </c>
      <c r="B2964">
        <v>1.4278850000000001</v>
      </c>
      <c r="C2964">
        <v>1.1069580000000001</v>
      </c>
      <c r="D2964">
        <v>0.84632200000000002</v>
      </c>
      <c r="E2964">
        <v>0.93133900000000003</v>
      </c>
      <c r="F2964" t="s">
        <v>11</v>
      </c>
      <c r="H2964">
        <f t="shared" si="92"/>
        <v>37.577000000000012</v>
      </c>
      <c r="I2964">
        <v>37.799999999999997</v>
      </c>
      <c r="K2964">
        <f t="shared" si="93"/>
        <v>0.22299999999998477</v>
      </c>
    </row>
    <row r="2965" spans="1:11" x14ac:dyDescent="0.25">
      <c r="A2965">
        <v>2971972</v>
      </c>
      <c r="B2965">
        <v>1.427797</v>
      </c>
      <c r="C2965">
        <v>1.106938</v>
      </c>
      <c r="D2965">
        <v>0.84635800000000005</v>
      </c>
      <c r="E2965">
        <v>0.93115999999999999</v>
      </c>
      <c r="H2965">
        <f t="shared" si="92"/>
        <v>37.559399999999997</v>
      </c>
      <c r="I2965">
        <v>37.799999999999997</v>
      </c>
      <c r="K2965">
        <f t="shared" si="93"/>
        <v>0.24060000000000059</v>
      </c>
    </row>
    <row r="2966" spans="1:11" x14ac:dyDescent="0.25">
      <c r="A2966">
        <v>2972972</v>
      </c>
      <c r="B2966">
        <v>1.427881</v>
      </c>
      <c r="C2966">
        <v>1.107086</v>
      </c>
      <c r="D2966">
        <v>0.84637300000000004</v>
      </c>
      <c r="E2966">
        <v>0.93127300000000002</v>
      </c>
      <c r="H2966">
        <f t="shared" si="92"/>
        <v>37.576199999999993</v>
      </c>
      <c r="I2966">
        <v>37.799999999999997</v>
      </c>
      <c r="K2966">
        <f t="shared" si="93"/>
        <v>0.22380000000000422</v>
      </c>
    </row>
    <row r="2967" spans="1:11" x14ac:dyDescent="0.25">
      <c r="A2967">
        <v>2973972</v>
      </c>
      <c r="B2967">
        <v>1.427767</v>
      </c>
      <c r="C2967">
        <v>1.1067940000000001</v>
      </c>
      <c r="D2967">
        <v>0.84624500000000002</v>
      </c>
      <c r="E2967">
        <v>0.93103599999999997</v>
      </c>
      <c r="H2967">
        <f t="shared" si="92"/>
        <v>37.553400000000003</v>
      </c>
      <c r="I2967">
        <v>37.799999999999997</v>
      </c>
      <c r="K2967">
        <f t="shared" si="93"/>
        <v>0.24659999999999371</v>
      </c>
    </row>
    <row r="2968" spans="1:11" x14ac:dyDescent="0.25">
      <c r="A2968">
        <v>2974972</v>
      </c>
      <c r="B2968">
        <v>1.427908</v>
      </c>
      <c r="C2968">
        <v>1.1069560000000001</v>
      </c>
      <c r="D2968">
        <v>0.84644799999999998</v>
      </c>
      <c r="E2968">
        <v>0.93112200000000001</v>
      </c>
      <c r="H2968">
        <f t="shared" si="92"/>
        <v>37.581599999999995</v>
      </c>
      <c r="I2968">
        <v>37.799999999999997</v>
      </c>
      <c r="K2968">
        <f t="shared" si="93"/>
        <v>0.21840000000000259</v>
      </c>
    </row>
    <row r="2969" spans="1:11" x14ac:dyDescent="0.25">
      <c r="A2969">
        <v>2975972</v>
      </c>
      <c r="B2969">
        <v>1.427705</v>
      </c>
      <c r="C2969">
        <v>1.1067070000000001</v>
      </c>
      <c r="D2969">
        <v>0.84638899999999995</v>
      </c>
      <c r="E2969">
        <v>0.93083000000000005</v>
      </c>
      <c r="F2969" t="s">
        <v>11</v>
      </c>
      <c r="H2969">
        <f t="shared" si="92"/>
        <v>37.541000000000004</v>
      </c>
      <c r="I2969">
        <v>37.799999999999997</v>
      </c>
      <c r="K2969">
        <f t="shared" si="93"/>
        <v>0.25899999999999324</v>
      </c>
    </row>
    <row r="2970" spans="1:11" x14ac:dyDescent="0.25">
      <c r="A2970">
        <v>2976972</v>
      </c>
      <c r="B2970">
        <v>1.4279649999999999</v>
      </c>
      <c r="C2970">
        <v>1.1070990000000001</v>
      </c>
      <c r="D2970">
        <v>0.84652799999999995</v>
      </c>
      <c r="E2970">
        <v>0.93110300000000001</v>
      </c>
      <c r="H2970">
        <f t="shared" si="92"/>
        <v>37.592999999999989</v>
      </c>
      <c r="I2970">
        <v>37.799999999999997</v>
      </c>
      <c r="K2970">
        <f t="shared" si="93"/>
        <v>0.20700000000000784</v>
      </c>
    </row>
    <row r="2971" spans="1:11" x14ac:dyDescent="0.25">
      <c r="A2971">
        <v>2977972</v>
      </c>
      <c r="B2971">
        <v>1.427584</v>
      </c>
      <c r="C2971">
        <v>1.1068439999999999</v>
      </c>
      <c r="D2971">
        <v>0.84653</v>
      </c>
      <c r="E2971">
        <v>0.93097799999999997</v>
      </c>
      <c r="H2971">
        <f t="shared" si="92"/>
        <v>37.516799999999996</v>
      </c>
      <c r="I2971">
        <v>37.799999999999997</v>
      </c>
      <c r="K2971">
        <f t="shared" si="93"/>
        <v>0.28320000000000078</v>
      </c>
    </row>
    <row r="2972" spans="1:11" x14ac:dyDescent="0.25">
      <c r="A2972">
        <v>2978972</v>
      </c>
      <c r="B2972">
        <v>1.4277679999999999</v>
      </c>
      <c r="C2972">
        <v>1.10707</v>
      </c>
      <c r="D2972">
        <v>0.84656100000000001</v>
      </c>
      <c r="E2972">
        <v>0.93113100000000004</v>
      </c>
      <c r="H2972">
        <f t="shared" si="92"/>
        <v>37.553599999999989</v>
      </c>
      <c r="I2972">
        <v>37.799999999999997</v>
      </c>
      <c r="K2972">
        <f t="shared" si="93"/>
        <v>0.24640000000000839</v>
      </c>
    </row>
    <row r="2973" spans="1:11" x14ac:dyDescent="0.25">
      <c r="A2973">
        <v>2979972</v>
      </c>
      <c r="B2973">
        <v>1.427654</v>
      </c>
      <c r="C2973">
        <v>1.107019</v>
      </c>
      <c r="D2973">
        <v>0.84648500000000004</v>
      </c>
      <c r="E2973">
        <v>0.931002</v>
      </c>
      <c r="H2973">
        <f t="shared" si="92"/>
        <v>37.530799999999999</v>
      </c>
      <c r="I2973">
        <v>37.799999999999997</v>
      </c>
      <c r="K2973">
        <f t="shared" si="93"/>
        <v>0.26919999999999789</v>
      </c>
    </row>
    <row r="2974" spans="1:11" x14ac:dyDescent="0.25">
      <c r="A2974">
        <v>2980972</v>
      </c>
      <c r="B2974">
        <v>1.427802</v>
      </c>
      <c r="C2974">
        <v>1.1071679999999999</v>
      </c>
      <c r="D2974">
        <v>0.84653500000000004</v>
      </c>
      <c r="E2974">
        <v>0.93140599999999996</v>
      </c>
      <c r="F2974" t="s">
        <v>11</v>
      </c>
      <c r="H2974">
        <f t="shared" si="92"/>
        <v>37.560400000000001</v>
      </c>
      <c r="I2974">
        <v>37.799999999999997</v>
      </c>
      <c r="K2974">
        <f t="shared" si="93"/>
        <v>0.23959999999999582</v>
      </c>
    </row>
    <row r="2975" spans="1:11" x14ac:dyDescent="0.25">
      <c r="A2975">
        <v>2981972</v>
      </c>
      <c r="B2975">
        <v>1.427732</v>
      </c>
      <c r="C2975">
        <v>1.107097</v>
      </c>
      <c r="D2975">
        <v>0.84652400000000005</v>
      </c>
      <c r="E2975">
        <v>0.931226</v>
      </c>
      <c r="H2975">
        <f t="shared" si="92"/>
        <v>37.546399999999998</v>
      </c>
      <c r="I2975">
        <v>37.799999999999997</v>
      </c>
      <c r="K2975">
        <f t="shared" si="93"/>
        <v>0.25359999999999872</v>
      </c>
    </row>
    <row r="2976" spans="1:11" x14ac:dyDescent="0.25">
      <c r="A2976">
        <v>2982972</v>
      </c>
      <c r="B2976">
        <v>1.4276409999999999</v>
      </c>
      <c r="C2976">
        <v>1.107283</v>
      </c>
      <c r="D2976">
        <v>0.84643699999999999</v>
      </c>
      <c r="E2976">
        <v>0.93150900000000003</v>
      </c>
      <c r="H2976">
        <f t="shared" si="92"/>
        <v>37.528199999999991</v>
      </c>
      <c r="I2976">
        <v>37.799999999999997</v>
      </c>
      <c r="K2976">
        <f t="shared" si="93"/>
        <v>0.27180000000000604</v>
      </c>
    </row>
    <row r="2977" spans="1:11" x14ac:dyDescent="0.25">
      <c r="A2977">
        <v>2983972</v>
      </c>
      <c r="B2977">
        <v>1.427387</v>
      </c>
      <c r="C2977">
        <v>1.1071569999999999</v>
      </c>
      <c r="D2977">
        <v>0.84633000000000003</v>
      </c>
      <c r="E2977">
        <v>0.93125599999999997</v>
      </c>
      <c r="H2977">
        <f t="shared" si="92"/>
        <v>37.477399999999996</v>
      </c>
      <c r="I2977">
        <v>37.799999999999997</v>
      </c>
      <c r="K2977">
        <f t="shared" si="93"/>
        <v>0.32260000000000133</v>
      </c>
    </row>
    <row r="2978" spans="1:11" x14ac:dyDescent="0.25">
      <c r="A2978">
        <v>2984972</v>
      </c>
      <c r="B2978">
        <v>1.4275929999999999</v>
      </c>
      <c r="C2978">
        <v>1.1073059999999999</v>
      </c>
      <c r="D2978">
        <v>0.84623800000000005</v>
      </c>
      <c r="E2978">
        <v>0.93149800000000005</v>
      </c>
      <c r="H2978">
        <f t="shared" si="92"/>
        <v>37.518599999999978</v>
      </c>
      <c r="I2978">
        <v>37.799999999999997</v>
      </c>
      <c r="K2978">
        <f t="shared" si="93"/>
        <v>0.28140000000001919</v>
      </c>
    </row>
    <row r="2979" spans="1:11" x14ac:dyDescent="0.25">
      <c r="A2979">
        <v>2985972</v>
      </c>
      <c r="B2979">
        <v>1.4273450000000001</v>
      </c>
      <c r="C2979">
        <v>1.1071169999999999</v>
      </c>
      <c r="D2979">
        <v>0.84602299999999997</v>
      </c>
      <c r="E2979">
        <v>0.93123800000000001</v>
      </c>
      <c r="F2979" t="s">
        <v>11</v>
      </c>
      <c r="H2979">
        <f t="shared" si="92"/>
        <v>37.469000000000015</v>
      </c>
      <c r="I2979">
        <v>37.799999999999997</v>
      </c>
      <c r="K2979">
        <f t="shared" si="93"/>
        <v>0.33099999999998175</v>
      </c>
    </row>
    <row r="2980" spans="1:11" x14ac:dyDescent="0.25">
      <c r="A2980">
        <v>2986972</v>
      </c>
      <c r="B2980">
        <v>1.427549</v>
      </c>
      <c r="C2980">
        <v>1.1075170000000001</v>
      </c>
      <c r="D2980">
        <v>0.84618300000000002</v>
      </c>
      <c r="E2980">
        <v>0.93142499999999995</v>
      </c>
      <c r="H2980">
        <f t="shared" si="92"/>
        <v>37.509799999999991</v>
      </c>
      <c r="I2980">
        <v>37.700000000000003</v>
      </c>
      <c r="K2980">
        <f t="shared" si="93"/>
        <v>0.19020000000001147</v>
      </c>
    </row>
    <row r="2981" spans="1:11" x14ac:dyDescent="0.25">
      <c r="A2981">
        <v>2987972</v>
      </c>
      <c r="B2981">
        <v>1.42709</v>
      </c>
      <c r="C2981">
        <v>1.1071709999999999</v>
      </c>
      <c r="D2981">
        <v>0.84608499999999998</v>
      </c>
      <c r="E2981">
        <v>0.93113400000000002</v>
      </c>
      <c r="H2981">
        <f t="shared" si="92"/>
        <v>37.417999999999992</v>
      </c>
      <c r="I2981">
        <v>37.700000000000003</v>
      </c>
      <c r="K2981">
        <f t="shared" si="93"/>
        <v>0.28200000000001069</v>
      </c>
    </row>
    <row r="2982" spans="1:11" x14ac:dyDescent="0.25">
      <c r="A2982">
        <v>2988972</v>
      </c>
      <c r="B2982">
        <v>1.4273469999999999</v>
      </c>
      <c r="C2982">
        <v>1.1075349999999999</v>
      </c>
      <c r="D2982">
        <v>0.84612500000000002</v>
      </c>
      <c r="E2982">
        <v>0.93132800000000004</v>
      </c>
      <c r="H2982">
        <f t="shared" si="92"/>
        <v>37.469399999999986</v>
      </c>
      <c r="I2982">
        <v>37.700000000000003</v>
      </c>
      <c r="K2982">
        <f t="shared" si="93"/>
        <v>0.23060000000001679</v>
      </c>
    </row>
    <row r="2983" spans="1:11" x14ac:dyDescent="0.25">
      <c r="A2983">
        <v>2989972</v>
      </c>
      <c r="B2983">
        <v>1.4270700000000001</v>
      </c>
      <c r="C2983">
        <v>1.107443</v>
      </c>
      <c r="D2983">
        <v>0.846132</v>
      </c>
      <c r="E2983">
        <v>0.93104900000000002</v>
      </c>
      <c r="H2983">
        <f t="shared" si="92"/>
        <v>37.414000000000016</v>
      </c>
      <c r="I2983">
        <v>37.700000000000003</v>
      </c>
      <c r="K2983">
        <f t="shared" si="93"/>
        <v>0.28599999999998715</v>
      </c>
    </row>
    <row r="2984" spans="1:11" x14ac:dyDescent="0.25">
      <c r="A2984">
        <v>2990972</v>
      </c>
      <c r="B2984">
        <v>1.427176</v>
      </c>
      <c r="C2984">
        <v>1.107802</v>
      </c>
      <c r="D2984">
        <v>0.846217</v>
      </c>
      <c r="E2984">
        <v>0.93129499999999998</v>
      </c>
      <c r="F2984" t="s">
        <v>11</v>
      </c>
      <c r="H2984">
        <f t="shared" si="92"/>
        <v>37.435200000000002</v>
      </c>
      <c r="I2984">
        <v>37.700000000000003</v>
      </c>
      <c r="K2984">
        <f t="shared" si="93"/>
        <v>0.26480000000000103</v>
      </c>
    </row>
    <row r="2985" spans="1:11" x14ac:dyDescent="0.25">
      <c r="A2985">
        <v>2991972</v>
      </c>
      <c r="B2985">
        <v>1.4270309999999999</v>
      </c>
      <c r="C2985">
        <v>1.1078479999999999</v>
      </c>
      <c r="D2985">
        <v>0.84618199999999999</v>
      </c>
      <c r="E2985">
        <v>0.93112499999999998</v>
      </c>
      <c r="H2985">
        <f t="shared" si="92"/>
        <v>37.406199999999991</v>
      </c>
      <c r="I2985">
        <v>37.700000000000003</v>
      </c>
      <c r="K2985">
        <f t="shared" si="93"/>
        <v>0.29380000000001161</v>
      </c>
    </row>
    <row r="2986" spans="1:11" x14ac:dyDescent="0.25">
      <c r="A2986">
        <v>2992972</v>
      </c>
      <c r="B2986">
        <v>1.4271769999999999</v>
      </c>
      <c r="C2986">
        <v>1.1081989999999999</v>
      </c>
      <c r="D2986">
        <v>0.84621400000000002</v>
      </c>
      <c r="E2986">
        <v>0.93132400000000004</v>
      </c>
      <c r="H2986">
        <f t="shared" si="92"/>
        <v>37.435399999999987</v>
      </c>
      <c r="I2986">
        <v>37.700000000000003</v>
      </c>
      <c r="K2986">
        <f t="shared" si="93"/>
        <v>0.26460000000001571</v>
      </c>
    </row>
    <row r="2987" spans="1:11" x14ac:dyDescent="0.25">
      <c r="A2987">
        <v>2993972</v>
      </c>
      <c r="B2987">
        <v>1.427068</v>
      </c>
      <c r="C2987">
        <v>1.10825</v>
      </c>
      <c r="D2987">
        <v>0.84634200000000004</v>
      </c>
      <c r="E2987">
        <v>0.93109399999999998</v>
      </c>
      <c r="H2987">
        <f t="shared" si="92"/>
        <v>37.413600000000002</v>
      </c>
      <c r="I2987">
        <v>37.700000000000003</v>
      </c>
      <c r="K2987">
        <f t="shared" si="93"/>
        <v>0.28640000000000043</v>
      </c>
    </row>
    <row r="2988" spans="1:11" x14ac:dyDescent="0.25">
      <c r="A2988">
        <v>2994972</v>
      </c>
      <c r="B2988">
        <v>1.4272940000000001</v>
      </c>
      <c r="C2988">
        <v>1.1086069999999999</v>
      </c>
      <c r="D2988">
        <v>0.84643900000000005</v>
      </c>
      <c r="E2988">
        <v>0.93139499999999997</v>
      </c>
      <c r="H2988">
        <f t="shared" si="92"/>
        <v>37.458800000000011</v>
      </c>
      <c r="I2988">
        <v>37.700000000000003</v>
      </c>
      <c r="K2988">
        <f t="shared" si="93"/>
        <v>0.24119999999999209</v>
      </c>
    </row>
    <row r="2989" spans="1:11" x14ac:dyDescent="0.25">
      <c r="A2989">
        <v>2995972</v>
      </c>
      <c r="B2989">
        <v>1.427068</v>
      </c>
      <c r="C2989">
        <v>1.1083970000000001</v>
      </c>
      <c r="D2989">
        <v>0.84623499999999996</v>
      </c>
      <c r="E2989">
        <v>0.93127300000000002</v>
      </c>
      <c r="F2989" t="s">
        <v>11</v>
      </c>
      <c r="H2989">
        <f t="shared" si="92"/>
        <v>37.413600000000002</v>
      </c>
      <c r="I2989">
        <v>37.700000000000003</v>
      </c>
      <c r="K2989">
        <f t="shared" si="93"/>
        <v>0.28640000000000043</v>
      </c>
    </row>
    <row r="2990" spans="1:11" x14ac:dyDescent="0.25">
      <c r="A2990">
        <v>2996972</v>
      </c>
      <c r="B2990">
        <v>1.427211</v>
      </c>
      <c r="C2990">
        <v>1.108544</v>
      </c>
      <c r="D2990">
        <v>0.84643100000000004</v>
      </c>
      <c r="E2990">
        <v>0.93132099999999995</v>
      </c>
      <c r="H2990">
        <f t="shared" si="92"/>
        <v>37.4422</v>
      </c>
      <c r="I2990">
        <v>37.700000000000003</v>
      </c>
      <c r="K2990">
        <f t="shared" si="93"/>
        <v>0.25780000000000314</v>
      </c>
    </row>
    <row r="2991" spans="1:11" x14ac:dyDescent="0.25">
      <c r="A2991">
        <v>2997972</v>
      </c>
      <c r="B2991">
        <v>1.4269970000000001</v>
      </c>
      <c r="C2991">
        <v>1.108274</v>
      </c>
      <c r="D2991">
        <v>0.84610399999999997</v>
      </c>
      <c r="E2991">
        <v>0.93124099999999999</v>
      </c>
      <c r="H2991">
        <f t="shared" si="92"/>
        <v>37.399400000000014</v>
      </c>
      <c r="I2991">
        <v>37.6</v>
      </c>
      <c r="K2991">
        <f t="shared" si="93"/>
        <v>0.20059999999998723</v>
      </c>
    </row>
    <row r="2992" spans="1:11" x14ac:dyDescent="0.25">
      <c r="A2992">
        <v>2998972</v>
      </c>
      <c r="B2992">
        <v>1.4271480000000001</v>
      </c>
      <c r="C2992">
        <v>1.108406</v>
      </c>
      <c r="D2992">
        <v>0.84623999999999999</v>
      </c>
      <c r="E2992">
        <v>0.93146499999999999</v>
      </c>
      <c r="H2992">
        <f t="shared" si="92"/>
        <v>37.429600000000015</v>
      </c>
      <c r="I2992">
        <v>37.6</v>
      </c>
      <c r="K2992">
        <f t="shared" si="93"/>
        <v>0.17039999999998656</v>
      </c>
    </row>
    <row r="2993" spans="1:11" x14ac:dyDescent="0.25">
      <c r="A2993">
        <v>2999972</v>
      </c>
      <c r="B2993">
        <v>1.4269849999999999</v>
      </c>
      <c r="C2993">
        <v>1.1079650000000001</v>
      </c>
      <c r="D2993">
        <v>0.84605200000000003</v>
      </c>
      <c r="E2993">
        <v>0.93131399999999998</v>
      </c>
      <c r="H2993">
        <f t="shared" si="92"/>
        <v>37.396999999999991</v>
      </c>
      <c r="I2993">
        <v>37.6</v>
      </c>
      <c r="K2993">
        <f t="shared" si="93"/>
        <v>0.20300000000001006</v>
      </c>
    </row>
    <row r="2994" spans="1:11" x14ac:dyDescent="0.25">
      <c r="A2994">
        <v>3000972</v>
      </c>
      <c r="B2994">
        <v>1.427071</v>
      </c>
      <c r="C2994">
        <v>1.1080970000000001</v>
      </c>
      <c r="D2994">
        <v>0.846217</v>
      </c>
      <c r="E2994">
        <v>0.93144199999999999</v>
      </c>
      <c r="F2994" t="s">
        <v>11</v>
      </c>
      <c r="H2994">
        <f t="shared" si="92"/>
        <v>37.414199999999994</v>
      </c>
      <c r="I2994">
        <v>37.6</v>
      </c>
      <c r="K2994">
        <f t="shared" si="93"/>
        <v>0.18580000000000751</v>
      </c>
    </row>
    <row r="2995" spans="1:11" x14ac:dyDescent="0.25">
      <c r="A2995">
        <v>3001972</v>
      </c>
      <c r="B2995">
        <v>1.4268320000000001</v>
      </c>
      <c r="C2995">
        <v>1.108025</v>
      </c>
      <c r="D2995">
        <v>0.84619800000000001</v>
      </c>
      <c r="E2995">
        <v>0.93123400000000001</v>
      </c>
      <c r="H2995">
        <f t="shared" si="92"/>
        <v>37.36640000000002</v>
      </c>
      <c r="I2995">
        <v>37.6</v>
      </c>
      <c r="K2995">
        <f t="shared" si="93"/>
        <v>0.23359999999998138</v>
      </c>
    </row>
    <row r="2996" spans="1:11" x14ac:dyDescent="0.25">
      <c r="A2996">
        <v>3002972</v>
      </c>
      <c r="B2996">
        <v>1.4269099999999999</v>
      </c>
      <c r="C2996">
        <v>1.1081719999999999</v>
      </c>
      <c r="D2996">
        <v>0.84623199999999998</v>
      </c>
      <c r="E2996">
        <v>0.93143299999999996</v>
      </c>
      <c r="H2996">
        <f t="shared" si="92"/>
        <v>37.381999999999984</v>
      </c>
      <c r="I2996">
        <v>37.6</v>
      </c>
      <c r="K2996">
        <f t="shared" si="93"/>
        <v>0.21800000000001774</v>
      </c>
    </row>
    <row r="2997" spans="1:11" x14ac:dyDescent="0.25">
      <c r="A2997">
        <v>3003972</v>
      </c>
      <c r="B2997">
        <v>1.4267719999999999</v>
      </c>
      <c r="C2997">
        <v>1.1081460000000001</v>
      </c>
      <c r="D2997">
        <v>0.84609199999999996</v>
      </c>
      <c r="E2997">
        <v>0.93111200000000005</v>
      </c>
      <c r="H2997">
        <f t="shared" si="92"/>
        <v>37.354399999999984</v>
      </c>
      <c r="I2997">
        <v>37.6</v>
      </c>
      <c r="K2997">
        <f t="shared" si="93"/>
        <v>0.24560000000001736</v>
      </c>
    </row>
    <row r="2998" spans="1:11" x14ac:dyDescent="0.25">
      <c r="A2998">
        <v>3004972</v>
      </c>
      <c r="B2998">
        <v>1.426874</v>
      </c>
      <c r="C2998">
        <v>1.108673</v>
      </c>
      <c r="D2998">
        <v>0.846244</v>
      </c>
      <c r="E2998">
        <v>0.93140400000000001</v>
      </c>
      <c r="H2998">
        <f t="shared" si="92"/>
        <v>37.374799999999993</v>
      </c>
      <c r="I2998">
        <v>37.6</v>
      </c>
      <c r="K2998">
        <f t="shared" si="93"/>
        <v>0.22520000000000806</v>
      </c>
    </row>
    <row r="2999" spans="1:11" x14ac:dyDescent="0.25">
      <c r="A2999">
        <v>3005972</v>
      </c>
      <c r="B2999">
        <v>1.4266449999999999</v>
      </c>
      <c r="C2999">
        <v>1.108606</v>
      </c>
      <c r="D2999">
        <v>0.84612200000000004</v>
      </c>
      <c r="E2999">
        <v>0.93121799999999999</v>
      </c>
      <c r="F2999" t="s">
        <v>11</v>
      </c>
      <c r="H2999">
        <f t="shared" si="92"/>
        <v>37.328999999999986</v>
      </c>
      <c r="I2999">
        <v>37.6</v>
      </c>
      <c r="K2999">
        <f t="shared" si="93"/>
        <v>0.27100000000001501</v>
      </c>
    </row>
    <row r="3000" spans="1:11" x14ac:dyDescent="0.25">
      <c r="A3000">
        <v>3006972</v>
      </c>
      <c r="B3000">
        <v>1.4268700000000001</v>
      </c>
      <c r="C3000">
        <v>1.108962</v>
      </c>
      <c r="D3000">
        <v>0.84628099999999995</v>
      </c>
      <c r="E3000">
        <v>0.93160699999999996</v>
      </c>
      <c r="H3000">
        <f t="shared" si="92"/>
        <v>37.374000000000017</v>
      </c>
      <c r="I3000">
        <v>37.6</v>
      </c>
      <c r="K3000">
        <f t="shared" si="93"/>
        <v>0.22599999999998488</v>
      </c>
    </row>
    <row r="3001" spans="1:11" x14ac:dyDescent="0.25">
      <c r="A3001">
        <v>3007972</v>
      </c>
      <c r="B3001">
        <v>1.426604</v>
      </c>
      <c r="C3001">
        <v>1.108473</v>
      </c>
      <c r="D3001">
        <v>0.84602900000000003</v>
      </c>
      <c r="E3001">
        <v>0.93146200000000001</v>
      </c>
      <c r="H3001">
        <f t="shared" si="92"/>
        <v>37.320799999999998</v>
      </c>
      <c r="I3001">
        <v>37.6</v>
      </c>
      <c r="K3001">
        <f t="shared" si="93"/>
        <v>0.279200000000003</v>
      </c>
    </row>
    <row r="3002" spans="1:11" x14ac:dyDescent="0.25">
      <c r="A3002">
        <v>3008972</v>
      </c>
      <c r="B3002">
        <v>1.426747</v>
      </c>
      <c r="C3002">
        <v>1.108762</v>
      </c>
      <c r="D3002">
        <v>0.84604299999999999</v>
      </c>
      <c r="E3002">
        <v>0.93162599999999995</v>
      </c>
      <c r="H3002">
        <f t="shared" si="92"/>
        <v>37.349399999999996</v>
      </c>
      <c r="I3002">
        <v>37.6</v>
      </c>
      <c r="K3002">
        <f t="shared" si="93"/>
        <v>0.25060000000000571</v>
      </c>
    </row>
    <row r="3003" spans="1:11" x14ac:dyDescent="0.25">
      <c r="A3003">
        <v>3009972</v>
      </c>
      <c r="B3003">
        <v>1.426545</v>
      </c>
      <c r="C3003">
        <v>1.108771</v>
      </c>
      <c r="D3003">
        <v>0.84593399999999996</v>
      </c>
      <c r="E3003">
        <v>0.93164000000000002</v>
      </c>
      <c r="H3003">
        <f t="shared" si="92"/>
        <v>37.30899999999999</v>
      </c>
      <c r="I3003">
        <v>37.6</v>
      </c>
      <c r="K3003">
        <f t="shared" si="93"/>
        <v>0.29100000000001103</v>
      </c>
    </row>
    <row r="3004" spans="1:11" x14ac:dyDescent="0.25">
      <c r="A3004">
        <v>3010972</v>
      </c>
      <c r="B3004">
        <v>1.426625</v>
      </c>
      <c r="C3004">
        <v>1.1092850000000001</v>
      </c>
      <c r="D3004">
        <v>0.84605600000000003</v>
      </c>
      <c r="E3004">
        <v>0.93196900000000005</v>
      </c>
      <c r="F3004" t="s">
        <v>11</v>
      </c>
      <c r="H3004">
        <f t="shared" si="92"/>
        <v>37.32500000000001</v>
      </c>
      <c r="I3004">
        <v>37.6</v>
      </c>
      <c r="K3004">
        <f t="shared" si="93"/>
        <v>0.27499999999999147</v>
      </c>
    </row>
    <row r="3005" spans="1:11" x14ac:dyDescent="0.25">
      <c r="A3005">
        <v>3011972</v>
      </c>
      <c r="B3005">
        <v>1.4264760000000001</v>
      </c>
      <c r="C3005">
        <v>1.1093489999999999</v>
      </c>
      <c r="D3005">
        <v>0.84622699999999995</v>
      </c>
      <c r="E3005">
        <v>0.93208000000000002</v>
      </c>
      <c r="H3005">
        <f t="shared" si="92"/>
        <v>37.295200000000015</v>
      </c>
      <c r="I3005">
        <v>37.6</v>
      </c>
      <c r="K3005">
        <f t="shared" si="93"/>
        <v>0.30479999999998597</v>
      </c>
    </row>
    <row r="3006" spans="1:11" x14ac:dyDescent="0.25">
      <c r="A3006">
        <v>3012972</v>
      </c>
      <c r="B3006">
        <v>1.426542</v>
      </c>
      <c r="C3006">
        <v>1.1097870000000001</v>
      </c>
      <c r="D3006">
        <v>0.84657000000000004</v>
      </c>
      <c r="E3006">
        <v>0.93235100000000004</v>
      </c>
      <c r="H3006">
        <f t="shared" si="92"/>
        <v>37.308399999999999</v>
      </c>
      <c r="I3006">
        <v>37.6</v>
      </c>
      <c r="K3006">
        <f t="shared" si="93"/>
        <v>0.29160000000000252</v>
      </c>
    </row>
    <row r="3007" spans="1:11" x14ac:dyDescent="0.25">
      <c r="A3007">
        <v>3013972</v>
      </c>
      <c r="B3007">
        <v>1.426418</v>
      </c>
      <c r="C3007">
        <v>1.10934</v>
      </c>
      <c r="D3007">
        <v>0.84711499999999995</v>
      </c>
      <c r="E3007">
        <v>0.93257800000000002</v>
      </c>
      <c r="H3007">
        <f t="shared" si="92"/>
        <v>37.283599999999993</v>
      </c>
      <c r="I3007">
        <v>37.6</v>
      </c>
      <c r="K3007">
        <f t="shared" si="93"/>
        <v>0.31640000000000867</v>
      </c>
    </row>
    <row r="3008" spans="1:11" x14ac:dyDescent="0.25">
      <c r="A3008">
        <v>3014972</v>
      </c>
      <c r="B3008">
        <v>1.4265600000000001</v>
      </c>
      <c r="C3008">
        <v>1.1094360000000001</v>
      </c>
      <c r="D3008">
        <v>0.84831599999999996</v>
      </c>
      <c r="E3008">
        <v>0.93301199999999995</v>
      </c>
      <c r="H3008">
        <f t="shared" si="92"/>
        <v>37.312000000000012</v>
      </c>
      <c r="I3008">
        <v>37.6</v>
      </c>
      <c r="K3008">
        <f t="shared" si="93"/>
        <v>0.2879999999999896</v>
      </c>
    </row>
    <row r="3009" spans="1:11" x14ac:dyDescent="0.25">
      <c r="A3009">
        <v>3015972</v>
      </c>
      <c r="B3009">
        <v>1.4262509999999999</v>
      </c>
      <c r="C3009">
        <v>1.1092150000000001</v>
      </c>
      <c r="D3009">
        <v>0.84917399999999998</v>
      </c>
      <c r="E3009">
        <v>0.93294100000000002</v>
      </c>
      <c r="F3009" t="s">
        <v>11</v>
      </c>
      <c r="H3009">
        <f t="shared" si="92"/>
        <v>37.250199999999985</v>
      </c>
      <c r="I3009">
        <v>37.6</v>
      </c>
      <c r="K3009">
        <f t="shared" si="93"/>
        <v>0.3498000000000161</v>
      </c>
    </row>
    <row r="3010" spans="1:11" x14ac:dyDescent="0.25">
      <c r="A3010">
        <v>3016972</v>
      </c>
      <c r="B3010">
        <v>1.4266129999999999</v>
      </c>
      <c r="C3010">
        <v>1.1097669999999999</v>
      </c>
      <c r="D3010">
        <v>0.85051699999999997</v>
      </c>
      <c r="E3010">
        <v>0.93333200000000005</v>
      </c>
      <c r="H3010">
        <f t="shared" si="92"/>
        <v>37.32259999999998</v>
      </c>
      <c r="I3010">
        <v>37.6</v>
      </c>
      <c r="K3010">
        <f t="shared" si="93"/>
        <v>0.27740000000002141</v>
      </c>
    </row>
    <row r="3011" spans="1:11" x14ac:dyDescent="0.25">
      <c r="A3011">
        <v>3017972</v>
      </c>
      <c r="B3011">
        <v>1.426282</v>
      </c>
      <c r="C3011">
        <v>1.10958</v>
      </c>
      <c r="D3011">
        <v>0.851248</v>
      </c>
      <c r="E3011">
        <v>0.93323299999999998</v>
      </c>
      <c r="H3011">
        <f t="shared" ref="H3011:H3074" si="94">(B3011-G$2)/G$3</f>
        <v>37.256400000000014</v>
      </c>
      <c r="I3011">
        <v>37.6</v>
      </c>
      <c r="K3011">
        <f t="shared" ref="K3011:K3074" si="95">I3011-H3011</f>
        <v>0.34359999999998792</v>
      </c>
    </row>
    <row r="3012" spans="1:11" x14ac:dyDescent="0.25">
      <c r="A3012">
        <v>3018972</v>
      </c>
      <c r="B3012">
        <v>1.4264650000000001</v>
      </c>
      <c r="C3012">
        <v>1.1098129999999999</v>
      </c>
      <c r="D3012">
        <v>0.85209999999999997</v>
      </c>
      <c r="E3012">
        <v>0.93332700000000002</v>
      </c>
      <c r="H3012">
        <f t="shared" si="94"/>
        <v>37.293000000000021</v>
      </c>
      <c r="I3012">
        <v>37.6</v>
      </c>
      <c r="K3012">
        <f t="shared" si="95"/>
        <v>0.30699999999998084</v>
      </c>
    </row>
    <row r="3013" spans="1:11" x14ac:dyDescent="0.25">
      <c r="A3013">
        <v>3019972</v>
      </c>
      <c r="B3013">
        <v>1.426234</v>
      </c>
      <c r="C3013">
        <v>1.1096379999999999</v>
      </c>
      <c r="D3013">
        <v>0.85243599999999997</v>
      </c>
      <c r="E3013">
        <v>0.93327199999999999</v>
      </c>
      <c r="H3013">
        <f t="shared" si="94"/>
        <v>37.2468</v>
      </c>
      <c r="I3013">
        <v>37.6</v>
      </c>
      <c r="K3013">
        <f t="shared" si="95"/>
        <v>0.35320000000000107</v>
      </c>
    </row>
    <row r="3014" spans="1:11" x14ac:dyDescent="0.25">
      <c r="A3014">
        <v>3020972</v>
      </c>
      <c r="B3014">
        <v>1.4263710000000001</v>
      </c>
      <c r="C3014">
        <v>1.1101240000000001</v>
      </c>
      <c r="D3014">
        <v>0.85284400000000005</v>
      </c>
      <c r="E3014">
        <v>0.93359400000000003</v>
      </c>
      <c r="F3014" t="s">
        <v>11</v>
      </c>
      <c r="H3014">
        <f t="shared" si="94"/>
        <v>37.274200000000015</v>
      </c>
      <c r="I3014">
        <v>37.6</v>
      </c>
      <c r="K3014">
        <f t="shared" si="95"/>
        <v>0.32579999999998677</v>
      </c>
    </row>
    <row r="3015" spans="1:11" x14ac:dyDescent="0.25">
      <c r="A3015">
        <v>3021972</v>
      </c>
      <c r="B3015">
        <v>1.426353</v>
      </c>
      <c r="C3015">
        <v>1.1098479999999999</v>
      </c>
      <c r="D3015">
        <v>0.85314800000000002</v>
      </c>
      <c r="E3015">
        <v>0.93374000000000001</v>
      </c>
      <c r="H3015">
        <f t="shared" si="94"/>
        <v>37.270599999999995</v>
      </c>
      <c r="I3015">
        <v>37.5</v>
      </c>
      <c r="K3015">
        <f t="shared" si="95"/>
        <v>0.22940000000000538</v>
      </c>
    </row>
    <row r="3016" spans="1:11" x14ac:dyDescent="0.25">
      <c r="A3016">
        <v>3022972</v>
      </c>
      <c r="B3016">
        <v>1.426269</v>
      </c>
      <c r="C3016">
        <v>1.1100829999999999</v>
      </c>
      <c r="D3016">
        <v>0.85333400000000004</v>
      </c>
      <c r="E3016">
        <v>0.933558</v>
      </c>
      <c r="H3016">
        <f t="shared" si="94"/>
        <v>37.253800000000005</v>
      </c>
      <c r="I3016">
        <v>37.5</v>
      </c>
      <c r="K3016">
        <f t="shared" si="95"/>
        <v>0.24619999999999465</v>
      </c>
    </row>
    <row r="3017" spans="1:11" x14ac:dyDescent="0.25">
      <c r="A3017">
        <v>3023972</v>
      </c>
      <c r="B3017">
        <v>1.4261429999999999</v>
      </c>
      <c r="C3017">
        <v>1.1101749999999999</v>
      </c>
      <c r="D3017">
        <v>0.85336900000000004</v>
      </c>
      <c r="E3017">
        <v>0.93342899999999995</v>
      </c>
      <c r="H3017">
        <f t="shared" si="94"/>
        <v>37.228599999999986</v>
      </c>
      <c r="I3017">
        <v>37.5</v>
      </c>
      <c r="K3017">
        <f t="shared" si="95"/>
        <v>0.27140000000001407</v>
      </c>
    </row>
    <row r="3018" spans="1:11" x14ac:dyDescent="0.25">
      <c r="A3018">
        <v>3024972</v>
      </c>
      <c r="B3018">
        <v>1.4263760000000001</v>
      </c>
      <c r="C3018">
        <v>1.11059</v>
      </c>
      <c r="D3018">
        <v>0.85344399999999998</v>
      </c>
      <c r="E3018">
        <v>0.93331799999999998</v>
      </c>
      <c r="H3018">
        <f t="shared" si="94"/>
        <v>37.275200000000019</v>
      </c>
      <c r="I3018">
        <v>37.5</v>
      </c>
      <c r="K3018">
        <f t="shared" si="95"/>
        <v>0.22479999999998057</v>
      </c>
    </row>
    <row r="3019" spans="1:11" x14ac:dyDescent="0.25">
      <c r="A3019">
        <v>3025972</v>
      </c>
      <c r="B3019">
        <v>1.4261379999999999</v>
      </c>
      <c r="C3019">
        <v>1.1103799999999999</v>
      </c>
      <c r="D3019">
        <v>0.85330300000000003</v>
      </c>
      <c r="E3019">
        <v>0.93312499999999998</v>
      </c>
      <c r="F3019" t="s">
        <v>11</v>
      </c>
      <c r="H3019">
        <f t="shared" si="94"/>
        <v>37.227599999999981</v>
      </c>
      <c r="I3019">
        <v>37.5</v>
      </c>
      <c r="K3019">
        <f t="shared" si="95"/>
        <v>0.27240000000001885</v>
      </c>
    </row>
    <row r="3020" spans="1:11" x14ac:dyDescent="0.25">
      <c r="A3020">
        <v>3026972</v>
      </c>
      <c r="B3020">
        <v>1.426474</v>
      </c>
      <c r="C3020">
        <v>1.1108290000000001</v>
      </c>
      <c r="D3020">
        <v>0.85345899999999997</v>
      </c>
      <c r="E3020">
        <v>0.93319399999999997</v>
      </c>
      <c r="H3020">
        <f t="shared" si="94"/>
        <v>37.294800000000002</v>
      </c>
      <c r="I3020">
        <v>37.5</v>
      </c>
      <c r="K3020">
        <f t="shared" si="95"/>
        <v>0.20519999999999783</v>
      </c>
    </row>
    <row r="3021" spans="1:11" x14ac:dyDescent="0.25">
      <c r="A3021">
        <v>3027972</v>
      </c>
      <c r="B3021">
        <v>1.426086</v>
      </c>
      <c r="C3021">
        <v>1.1104909999999999</v>
      </c>
      <c r="D3021">
        <v>0.85313600000000001</v>
      </c>
      <c r="E3021">
        <v>0.93293899999999996</v>
      </c>
      <c r="H3021">
        <f t="shared" si="94"/>
        <v>37.217199999999991</v>
      </c>
      <c r="I3021">
        <v>37.5</v>
      </c>
      <c r="K3021">
        <f t="shared" si="95"/>
        <v>0.28280000000000882</v>
      </c>
    </row>
    <row r="3022" spans="1:11" x14ac:dyDescent="0.25">
      <c r="A3022">
        <v>3028972</v>
      </c>
      <c r="B3022">
        <v>1.4263490000000001</v>
      </c>
      <c r="C3022">
        <v>1.1109849999999999</v>
      </c>
      <c r="D3022">
        <v>0.853159</v>
      </c>
      <c r="E3022">
        <v>0.93304799999999999</v>
      </c>
      <c r="H3022">
        <f t="shared" si="94"/>
        <v>37.269800000000018</v>
      </c>
      <c r="I3022">
        <v>37.5</v>
      </c>
      <c r="K3022">
        <f t="shared" si="95"/>
        <v>0.2301999999999822</v>
      </c>
    </row>
    <row r="3023" spans="1:11" x14ac:dyDescent="0.25">
      <c r="A3023">
        <v>3029972</v>
      </c>
      <c r="B3023">
        <v>1.426164</v>
      </c>
      <c r="C3023">
        <v>1.1108610000000001</v>
      </c>
      <c r="D3023">
        <v>0.85298600000000002</v>
      </c>
      <c r="E3023">
        <v>0.93307799999999996</v>
      </c>
      <c r="H3023">
        <f t="shared" si="94"/>
        <v>37.232799999999997</v>
      </c>
      <c r="I3023">
        <v>37.5</v>
      </c>
      <c r="K3023">
        <f t="shared" si="95"/>
        <v>0.26720000000000255</v>
      </c>
    </row>
    <row r="3024" spans="1:11" x14ac:dyDescent="0.25">
      <c r="A3024">
        <v>3030972</v>
      </c>
      <c r="B3024">
        <v>1.426223</v>
      </c>
      <c r="C3024">
        <v>1.11094</v>
      </c>
      <c r="D3024">
        <v>0.85318300000000002</v>
      </c>
      <c r="E3024">
        <v>0.93354000000000004</v>
      </c>
      <c r="F3024" t="s">
        <v>11</v>
      </c>
      <c r="H3024">
        <f t="shared" si="94"/>
        <v>37.244600000000005</v>
      </c>
      <c r="I3024">
        <v>37.5</v>
      </c>
      <c r="K3024">
        <f t="shared" si="95"/>
        <v>0.25539999999999452</v>
      </c>
    </row>
    <row r="3025" spans="1:11" x14ac:dyDescent="0.25">
      <c r="A3025">
        <v>3031972</v>
      </c>
      <c r="B3025">
        <v>1.4258280000000001</v>
      </c>
      <c r="C3025">
        <v>1.110554</v>
      </c>
      <c r="D3025">
        <v>0.85311099999999995</v>
      </c>
      <c r="E3025">
        <v>0.93346200000000001</v>
      </c>
      <c r="H3025">
        <f t="shared" si="94"/>
        <v>37.165600000000019</v>
      </c>
      <c r="I3025">
        <v>37.5</v>
      </c>
      <c r="K3025">
        <f t="shared" si="95"/>
        <v>0.33439999999998093</v>
      </c>
    </row>
    <row r="3026" spans="1:11" x14ac:dyDescent="0.25">
      <c r="A3026">
        <v>3032972</v>
      </c>
      <c r="B3026">
        <v>1.4257740000000001</v>
      </c>
      <c r="C3026">
        <v>1.1106940000000001</v>
      </c>
      <c r="D3026">
        <v>0.85326000000000002</v>
      </c>
      <c r="E3026">
        <v>0.93335299999999999</v>
      </c>
      <c r="H3026">
        <f t="shared" si="94"/>
        <v>37.154800000000023</v>
      </c>
      <c r="I3026">
        <v>37.5</v>
      </c>
      <c r="K3026">
        <f t="shared" si="95"/>
        <v>0.34519999999997708</v>
      </c>
    </row>
    <row r="3027" spans="1:11" x14ac:dyDescent="0.25">
      <c r="A3027">
        <v>3033972</v>
      </c>
      <c r="B3027">
        <v>1.425459</v>
      </c>
      <c r="C3027">
        <v>1.110771</v>
      </c>
      <c r="D3027">
        <v>0.85314800000000002</v>
      </c>
      <c r="E3027">
        <v>0.93310999999999999</v>
      </c>
      <c r="H3027">
        <f t="shared" si="94"/>
        <v>37.091800000000006</v>
      </c>
      <c r="I3027">
        <v>37.5</v>
      </c>
      <c r="K3027">
        <f t="shared" si="95"/>
        <v>0.40819999999999368</v>
      </c>
    </row>
    <row r="3028" spans="1:11" x14ac:dyDescent="0.25">
      <c r="A3028">
        <v>3034972</v>
      </c>
      <c r="B3028">
        <v>1.425556</v>
      </c>
      <c r="C3028">
        <v>1.1113900000000001</v>
      </c>
      <c r="D3028">
        <v>0.85318400000000005</v>
      </c>
      <c r="E3028">
        <v>0.93344499999999997</v>
      </c>
      <c r="H3028">
        <f t="shared" si="94"/>
        <v>37.111200000000011</v>
      </c>
      <c r="I3028">
        <v>37.5</v>
      </c>
      <c r="K3028">
        <f t="shared" si="95"/>
        <v>0.38879999999998915</v>
      </c>
    </row>
    <row r="3029" spans="1:11" x14ac:dyDescent="0.25">
      <c r="A3029">
        <v>3035972</v>
      </c>
      <c r="B3029">
        <v>1.4253450000000001</v>
      </c>
      <c r="C3029">
        <v>1.1114440000000001</v>
      </c>
      <c r="D3029">
        <v>0.85313899999999998</v>
      </c>
      <c r="E3029">
        <v>0.933832</v>
      </c>
      <c r="F3029" t="s">
        <v>11</v>
      </c>
      <c r="H3029">
        <f t="shared" si="94"/>
        <v>37.069000000000017</v>
      </c>
      <c r="I3029">
        <v>37.5</v>
      </c>
      <c r="K3029">
        <f t="shared" si="95"/>
        <v>0.43099999999998317</v>
      </c>
    </row>
    <row r="3030" spans="1:11" x14ac:dyDescent="0.25">
      <c r="A3030">
        <v>3036972</v>
      </c>
      <c r="B3030">
        <v>1.4254629999999999</v>
      </c>
      <c r="C3030">
        <v>1.11206</v>
      </c>
      <c r="D3030">
        <v>0.85349200000000003</v>
      </c>
      <c r="E3030">
        <v>0.935083</v>
      </c>
      <c r="H3030">
        <f t="shared" si="94"/>
        <v>37.092599999999983</v>
      </c>
      <c r="I3030">
        <v>37.5</v>
      </c>
      <c r="K3030">
        <f t="shared" si="95"/>
        <v>0.40740000000001686</v>
      </c>
    </row>
    <row r="3031" spans="1:11" x14ac:dyDescent="0.25">
      <c r="A3031">
        <v>3037972</v>
      </c>
      <c r="B3031">
        <v>1.424992</v>
      </c>
      <c r="C3031">
        <v>1.1120829999999999</v>
      </c>
      <c r="D3031">
        <v>0.85324199999999994</v>
      </c>
      <c r="E3031">
        <v>0.936056</v>
      </c>
      <c r="H3031">
        <f t="shared" si="94"/>
        <v>36.998400000000011</v>
      </c>
      <c r="I3031">
        <v>37.5</v>
      </c>
      <c r="K3031">
        <f t="shared" si="95"/>
        <v>0.50159999999998917</v>
      </c>
    </row>
    <row r="3032" spans="1:11" x14ac:dyDescent="0.25">
      <c r="A3032">
        <v>3038972</v>
      </c>
      <c r="B3032">
        <v>1.4251259999999999</v>
      </c>
      <c r="C3032">
        <v>1.112563</v>
      </c>
      <c r="D3032">
        <v>0.85355800000000004</v>
      </c>
      <c r="E3032">
        <v>0.93796299999999999</v>
      </c>
      <c r="H3032">
        <f t="shared" si="94"/>
        <v>37.025199999999977</v>
      </c>
      <c r="I3032">
        <v>37.5</v>
      </c>
      <c r="K3032">
        <f t="shared" si="95"/>
        <v>0.4748000000000232</v>
      </c>
    </row>
    <row r="3033" spans="1:11" x14ac:dyDescent="0.25">
      <c r="A3033">
        <v>3039972</v>
      </c>
      <c r="B3033">
        <v>1.42479</v>
      </c>
      <c r="C3033">
        <v>1.112638</v>
      </c>
      <c r="D3033">
        <v>0.853796</v>
      </c>
      <c r="E3033">
        <v>0.93968700000000005</v>
      </c>
      <c r="H3033">
        <f t="shared" si="94"/>
        <v>36.957999999999998</v>
      </c>
      <c r="I3033">
        <v>37.4</v>
      </c>
      <c r="K3033">
        <f t="shared" si="95"/>
        <v>0.44200000000000017</v>
      </c>
    </row>
    <row r="3034" spans="1:11" x14ac:dyDescent="0.25">
      <c r="A3034">
        <v>3040972</v>
      </c>
      <c r="B3034">
        <v>1.4248780000000001</v>
      </c>
      <c r="C3034">
        <v>1.113027</v>
      </c>
      <c r="D3034">
        <v>0.85643800000000003</v>
      </c>
      <c r="E3034">
        <v>0.94107099999999999</v>
      </c>
      <c r="F3034" t="s">
        <v>11</v>
      </c>
      <c r="H3034">
        <f t="shared" si="94"/>
        <v>36.975600000000021</v>
      </c>
      <c r="I3034">
        <v>37.4</v>
      </c>
      <c r="K3034">
        <f t="shared" si="95"/>
        <v>0.42439999999997724</v>
      </c>
    </row>
    <row r="3035" spans="1:11" x14ac:dyDescent="0.25">
      <c r="A3035">
        <v>3041972</v>
      </c>
      <c r="B3035">
        <v>1.4246650000000001</v>
      </c>
      <c r="C3035">
        <v>1.112851</v>
      </c>
      <c r="D3035">
        <v>0.85914900000000005</v>
      </c>
      <c r="E3035">
        <v>0.94166000000000005</v>
      </c>
      <c r="H3035">
        <f t="shared" si="94"/>
        <v>36.933000000000014</v>
      </c>
      <c r="I3035">
        <v>37.4</v>
      </c>
      <c r="K3035">
        <f t="shared" si="95"/>
        <v>0.46699999999998454</v>
      </c>
    </row>
    <row r="3036" spans="1:11" x14ac:dyDescent="0.25">
      <c r="A3036">
        <v>3042972</v>
      </c>
      <c r="B3036">
        <v>1.4247179999999999</v>
      </c>
      <c r="C3036">
        <v>1.112886</v>
      </c>
      <c r="D3036">
        <v>0.86093900000000001</v>
      </c>
      <c r="E3036">
        <v>0.94196999999999997</v>
      </c>
      <c r="H3036">
        <f t="shared" si="94"/>
        <v>36.943599999999989</v>
      </c>
      <c r="I3036">
        <v>37.4</v>
      </c>
      <c r="K3036">
        <f t="shared" si="95"/>
        <v>0.45640000000000924</v>
      </c>
    </row>
    <row r="3037" spans="1:11" x14ac:dyDescent="0.25">
      <c r="A3037">
        <v>3043972</v>
      </c>
      <c r="B3037">
        <v>1.424361</v>
      </c>
      <c r="C3037">
        <v>1.112476</v>
      </c>
      <c r="D3037">
        <v>0.86173200000000005</v>
      </c>
      <c r="E3037">
        <v>0.94202900000000001</v>
      </c>
      <c r="H3037">
        <f t="shared" si="94"/>
        <v>36.872199999999999</v>
      </c>
      <c r="I3037">
        <v>37.299999999999997</v>
      </c>
      <c r="K3037">
        <f t="shared" si="95"/>
        <v>0.42779999999999774</v>
      </c>
    </row>
    <row r="3038" spans="1:11" x14ac:dyDescent="0.25">
      <c r="A3038">
        <v>3044972</v>
      </c>
      <c r="B3038">
        <v>1.424587</v>
      </c>
      <c r="C3038">
        <v>1.112965</v>
      </c>
      <c r="D3038">
        <v>0.86234200000000005</v>
      </c>
      <c r="E3038">
        <v>0.94225000000000003</v>
      </c>
      <c r="H3038">
        <f t="shared" si="94"/>
        <v>36.917400000000008</v>
      </c>
      <c r="I3038">
        <v>37.200000000000003</v>
      </c>
      <c r="K3038">
        <f t="shared" si="95"/>
        <v>0.28259999999999508</v>
      </c>
    </row>
    <row r="3039" spans="1:11" x14ac:dyDescent="0.25">
      <c r="A3039">
        <v>3045972</v>
      </c>
      <c r="B3039">
        <v>1.4244520000000001</v>
      </c>
      <c r="C3039">
        <v>1.1128880000000001</v>
      </c>
      <c r="D3039">
        <v>0.86257200000000001</v>
      </c>
      <c r="E3039">
        <v>0.94225199999999998</v>
      </c>
      <c r="F3039" t="s">
        <v>11</v>
      </c>
      <c r="H3039">
        <f t="shared" si="94"/>
        <v>36.890400000000014</v>
      </c>
      <c r="I3039">
        <v>37.200000000000003</v>
      </c>
      <c r="K3039">
        <f t="shared" si="95"/>
        <v>0.309599999999989</v>
      </c>
    </row>
    <row r="3040" spans="1:11" x14ac:dyDescent="0.25">
      <c r="A3040">
        <v>3046972</v>
      </c>
      <c r="B3040">
        <v>1.4245969999999999</v>
      </c>
      <c r="C3040">
        <v>1.1133470000000001</v>
      </c>
      <c r="D3040">
        <v>0.86286600000000002</v>
      </c>
      <c r="E3040">
        <v>0.94245299999999999</v>
      </c>
      <c r="H3040">
        <f t="shared" si="94"/>
        <v>36.919399999999982</v>
      </c>
      <c r="I3040">
        <v>37.1</v>
      </c>
      <c r="K3040">
        <f t="shared" si="95"/>
        <v>0.18060000000001963</v>
      </c>
    </row>
    <row r="3041" spans="1:11" x14ac:dyDescent="0.25">
      <c r="A3041">
        <v>3047972</v>
      </c>
      <c r="B3041">
        <v>1.424347</v>
      </c>
      <c r="C3041">
        <v>1.1129150000000001</v>
      </c>
      <c r="D3041">
        <v>0.86269700000000005</v>
      </c>
      <c r="E3041">
        <v>0.94223999999999997</v>
      </c>
      <c r="H3041">
        <f t="shared" si="94"/>
        <v>36.869400000000006</v>
      </c>
      <c r="I3041">
        <v>37.1</v>
      </c>
      <c r="K3041">
        <f t="shared" si="95"/>
        <v>0.23059999999999548</v>
      </c>
    </row>
    <row r="3042" spans="1:11" x14ac:dyDescent="0.25">
      <c r="A3042">
        <v>3048972</v>
      </c>
      <c r="B3042">
        <v>1.424464</v>
      </c>
      <c r="C3042">
        <v>1.1132139999999999</v>
      </c>
      <c r="D3042">
        <v>0.86287899999999995</v>
      </c>
      <c r="E3042">
        <v>0.94222799999999995</v>
      </c>
      <c r="H3042">
        <f t="shared" si="94"/>
        <v>36.892799999999994</v>
      </c>
      <c r="I3042">
        <v>37</v>
      </c>
      <c r="K3042">
        <f t="shared" si="95"/>
        <v>0.10720000000000596</v>
      </c>
    </row>
    <row r="3043" spans="1:11" x14ac:dyDescent="0.25">
      <c r="A3043">
        <v>3049972</v>
      </c>
      <c r="B3043">
        <v>1.4242999999999999</v>
      </c>
      <c r="C3043">
        <v>1.113135</v>
      </c>
      <c r="D3043">
        <v>0.862792</v>
      </c>
      <c r="E3043">
        <v>0.94205399999999995</v>
      </c>
      <c r="H3043">
        <f t="shared" si="94"/>
        <v>36.859999999999978</v>
      </c>
      <c r="I3043">
        <v>37</v>
      </c>
      <c r="K3043">
        <f t="shared" si="95"/>
        <v>0.14000000000002188</v>
      </c>
    </row>
    <row r="3044" spans="1:11" x14ac:dyDescent="0.25">
      <c r="A3044">
        <v>3050972</v>
      </c>
      <c r="B3044">
        <v>1.424466</v>
      </c>
      <c r="C3044">
        <v>1.1133960000000001</v>
      </c>
      <c r="D3044">
        <v>0.86283100000000001</v>
      </c>
      <c r="E3044">
        <v>0.94216699999999998</v>
      </c>
      <c r="F3044" t="s">
        <v>11</v>
      </c>
      <c r="H3044">
        <f t="shared" si="94"/>
        <v>36.8932</v>
      </c>
      <c r="I3044">
        <v>37</v>
      </c>
      <c r="K3044">
        <f t="shared" si="95"/>
        <v>0.10679999999999978</v>
      </c>
    </row>
    <row r="3045" spans="1:11" x14ac:dyDescent="0.25">
      <c r="A3045">
        <v>3051972</v>
      </c>
      <c r="B3045">
        <v>1.424472</v>
      </c>
      <c r="C3045">
        <v>1.113183</v>
      </c>
      <c r="D3045">
        <v>0.86283900000000002</v>
      </c>
      <c r="E3045">
        <v>0.94220199999999998</v>
      </c>
      <c r="H3045">
        <f t="shared" si="94"/>
        <v>36.89439999999999</v>
      </c>
      <c r="I3045">
        <v>37</v>
      </c>
      <c r="K3045">
        <f t="shared" si="95"/>
        <v>0.10560000000000969</v>
      </c>
    </row>
    <row r="3046" spans="1:11" x14ac:dyDescent="0.25">
      <c r="A3046">
        <v>3052972</v>
      </c>
      <c r="B3046">
        <v>1.4244859999999999</v>
      </c>
      <c r="C3046">
        <v>1.11331</v>
      </c>
      <c r="D3046">
        <v>0.86296399999999995</v>
      </c>
      <c r="E3046">
        <v>0.94212899999999999</v>
      </c>
      <c r="H3046">
        <f t="shared" si="94"/>
        <v>36.897199999999984</v>
      </c>
      <c r="I3046">
        <v>37</v>
      </c>
      <c r="K3046">
        <f t="shared" si="95"/>
        <v>0.10280000000001621</v>
      </c>
    </row>
    <row r="3047" spans="1:11" x14ac:dyDescent="0.25">
      <c r="A3047">
        <v>3053972</v>
      </c>
      <c r="B3047">
        <v>1.4243140000000001</v>
      </c>
      <c r="C3047">
        <v>1.1130660000000001</v>
      </c>
      <c r="D3047">
        <v>0.86282400000000004</v>
      </c>
      <c r="E3047">
        <v>0.94206199999999995</v>
      </c>
      <c r="H3047">
        <f t="shared" si="94"/>
        <v>36.862800000000014</v>
      </c>
      <c r="I3047">
        <v>37</v>
      </c>
      <c r="K3047">
        <f t="shared" si="95"/>
        <v>0.13719999999998578</v>
      </c>
    </row>
    <row r="3048" spans="1:11" x14ac:dyDescent="0.25">
      <c r="A3048">
        <v>3054972</v>
      </c>
      <c r="B3048">
        <v>1.4245699999999999</v>
      </c>
      <c r="C3048">
        <v>1.113273</v>
      </c>
      <c r="D3048">
        <v>0.86292100000000005</v>
      </c>
      <c r="E3048">
        <v>0.94211299999999998</v>
      </c>
      <c r="H3048">
        <f t="shared" si="94"/>
        <v>36.91399999999998</v>
      </c>
      <c r="I3048">
        <v>37</v>
      </c>
      <c r="K3048">
        <f t="shared" si="95"/>
        <v>8.6000000000019838E-2</v>
      </c>
    </row>
    <row r="3049" spans="1:11" x14ac:dyDescent="0.25">
      <c r="A3049">
        <v>3055972</v>
      </c>
      <c r="B3049">
        <v>1.4244589999999999</v>
      </c>
      <c r="C3049">
        <v>1.1130420000000001</v>
      </c>
      <c r="D3049">
        <v>0.86286799999999997</v>
      </c>
      <c r="E3049">
        <v>0.94198999999999999</v>
      </c>
      <c r="F3049" t="s">
        <v>11</v>
      </c>
      <c r="H3049">
        <f t="shared" si="94"/>
        <v>36.891799999999982</v>
      </c>
      <c r="I3049">
        <v>37.1</v>
      </c>
      <c r="K3049">
        <f t="shared" si="95"/>
        <v>0.20820000000001926</v>
      </c>
    </row>
    <row r="3050" spans="1:11" x14ac:dyDescent="0.25">
      <c r="A3050">
        <v>3056972</v>
      </c>
      <c r="B3050">
        <v>1.4247590000000001</v>
      </c>
      <c r="C3050">
        <v>1.1134660000000001</v>
      </c>
      <c r="D3050">
        <v>0.86306700000000003</v>
      </c>
      <c r="E3050">
        <v>0.94215499999999996</v>
      </c>
      <c r="H3050">
        <f t="shared" si="94"/>
        <v>36.95180000000002</v>
      </c>
      <c r="I3050">
        <v>37.1</v>
      </c>
      <c r="K3050">
        <f t="shared" si="95"/>
        <v>0.14819999999998146</v>
      </c>
    </row>
    <row r="3051" spans="1:11" x14ac:dyDescent="0.25">
      <c r="A3051">
        <v>3057972</v>
      </c>
      <c r="B3051">
        <v>1.4246289999999999</v>
      </c>
      <c r="C3051">
        <v>1.1131720000000001</v>
      </c>
      <c r="D3051">
        <v>0.862869</v>
      </c>
      <c r="E3051">
        <v>0.94213499999999994</v>
      </c>
      <c r="H3051">
        <f t="shared" si="94"/>
        <v>36.925799999999988</v>
      </c>
      <c r="I3051">
        <v>37.1</v>
      </c>
      <c r="K3051">
        <f t="shared" si="95"/>
        <v>0.17420000000001323</v>
      </c>
    </row>
    <row r="3052" spans="1:11" x14ac:dyDescent="0.25">
      <c r="A3052">
        <v>3058972</v>
      </c>
      <c r="B3052">
        <v>1.4247989999999999</v>
      </c>
      <c r="C3052">
        <v>1.1134630000000001</v>
      </c>
      <c r="D3052">
        <v>0.86282000000000003</v>
      </c>
      <c r="E3052">
        <v>0.94206199999999995</v>
      </c>
      <c r="H3052">
        <f t="shared" si="94"/>
        <v>36.959799999999987</v>
      </c>
      <c r="I3052">
        <v>37.1</v>
      </c>
      <c r="K3052">
        <f t="shared" si="95"/>
        <v>0.14020000000001431</v>
      </c>
    </row>
    <row r="3053" spans="1:11" x14ac:dyDescent="0.25">
      <c r="A3053">
        <v>3059972</v>
      </c>
      <c r="B3053">
        <v>1.4247069999999999</v>
      </c>
      <c r="C3053">
        <v>1.1131759999999999</v>
      </c>
      <c r="D3053">
        <v>0.86284099999999997</v>
      </c>
      <c r="E3053">
        <v>0.94196999999999997</v>
      </c>
      <c r="H3053">
        <f t="shared" si="94"/>
        <v>36.941399999999987</v>
      </c>
      <c r="I3053">
        <v>37.1</v>
      </c>
      <c r="K3053">
        <f t="shared" si="95"/>
        <v>0.15860000000001406</v>
      </c>
    </row>
    <row r="3054" spans="1:11" x14ac:dyDescent="0.25">
      <c r="A3054">
        <v>3060972</v>
      </c>
      <c r="B3054">
        <v>1.424909</v>
      </c>
      <c r="C3054">
        <v>1.113327</v>
      </c>
      <c r="D3054">
        <v>0.862927</v>
      </c>
      <c r="E3054">
        <v>0.94220499999999996</v>
      </c>
      <c r="F3054" t="s">
        <v>11</v>
      </c>
      <c r="H3054">
        <f t="shared" si="94"/>
        <v>36.9818</v>
      </c>
      <c r="I3054">
        <v>37.200000000000003</v>
      </c>
      <c r="K3054">
        <f t="shared" si="95"/>
        <v>0.21820000000000306</v>
      </c>
    </row>
    <row r="3055" spans="1:11" x14ac:dyDescent="0.25">
      <c r="A3055">
        <v>3061972</v>
      </c>
      <c r="B3055">
        <v>1.4248369999999999</v>
      </c>
      <c r="C3055">
        <v>1.1132660000000001</v>
      </c>
      <c r="D3055">
        <v>0.86283600000000005</v>
      </c>
      <c r="E3055">
        <v>0.94214699999999996</v>
      </c>
      <c r="H3055">
        <f t="shared" si="94"/>
        <v>36.967399999999984</v>
      </c>
      <c r="I3055">
        <v>37.200000000000003</v>
      </c>
      <c r="K3055">
        <f t="shared" si="95"/>
        <v>0.23260000000001924</v>
      </c>
    </row>
    <row r="3056" spans="1:11" x14ac:dyDescent="0.25">
      <c r="A3056">
        <v>3062972</v>
      </c>
      <c r="B3056">
        <v>1.4250620000000001</v>
      </c>
      <c r="C3056">
        <v>1.1131960000000001</v>
      </c>
      <c r="D3056">
        <v>0.86287899999999995</v>
      </c>
      <c r="E3056">
        <v>0.94216299999999997</v>
      </c>
      <c r="H3056">
        <f t="shared" si="94"/>
        <v>37.012400000000014</v>
      </c>
      <c r="I3056">
        <v>37.200000000000003</v>
      </c>
      <c r="K3056">
        <f t="shared" si="95"/>
        <v>0.18759999999998911</v>
      </c>
    </row>
    <row r="3057" spans="1:11" x14ac:dyDescent="0.25">
      <c r="A3057">
        <v>3063972</v>
      </c>
      <c r="B3057">
        <v>1.424814</v>
      </c>
      <c r="C3057">
        <v>1.1127739999999999</v>
      </c>
      <c r="D3057">
        <v>0.86277300000000001</v>
      </c>
      <c r="E3057">
        <v>0.94206000000000001</v>
      </c>
      <c r="H3057">
        <f t="shared" si="94"/>
        <v>36.962800000000009</v>
      </c>
      <c r="I3057">
        <v>37.200000000000003</v>
      </c>
      <c r="K3057">
        <f t="shared" si="95"/>
        <v>0.2371999999999943</v>
      </c>
    </row>
    <row r="3058" spans="1:11" x14ac:dyDescent="0.25">
      <c r="A3058">
        <v>3064972</v>
      </c>
      <c r="B3058">
        <v>1.425057</v>
      </c>
      <c r="C3058">
        <v>1.1130770000000001</v>
      </c>
      <c r="D3058">
        <v>0.862904</v>
      </c>
      <c r="E3058">
        <v>0.94213199999999997</v>
      </c>
      <c r="H3058">
        <f t="shared" si="94"/>
        <v>37.011400000000002</v>
      </c>
      <c r="I3058">
        <v>37.299999999999997</v>
      </c>
      <c r="K3058">
        <f t="shared" si="95"/>
        <v>0.2885999999999953</v>
      </c>
    </row>
    <row r="3059" spans="1:11" x14ac:dyDescent="0.25">
      <c r="A3059">
        <v>3065972</v>
      </c>
      <c r="B3059">
        <v>1.4250100000000001</v>
      </c>
      <c r="C3059">
        <v>1.1127590000000001</v>
      </c>
      <c r="D3059">
        <v>0.86286099999999999</v>
      </c>
      <c r="E3059">
        <v>0.94213899999999995</v>
      </c>
      <c r="F3059" t="s">
        <v>11</v>
      </c>
      <c r="H3059">
        <f t="shared" si="94"/>
        <v>37.002000000000024</v>
      </c>
      <c r="I3059">
        <v>37.299999999999997</v>
      </c>
      <c r="K3059">
        <f t="shared" si="95"/>
        <v>0.2979999999999734</v>
      </c>
    </row>
    <row r="3060" spans="1:11" x14ac:dyDescent="0.25">
      <c r="A3060">
        <v>3066972</v>
      </c>
      <c r="B3060">
        <v>1.425224</v>
      </c>
      <c r="C3060">
        <v>1.1131580000000001</v>
      </c>
      <c r="D3060">
        <v>0.86309100000000005</v>
      </c>
      <c r="E3060">
        <v>0.94238</v>
      </c>
      <c r="H3060">
        <f t="shared" si="94"/>
        <v>37.044800000000009</v>
      </c>
      <c r="I3060">
        <v>37.299999999999997</v>
      </c>
      <c r="K3060">
        <f t="shared" si="95"/>
        <v>0.25519999999998788</v>
      </c>
    </row>
    <row r="3061" spans="1:11" x14ac:dyDescent="0.25">
      <c r="A3061">
        <v>3067972</v>
      </c>
      <c r="B3061">
        <v>1.4250039999999999</v>
      </c>
      <c r="C3061">
        <v>1.1127199999999999</v>
      </c>
      <c r="D3061">
        <v>0.86284799999999995</v>
      </c>
      <c r="E3061">
        <v>0.94217300000000004</v>
      </c>
      <c r="H3061">
        <f t="shared" si="94"/>
        <v>37.000799999999991</v>
      </c>
      <c r="I3061">
        <v>37.299999999999997</v>
      </c>
      <c r="K3061">
        <f t="shared" si="95"/>
        <v>0.29920000000000613</v>
      </c>
    </row>
    <row r="3062" spans="1:11" x14ac:dyDescent="0.25">
      <c r="A3062">
        <v>3068972</v>
      </c>
      <c r="B3062">
        <v>1.4251659999999999</v>
      </c>
      <c r="C3062">
        <v>1.112995</v>
      </c>
      <c r="D3062">
        <v>0.862904</v>
      </c>
      <c r="E3062">
        <v>0.94232400000000005</v>
      </c>
      <c r="H3062">
        <f t="shared" si="94"/>
        <v>37.033199999999987</v>
      </c>
      <c r="I3062">
        <v>37.299999999999997</v>
      </c>
      <c r="K3062">
        <f t="shared" si="95"/>
        <v>0.26680000000001058</v>
      </c>
    </row>
    <row r="3063" spans="1:11" x14ac:dyDescent="0.25">
      <c r="A3063">
        <v>3069972</v>
      </c>
      <c r="B3063">
        <v>1.4251309999999999</v>
      </c>
      <c r="C3063">
        <v>1.1128480000000001</v>
      </c>
      <c r="D3063">
        <v>0.86266600000000004</v>
      </c>
      <c r="E3063">
        <v>0.94226399999999999</v>
      </c>
      <c r="H3063">
        <f t="shared" si="94"/>
        <v>37.026199999999989</v>
      </c>
      <c r="I3063">
        <v>37.299999999999997</v>
      </c>
      <c r="K3063">
        <f t="shared" si="95"/>
        <v>0.27380000000000848</v>
      </c>
    </row>
    <row r="3064" spans="1:11" x14ac:dyDescent="0.25">
      <c r="A3064">
        <v>3070972</v>
      </c>
      <c r="B3064">
        <v>1.4253309999999999</v>
      </c>
      <c r="C3064">
        <v>1.113081</v>
      </c>
      <c r="D3064">
        <v>0.862815</v>
      </c>
      <c r="E3064">
        <v>0.94238599999999995</v>
      </c>
      <c r="F3064" t="s">
        <v>11</v>
      </c>
      <c r="H3064">
        <f t="shared" si="94"/>
        <v>37.066199999999981</v>
      </c>
      <c r="I3064">
        <v>37.299999999999997</v>
      </c>
      <c r="K3064">
        <f t="shared" si="95"/>
        <v>0.23380000000001644</v>
      </c>
    </row>
    <row r="3065" spans="1:11" x14ac:dyDescent="0.25">
      <c r="A3065">
        <v>3071972</v>
      </c>
      <c r="B3065">
        <v>1.425257</v>
      </c>
      <c r="C3065">
        <v>1.112752</v>
      </c>
      <c r="D3065">
        <v>0.86280100000000004</v>
      </c>
      <c r="E3065">
        <v>0.94237199999999999</v>
      </c>
      <c r="H3065">
        <f t="shared" si="94"/>
        <v>37.051400000000001</v>
      </c>
      <c r="I3065">
        <v>37.299999999999997</v>
      </c>
      <c r="K3065">
        <f t="shared" si="95"/>
        <v>0.24859999999999616</v>
      </c>
    </row>
    <row r="3066" spans="1:11" x14ac:dyDescent="0.25">
      <c r="A3066">
        <v>3072972</v>
      </c>
      <c r="B3066">
        <v>1.425149</v>
      </c>
      <c r="C3066">
        <v>1.1129519999999999</v>
      </c>
      <c r="D3066">
        <v>0.86283500000000002</v>
      </c>
      <c r="E3066">
        <v>0.942299</v>
      </c>
      <c r="H3066">
        <f t="shared" si="94"/>
        <v>37.029800000000002</v>
      </c>
      <c r="I3066">
        <v>37.299999999999997</v>
      </c>
      <c r="K3066">
        <f t="shared" si="95"/>
        <v>0.27019999999999555</v>
      </c>
    </row>
    <row r="3067" spans="1:11" x14ac:dyDescent="0.25">
      <c r="A3067">
        <v>3073972</v>
      </c>
      <c r="B3067">
        <v>1.4249449999999999</v>
      </c>
      <c r="C3067">
        <v>1.1128800000000001</v>
      </c>
      <c r="D3067">
        <v>0.86277099999999995</v>
      </c>
      <c r="E3067">
        <v>0.94235100000000005</v>
      </c>
      <c r="H3067">
        <f t="shared" si="94"/>
        <v>36.988999999999983</v>
      </c>
      <c r="I3067">
        <v>37.200000000000003</v>
      </c>
      <c r="K3067">
        <f t="shared" si="95"/>
        <v>0.21100000000001984</v>
      </c>
    </row>
    <row r="3068" spans="1:11" x14ac:dyDescent="0.25">
      <c r="A3068">
        <v>3074972</v>
      </c>
      <c r="B3068">
        <v>1.4250430000000001</v>
      </c>
      <c r="C3068">
        <v>1.1132519999999999</v>
      </c>
      <c r="D3068">
        <v>0.86277999999999999</v>
      </c>
      <c r="E3068">
        <v>0.94236600000000004</v>
      </c>
      <c r="H3068">
        <f t="shared" si="94"/>
        <v>37.008600000000015</v>
      </c>
      <c r="I3068">
        <v>37.200000000000003</v>
      </c>
      <c r="K3068">
        <f t="shared" si="95"/>
        <v>0.19139999999998736</v>
      </c>
    </row>
    <row r="3069" spans="1:11" x14ac:dyDescent="0.25">
      <c r="A3069">
        <v>3075972</v>
      </c>
      <c r="B3069">
        <v>1.424787</v>
      </c>
      <c r="C3069">
        <v>1.112976</v>
      </c>
      <c r="D3069">
        <v>0.86272800000000005</v>
      </c>
      <c r="E3069">
        <v>0.94211999999999996</v>
      </c>
      <c r="F3069" t="s">
        <v>11</v>
      </c>
      <c r="H3069">
        <f t="shared" si="94"/>
        <v>36.957400000000007</v>
      </c>
      <c r="I3069">
        <v>37.200000000000003</v>
      </c>
      <c r="K3069">
        <f t="shared" si="95"/>
        <v>0.24259999999999593</v>
      </c>
    </row>
    <row r="3070" spans="1:11" x14ac:dyDescent="0.25">
      <c r="A3070">
        <v>3076972</v>
      </c>
      <c r="B3070">
        <v>1.425038</v>
      </c>
      <c r="C3070">
        <v>1.113184</v>
      </c>
      <c r="D3070">
        <v>0.86285199999999995</v>
      </c>
      <c r="E3070">
        <v>0.94231100000000001</v>
      </c>
      <c r="H3070">
        <f t="shared" si="94"/>
        <v>37.007600000000004</v>
      </c>
      <c r="I3070">
        <v>37.200000000000003</v>
      </c>
      <c r="K3070">
        <f t="shared" si="95"/>
        <v>0.19239999999999924</v>
      </c>
    </row>
    <row r="3071" spans="1:11" x14ac:dyDescent="0.25">
      <c r="A3071">
        <v>3077972</v>
      </c>
      <c r="B3071">
        <v>1.4247669999999999</v>
      </c>
      <c r="C3071">
        <v>1.112711</v>
      </c>
      <c r="D3071">
        <v>0.86272599999999999</v>
      </c>
      <c r="E3071">
        <v>0.94217700000000004</v>
      </c>
      <c r="H3071">
        <f t="shared" si="94"/>
        <v>36.953399999999981</v>
      </c>
      <c r="I3071">
        <v>37.1</v>
      </c>
      <c r="K3071">
        <f t="shared" si="95"/>
        <v>0.14660000000002071</v>
      </c>
    </row>
    <row r="3072" spans="1:11" x14ac:dyDescent="0.25">
      <c r="A3072">
        <v>3078972</v>
      </c>
      <c r="B3072">
        <v>1.4248099999999999</v>
      </c>
      <c r="C3072">
        <v>1.113165</v>
      </c>
      <c r="D3072">
        <v>0.86292400000000002</v>
      </c>
      <c r="E3072">
        <v>0.94226299999999996</v>
      </c>
      <c r="H3072">
        <f t="shared" si="94"/>
        <v>36.961999999999982</v>
      </c>
      <c r="I3072">
        <v>37.1</v>
      </c>
      <c r="K3072">
        <f t="shared" si="95"/>
        <v>0.13800000000001944</v>
      </c>
    </row>
    <row r="3073" spans="1:11" x14ac:dyDescent="0.25">
      <c r="A3073">
        <v>3079972</v>
      </c>
      <c r="B3073">
        <v>1.4246449999999999</v>
      </c>
      <c r="C3073">
        <v>1.1130549999999999</v>
      </c>
      <c r="D3073">
        <v>0.862788</v>
      </c>
      <c r="E3073">
        <v>0.94215499999999996</v>
      </c>
      <c r="H3073">
        <f t="shared" si="94"/>
        <v>36.928999999999988</v>
      </c>
      <c r="I3073">
        <v>37.1</v>
      </c>
      <c r="K3073">
        <f t="shared" si="95"/>
        <v>0.17100000000001359</v>
      </c>
    </row>
    <row r="3074" spans="1:11" x14ac:dyDescent="0.25">
      <c r="A3074">
        <v>3080972</v>
      </c>
      <c r="B3074">
        <v>1.424823</v>
      </c>
      <c r="C3074">
        <v>1.1132040000000001</v>
      </c>
      <c r="D3074">
        <v>0.86281399999999997</v>
      </c>
      <c r="E3074">
        <v>0.94218000000000002</v>
      </c>
      <c r="F3074" t="s">
        <v>11</v>
      </c>
      <c r="H3074">
        <f t="shared" si="94"/>
        <v>36.96459999999999</v>
      </c>
      <c r="I3074">
        <v>37.1</v>
      </c>
      <c r="K3074">
        <f t="shared" si="95"/>
        <v>0.13540000000001129</v>
      </c>
    </row>
    <row r="3075" spans="1:11" x14ac:dyDescent="0.25">
      <c r="A3075">
        <v>3081972</v>
      </c>
      <c r="B3075">
        <v>1.424687</v>
      </c>
      <c r="C3075">
        <v>1.1132390000000001</v>
      </c>
      <c r="D3075">
        <v>0.86290900000000004</v>
      </c>
      <c r="E3075">
        <v>0.94218199999999996</v>
      </c>
      <c r="H3075">
        <f t="shared" ref="H3075:H3138" si="96">(B3075-G$2)/G$3</f>
        <v>36.937400000000011</v>
      </c>
      <c r="I3075">
        <v>37.200000000000003</v>
      </c>
      <c r="K3075">
        <f t="shared" ref="K3075:K3138" si="97">I3075-H3075</f>
        <v>0.26259999999999195</v>
      </c>
    </row>
    <row r="3076" spans="1:11" x14ac:dyDescent="0.25">
      <c r="A3076">
        <v>3082972</v>
      </c>
      <c r="B3076">
        <v>1.424744</v>
      </c>
      <c r="C3076">
        <v>1.113391</v>
      </c>
      <c r="D3076">
        <v>0.86287400000000003</v>
      </c>
      <c r="E3076">
        <v>0.94211999999999996</v>
      </c>
      <c r="H3076">
        <f t="shared" si="96"/>
        <v>36.948800000000006</v>
      </c>
      <c r="I3076">
        <v>37.200000000000003</v>
      </c>
      <c r="K3076">
        <f t="shared" si="97"/>
        <v>0.2511999999999972</v>
      </c>
    </row>
    <row r="3077" spans="1:11" x14ac:dyDescent="0.25">
      <c r="A3077">
        <v>3083972</v>
      </c>
      <c r="B3077">
        <v>1.4244699999999999</v>
      </c>
      <c r="C3077">
        <v>1.1132029999999999</v>
      </c>
      <c r="D3077">
        <v>0.86281200000000002</v>
      </c>
      <c r="E3077">
        <v>0.942079</v>
      </c>
      <c r="H3077">
        <f t="shared" si="96"/>
        <v>36.893999999999984</v>
      </c>
      <c r="I3077">
        <v>37.200000000000003</v>
      </c>
      <c r="K3077">
        <f t="shared" si="97"/>
        <v>0.3060000000000187</v>
      </c>
    </row>
    <row r="3078" spans="1:11" x14ac:dyDescent="0.25">
      <c r="A3078">
        <v>3084972</v>
      </c>
      <c r="B3078">
        <v>1.4247529999999999</v>
      </c>
      <c r="C3078">
        <v>1.113569</v>
      </c>
      <c r="D3078">
        <v>0.86283699999999997</v>
      </c>
      <c r="E3078">
        <v>0.94203300000000001</v>
      </c>
      <c r="H3078">
        <f t="shared" si="96"/>
        <v>36.950599999999987</v>
      </c>
      <c r="I3078">
        <v>37.200000000000003</v>
      </c>
      <c r="K3078">
        <f t="shared" si="97"/>
        <v>0.24940000000001561</v>
      </c>
    </row>
    <row r="3079" spans="1:11" x14ac:dyDescent="0.25">
      <c r="A3079">
        <v>3085972</v>
      </c>
      <c r="B3079">
        <v>1.42459</v>
      </c>
      <c r="C3079">
        <v>1.1129770000000001</v>
      </c>
      <c r="D3079">
        <v>0.862788</v>
      </c>
      <c r="E3079">
        <v>0.94206299999999998</v>
      </c>
      <c r="F3079" t="s">
        <v>11</v>
      </c>
      <c r="H3079">
        <f t="shared" si="96"/>
        <v>36.918000000000006</v>
      </c>
      <c r="I3079">
        <v>37.200000000000003</v>
      </c>
      <c r="K3079">
        <f t="shared" si="97"/>
        <v>0.28199999999999648</v>
      </c>
    </row>
    <row r="3080" spans="1:11" x14ac:dyDescent="0.25">
      <c r="A3080">
        <v>3086972</v>
      </c>
      <c r="B3080">
        <v>1.4248449999999999</v>
      </c>
      <c r="C3080">
        <v>1.113416</v>
      </c>
      <c r="D3080">
        <v>0.86294099999999996</v>
      </c>
      <c r="E3080">
        <v>0.94216800000000001</v>
      </c>
      <c r="H3080">
        <f t="shared" si="96"/>
        <v>36.968999999999987</v>
      </c>
      <c r="I3080">
        <v>37.200000000000003</v>
      </c>
      <c r="K3080">
        <f t="shared" si="97"/>
        <v>0.23100000000001586</v>
      </c>
    </row>
    <row r="3081" spans="1:11" x14ac:dyDescent="0.25">
      <c r="A3081">
        <v>3087972</v>
      </c>
      <c r="B3081">
        <v>1.424569</v>
      </c>
      <c r="C3081">
        <v>1.113157</v>
      </c>
      <c r="D3081">
        <v>0.862873</v>
      </c>
      <c r="E3081">
        <v>0.94206599999999996</v>
      </c>
      <c r="H3081">
        <f t="shared" si="96"/>
        <v>36.913799999999995</v>
      </c>
      <c r="I3081">
        <v>37.200000000000003</v>
      </c>
      <c r="K3081">
        <f t="shared" si="97"/>
        <v>0.286200000000008</v>
      </c>
    </row>
    <row r="3082" spans="1:11" x14ac:dyDescent="0.25">
      <c r="A3082">
        <v>3088972</v>
      </c>
      <c r="B3082">
        <v>1.424668</v>
      </c>
      <c r="C3082">
        <v>1.113372</v>
      </c>
      <c r="D3082">
        <v>0.86286499999999999</v>
      </c>
      <c r="E3082">
        <v>0.94207099999999999</v>
      </c>
      <c r="H3082">
        <f t="shared" si="96"/>
        <v>36.933600000000013</v>
      </c>
      <c r="I3082">
        <v>37.200000000000003</v>
      </c>
      <c r="K3082">
        <f t="shared" si="97"/>
        <v>0.2663999999999902</v>
      </c>
    </row>
    <row r="3083" spans="1:11" x14ac:dyDescent="0.25">
      <c r="A3083">
        <v>3089972</v>
      </c>
      <c r="B3083">
        <v>1.42448</v>
      </c>
      <c r="C3083">
        <v>1.1133169999999999</v>
      </c>
      <c r="D3083">
        <v>0.86286700000000005</v>
      </c>
      <c r="E3083">
        <v>0.94201000000000001</v>
      </c>
      <c r="H3083">
        <f t="shared" si="96"/>
        <v>36.895999999999994</v>
      </c>
      <c r="I3083">
        <v>37.200000000000003</v>
      </c>
      <c r="K3083">
        <f t="shared" si="97"/>
        <v>0.30400000000000915</v>
      </c>
    </row>
    <row r="3084" spans="1:11" x14ac:dyDescent="0.25">
      <c r="A3084">
        <v>3090972</v>
      </c>
      <c r="B3084">
        <v>1.42469</v>
      </c>
      <c r="C3084">
        <v>1.1136490000000001</v>
      </c>
      <c r="D3084">
        <v>0.86295299999999997</v>
      </c>
      <c r="E3084">
        <v>0.942025</v>
      </c>
      <c r="F3084" t="s">
        <v>11</v>
      </c>
      <c r="H3084">
        <f t="shared" si="96"/>
        <v>36.938000000000002</v>
      </c>
      <c r="I3084">
        <v>37.200000000000003</v>
      </c>
      <c r="K3084">
        <f t="shared" si="97"/>
        <v>0.26200000000000045</v>
      </c>
    </row>
    <row r="3085" spans="1:11" x14ac:dyDescent="0.25">
      <c r="A3085">
        <v>3091972</v>
      </c>
      <c r="B3085">
        <v>1.424528</v>
      </c>
      <c r="C3085">
        <v>1.1133900000000001</v>
      </c>
      <c r="D3085">
        <v>0.86301099999999997</v>
      </c>
      <c r="E3085">
        <v>0.94205399999999995</v>
      </c>
      <c r="H3085">
        <f t="shared" si="96"/>
        <v>36.905600000000007</v>
      </c>
      <c r="I3085">
        <v>37.200000000000003</v>
      </c>
      <c r="K3085">
        <f t="shared" si="97"/>
        <v>0.294399999999996</v>
      </c>
    </row>
    <row r="3086" spans="1:11" x14ac:dyDescent="0.25">
      <c r="A3086">
        <v>3092972</v>
      </c>
      <c r="B3086">
        <v>1.4244680000000001</v>
      </c>
      <c r="C3086">
        <v>1.113496</v>
      </c>
      <c r="D3086">
        <v>0.86291099999999998</v>
      </c>
      <c r="E3086">
        <v>0.94214900000000001</v>
      </c>
      <c r="H3086">
        <f t="shared" si="96"/>
        <v>36.893600000000013</v>
      </c>
      <c r="I3086">
        <v>37.200000000000003</v>
      </c>
      <c r="K3086">
        <f t="shared" si="97"/>
        <v>0.30639999999998935</v>
      </c>
    </row>
    <row r="3087" spans="1:11" x14ac:dyDescent="0.25">
      <c r="A3087">
        <v>3093972</v>
      </c>
      <c r="B3087">
        <v>1.4243939999999999</v>
      </c>
      <c r="C3087">
        <v>1.113132</v>
      </c>
      <c r="D3087">
        <v>0.86281399999999997</v>
      </c>
      <c r="E3087">
        <v>0.94201500000000005</v>
      </c>
      <c r="H3087">
        <f t="shared" si="96"/>
        <v>36.878799999999991</v>
      </c>
      <c r="I3087">
        <v>37.200000000000003</v>
      </c>
      <c r="K3087">
        <f t="shared" si="97"/>
        <v>0.3212000000000117</v>
      </c>
    </row>
    <row r="3088" spans="1:11" x14ac:dyDescent="0.25">
      <c r="A3088">
        <v>3094972</v>
      </c>
      <c r="B3088">
        <v>1.4245319999999999</v>
      </c>
      <c r="C3088">
        <v>1.113372</v>
      </c>
      <c r="D3088">
        <v>0.86286700000000005</v>
      </c>
      <c r="E3088">
        <v>0.94219299999999995</v>
      </c>
      <c r="H3088">
        <f t="shared" si="96"/>
        <v>36.906399999999984</v>
      </c>
      <c r="I3088">
        <v>37.200000000000003</v>
      </c>
      <c r="K3088">
        <f t="shared" si="97"/>
        <v>0.29360000000001918</v>
      </c>
    </row>
    <row r="3089" spans="1:11" x14ac:dyDescent="0.25">
      <c r="A3089">
        <v>3095972</v>
      </c>
      <c r="B3089">
        <v>1.424336</v>
      </c>
      <c r="C3089">
        <v>1.1133820000000001</v>
      </c>
      <c r="D3089">
        <v>0.86285299999999998</v>
      </c>
      <c r="E3089">
        <v>0.94210400000000005</v>
      </c>
      <c r="F3089" t="s">
        <v>11</v>
      </c>
      <c r="H3089">
        <f t="shared" si="96"/>
        <v>36.867200000000011</v>
      </c>
      <c r="I3089">
        <v>37.200000000000003</v>
      </c>
      <c r="K3089">
        <f t="shared" si="97"/>
        <v>0.33279999999999177</v>
      </c>
    </row>
    <row r="3090" spans="1:11" x14ac:dyDescent="0.25">
      <c r="A3090">
        <v>3096972</v>
      </c>
      <c r="B3090">
        <v>1.4245730000000001</v>
      </c>
      <c r="C3090">
        <v>1.1136969999999999</v>
      </c>
      <c r="D3090">
        <v>0.86299899999999996</v>
      </c>
      <c r="E3090">
        <v>0.94220300000000001</v>
      </c>
      <c r="H3090">
        <f t="shared" si="96"/>
        <v>36.914600000000021</v>
      </c>
      <c r="I3090">
        <v>37.200000000000003</v>
      </c>
      <c r="K3090">
        <f t="shared" si="97"/>
        <v>0.28539999999998145</v>
      </c>
    </row>
    <row r="3091" spans="1:11" x14ac:dyDescent="0.25">
      <c r="A3091">
        <v>3097972</v>
      </c>
      <c r="B3091">
        <v>1.424309</v>
      </c>
      <c r="C3091">
        <v>1.1133299999999999</v>
      </c>
      <c r="D3091">
        <v>0.86287499999999995</v>
      </c>
      <c r="E3091">
        <v>0.94202600000000003</v>
      </c>
      <c r="H3091">
        <f t="shared" si="96"/>
        <v>36.861800000000009</v>
      </c>
      <c r="I3091">
        <v>37.200000000000003</v>
      </c>
      <c r="K3091">
        <f t="shared" si="97"/>
        <v>0.33819999999999339</v>
      </c>
    </row>
    <row r="3092" spans="1:11" x14ac:dyDescent="0.25">
      <c r="A3092">
        <v>3098972</v>
      </c>
      <c r="B3092">
        <v>1.424469</v>
      </c>
      <c r="C3092">
        <v>1.1135710000000001</v>
      </c>
      <c r="D3092">
        <v>0.86297800000000002</v>
      </c>
      <c r="E3092">
        <v>0.94214399999999998</v>
      </c>
      <c r="H3092">
        <f t="shared" si="96"/>
        <v>36.893799999999999</v>
      </c>
      <c r="I3092">
        <v>37.200000000000003</v>
      </c>
      <c r="K3092">
        <f t="shared" si="97"/>
        <v>0.30620000000000402</v>
      </c>
    </row>
    <row r="3093" spans="1:11" x14ac:dyDescent="0.25">
      <c r="A3093">
        <v>3099972</v>
      </c>
      <c r="B3093">
        <v>1.42422</v>
      </c>
      <c r="C3093">
        <v>1.1135219999999999</v>
      </c>
      <c r="D3093">
        <v>0.86285599999999996</v>
      </c>
      <c r="E3093">
        <v>0.94204500000000002</v>
      </c>
      <c r="H3093">
        <f t="shared" si="96"/>
        <v>36.844000000000008</v>
      </c>
      <c r="I3093">
        <v>37.1</v>
      </c>
      <c r="K3093">
        <f t="shared" si="97"/>
        <v>0.25599999999999312</v>
      </c>
    </row>
    <row r="3094" spans="1:11" x14ac:dyDescent="0.25">
      <c r="A3094">
        <v>3100972</v>
      </c>
      <c r="B3094">
        <v>1.4242189999999999</v>
      </c>
      <c r="C3094">
        <v>1.113939</v>
      </c>
      <c r="D3094">
        <v>0.86291399999999996</v>
      </c>
      <c r="E3094">
        <v>0.94209299999999996</v>
      </c>
      <c r="F3094" t="s">
        <v>11</v>
      </c>
      <c r="H3094">
        <f t="shared" si="96"/>
        <v>36.84379999999998</v>
      </c>
      <c r="I3094">
        <v>37.1</v>
      </c>
      <c r="K3094">
        <f t="shared" si="97"/>
        <v>0.25620000000002108</v>
      </c>
    </row>
    <row r="3095" spans="1:11" x14ac:dyDescent="0.25">
      <c r="A3095">
        <v>3101972</v>
      </c>
      <c r="B3095">
        <v>1.424164</v>
      </c>
      <c r="C3095">
        <v>1.1138840000000001</v>
      </c>
      <c r="D3095">
        <v>0.86291399999999996</v>
      </c>
      <c r="E3095">
        <v>0.94212099999999999</v>
      </c>
      <c r="H3095">
        <f t="shared" si="96"/>
        <v>36.832799999999999</v>
      </c>
      <c r="I3095">
        <v>37.1</v>
      </c>
      <c r="K3095">
        <f t="shared" si="97"/>
        <v>0.26720000000000255</v>
      </c>
    </row>
    <row r="3096" spans="1:11" x14ac:dyDescent="0.25">
      <c r="A3096">
        <v>3102972</v>
      </c>
      <c r="B3096">
        <v>1.4242269999999999</v>
      </c>
      <c r="C3096">
        <v>1.1137809999999999</v>
      </c>
      <c r="D3096">
        <v>0.86305399999999999</v>
      </c>
      <c r="E3096">
        <v>0.94211100000000003</v>
      </c>
      <c r="H3096">
        <f t="shared" si="96"/>
        <v>36.845399999999984</v>
      </c>
      <c r="I3096">
        <v>37.1</v>
      </c>
      <c r="K3096">
        <f t="shared" si="97"/>
        <v>0.2546000000000177</v>
      </c>
    </row>
    <row r="3097" spans="1:11" x14ac:dyDescent="0.25">
      <c r="A3097">
        <v>3103972</v>
      </c>
      <c r="B3097">
        <v>1.42394</v>
      </c>
      <c r="C3097">
        <v>1.1134459999999999</v>
      </c>
      <c r="D3097">
        <v>0.86294300000000002</v>
      </c>
      <c r="E3097">
        <v>0.941967</v>
      </c>
      <c r="H3097">
        <f t="shared" si="96"/>
        <v>36.787999999999997</v>
      </c>
      <c r="I3097">
        <v>37.1</v>
      </c>
      <c r="K3097">
        <f t="shared" si="97"/>
        <v>0.31200000000000472</v>
      </c>
    </row>
    <row r="3098" spans="1:11" x14ac:dyDescent="0.25">
      <c r="A3098">
        <v>3104972</v>
      </c>
      <c r="B3098">
        <v>1.4240790000000001</v>
      </c>
      <c r="C3098">
        <v>1.1137710000000001</v>
      </c>
      <c r="D3098">
        <v>0.86296099999999998</v>
      </c>
      <c r="E3098">
        <v>0.94205499999999998</v>
      </c>
      <c r="H3098">
        <f t="shared" si="96"/>
        <v>36.815800000000017</v>
      </c>
      <c r="I3098">
        <v>37.1</v>
      </c>
      <c r="K3098">
        <f t="shared" si="97"/>
        <v>0.28419999999998424</v>
      </c>
    </row>
    <row r="3099" spans="1:11" x14ac:dyDescent="0.25">
      <c r="A3099">
        <v>3105972</v>
      </c>
      <c r="B3099">
        <v>1.42395</v>
      </c>
      <c r="C3099">
        <v>1.113666</v>
      </c>
      <c r="D3099">
        <v>0.86297599999999997</v>
      </c>
      <c r="E3099">
        <v>0.94195200000000001</v>
      </c>
      <c r="F3099" t="s">
        <v>11</v>
      </c>
      <c r="H3099">
        <f t="shared" si="96"/>
        <v>36.790000000000013</v>
      </c>
      <c r="I3099">
        <v>37.1</v>
      </c>
      <c r="K3099">
        <f t="shared" si="97"/>
        <v>0.30999999999998806</v>
      </c>
    </row>
    <row r="3100" spans="1:11" x14ac:dyDescent="0.25">
      <c r="A3100">
        <v>3106972</v>
      </c>
      <c r="B3100">
        <v>1.4242170000000001</v>
      </c>
      <c r="C3100">
        <v>1.114104</v>
      </c>
      <c r="D3100">
        <v>0.863236</v>
      </c>
      <c r="E3100">
        <v>0.94226200000000004</v>
      </c>
      <c r="H3100">
        <f t="shared" si="96"/>
        <v>36.843400000000017</v>
      </c>
      <c r="I3100">
        <v>37.1</v>
      </c>
      <c r="K3100">
        <f t="shared" si="97"/>
        <v>0.25659999999998462</v>
      </c>
    </row>
    <row r="3101" spans="1:11" x14ac:dyDescent="0.25">
      <c r="A3101">
        <v>3107972</v>
      </c>
      <c r="B3101">
        <v>1.423824</v>
      </c>
      <c r="C3101">
        <v>1.1137459999999999</v>
      </c>
      <c r="D3101">
        <v>0.86287599999999998</v>
      </c>
      <c r="E3101">
        <v>0.94208999999999998</v>
      </c>
      <c r="H3101">
        <f t="shared" si="96"/>
        <v>36.764799999999994</v>
      </c>
      <c r="I3101">
        <v>37.1</v>
      </c>
      <c r="K3101">
        <f t="shared" si="97"/>
        <v>0.33520000000000749</v>
      </c>
    </row>
    <row r="3102" spans="1:11" x14ac:dyDescent="0.25">
      <c r="A3102">
        <v>3108972</v>
      </c>
      <c r="B3102">
        <v>1.4239539999999999</v>
      </c>
      <c r="C3102">
        <v>1.1139870000000001</v>
      </c>
      <c r="D3102">
        <v>0.86297000000000001</v>
      </c>
      <c r="E3102">
        <v>0.94216800000000001</v>
      </c>
      <c r="H3102">
        <f t="shared" si="96"/>
        <v>36.79079999999999</v>
      </c>
      <c r="I3102">
        <v>37.1</v>
      </c>
      <c r="K3102">
        <f t="shared" si="97"/>
        <v>0.30920000000001124</v>
      </c>
    </row>
    <row r="3103" spans="1:11" x14ac:dyDescent="0.25">
      <c r="A3103">
        <v>3109972</v>
      </c>
      <c r="B3103">
        <v>1.4237489999999999</v>
      </c>
      <c r="C3103">
        <v>1.1136140000000001</v>
      </c>
      <c r="D3103">
        <v>0.86295999999999995</v>
      </c>
      <c r="E3103">
        <v>0.94196800000000003</v>
      </c>
      <c r="H3103">
        <f t="shared" si="96"/>
        <v>36.749799999999986</v>
      </c>
      <c r="I3103">
        <v>37.1</v>
      </c>
      <c r="K3103">
        <f t="shared" si="97"/>
        <v>0.35020000000001517</v>
      </c>
    </row>
    <row r="3104" spans="1:11" x14ac:dyDescent="0.25">
      <c r="A3104">
        <v>3110972</v>
      </c>
      <c r="B3104">
        <v>1.4239360000000001</v>
      </c>
      <c r="C3104">
        <v>1.113856</v>
      </c>
      <c r="D3104">
        <v>0.86296700000000004</v>
      </c>
      <c r="E3104">
        <v>0.94205799999999995</v>
      </c>
      <c r="F3104" t="s">
        <v>11</v>
      </c>
      <c r="H3104">
        <f t="shared" si="96"/>
        <v>36.78720000000002</v>
      </c>
      <c r="I3104">
        <v>37.1</v>
      </c>
      <c r="K3104">
        <f t="shared" si="97"/>
        <v>0.31279999999998154</v>
      </c>
    </row>
    <row r="3105" spans="1:11" x14ac:dyDescent="0.25">
      <c r="A3105">
        <v>3111972</v>
      </c>
      <c r="B3105">
        <v>1.4239120000000001</v>
      </c>
      <c r="C3105">
        <v>1.113688</v>
      </c>
      <c r="D3105">
        <v>0.86305399999999999</v>
      </c>
      <c r="E3105">
        <v>0.94212099999999999</v>
      </c>
      <c r="H3105">
        <f t="shared" si="96"/>
        <v>36.782400000000017</v>
      </c>
      <c r="I3105">
        <v>37.1</v>
      </c>
      <c r="K3105">
        <f t="shared" si="97"/>
        <v>0.31759999999998456</v>
      </c>
    </row>
    <row r="3106" spans="1:11" x14ac:dyDescent="0.25">
      <c r="A3106">
        <v>3112972</v>
      </c>
      <c r="B3106">
        <v>1.423948</v>
      </c>
      <c r="C3106">
        <v>1.1137600000000001</v>
      </c>
      <c r="D3106">
        <v>0.86295699999999997</v>
      </c>
      <c r="E3106">
        <v>0.94210099999999997</v>
      </c>
      <c r="H3106">
        <f t="shared" si="96"/>
        <v>36.7896</v>
      </c>
      <c r="I3106">
        <v>37.1</v>
      </c>
      <c r="K3106">
        <f t="shared" si="97"/>
        <v>0.31040000000000134</v>
      </c>
    </row>
    <row r="3107" spans="1:11" x14ac:dyDescent="0.25">
      <c r="A3107">
        <v>3113972</v>
      </c>
      <c r="B3107">
        <v>1.423667</v>
      </c>
      <c r="C3107">
        <v>1.113278</v>
      </c>
      <c r="D3107">
        <v>0.86285000000000001</v>
      </c>
      <c r="E3107">
        <v>0.94207799999999997</v>
      </c>
      <c r="H3107">
        <f t="shared" si="96"/>
        <v>36.733400000000003</v>
      </c>
      <c r="I3107">
        <v>37.1</v>
      </c>
      <c r="K3107">
        <f t="shared" si="97"/>
        <v>0.36659999999999826</v>
      </c>
    </row>
    <row r="3108" spans="1:11" x14ac:dyDescent="0.25">
      <c r="A3108">
        <v>3114972</v>
      </c>
      <c r="B3108">
        <v>1.423808</v>
      </c>
      <c r="C3108">
        <v>1.113534</v>
      </c>
      <c r="D3108">
        <v>0.86297800000000002</v>
      </c>
      <c r="E3108">
        <v>0.94215000000000004</v>
      </c>
      <c r="H3108">
        <f t="shared" si="96"/>
        <v>36.761599999999994</v>
      </c>
      <c r="I3108">
        <v>37.1</v>
      </c>
      <c r="K3108">
        <f t="shared" si="97"/>
        <v>0.33840000000000714</v>
      </c>
    </row>
    <row r="3109" spans="1:11" x14ac:dyDescent="0.25">
      <c r="A3109">
        <v>3115972</v>
      </c>
      <c r="B3109">
        <v>1.4236329999999999</v>
      </c>
      <c r="C3109">
        <v>1.11313</v>
      </c>
      <c r="D3109">
        <v>0.86285100000000003</v>
      </c>
      <c r="E3109">
        <v>0.94196599999999997</v>
      </c>
      <c r="F3109" t="s">
        <v>11</v>
      </c>
      <c r="H3109">
        <f t="shared" si="96"/>
        <v>36.726599999999983</v>
      </c>
      <c r="I3109">
        <v>37.1</v>
      </c>
      <c r="K3109">
        <f t="shared" si="97"/>
        <v>0.37340000000001794</v>
      </c>
    </row>
    <row r="3110" spans="1:11" x14ac:dyDescent="0.25">
      <c r="A3110">
        <v>3116972</v>
      </c>
      <c r="B3110">
        <v>1.4239040000000001</v>
      </c>
      <c r="C3110">
        <v>1.113391</v>
      </c>
      <c r="D3110">
        <v>0.86300100000000002</v>
      </c>
      <c r="E3110">
        <v>0.94223500000000004</v>
      </c>
      <c r="H3110">
        <f t="shared" si="96"/>
        <v>36.780800000000013</v>
      </c>
      <c r="I3110">
        <v>37.1</v>
      </c>
      <c r="K3110">
        <f t="shared" si="97"/>
        <v>0.31919999999998794</v>
      </c>
    </row>
    <row r="3111" spans="1:11" x14ac:dyDescent="0.25">
      <c r="A3111">
        <v>3117972</v>
      </c>
      <c r="B3111">
        <v>1.4236759999999999</v>
      </c>
      <c r="C3111">
        <v>1.1128899999999999</v>
      </c>
      <c r="D3111">
        <v>0.86282700000000001</v>
      </c>
      <c r="E3111">
        <v>0.94203800000000004</v>
      </c>
      <c r="H3111">
        <f t="shared" si="96"/>
        <v>36.735199999999992</v>
      </c>
      <c r="I3111">
        <v>37.1</v>
      </c>
      <c r="K3111">
        <f t="shared" si="97"/>
        <v>0.36480000000000956</v>
      </c>
    </row>
    <row r="3112" spans="1:11" x14ac:dyDescent="0.25">
      <c r="A3112">
        <v>3118972</v>
      </c>
      <c r="B3112">
        <v>1.4238040000000001</v>
      </c>
      <c r="C3112">
        <v>1.1130549999999999</v>
      </c>
      <c r="D3112">
        <v>0.86288500000000001</v>
      </c>
      <c r="E3112">
        <v>0.94225599999999998</v>
      </c>
      <c r="H3112">
        <f t="shared" si="96"/>
        <v>36.760800000000017</v>
      </c>
      <c r="I3112">
        <v>37.1</v>
      </c>
      <c r="K3112">
        <f t="shared" si="97"/>
        <v>0.33919999999998396</v>
      </c>
    </row>
    <row r="3113" spans="1:11" x14ac:dyDescent="0.25">
      <c r="A3113">
        <v>3119972</v>
      </c>
      <c r="B3113">
        <v>1.4235530000000001</v>
      </c>
      <c r="C3113">
        <v>1.112921</v>
      </c>
      <c r="D3113">
        <v>0.86283799999999999</v>
      </c>
      <c r="E3113">
        <v>0.94204100000000002</v>
      </c>
      <c r="H3113">
        <f t="shared" si="96"/>
        <v>36.710600000000014</v>
      </c>
      <c r="I3113">
        <v>37.1</v>
      </c>
      <c r="K3113">
        <f t="shared" si="97"/>
        <v>0.38939999999998776</v>
      </c>
    </row>
    <row r="3114" spans="1:11" x14ac:dyDescent="0.25">
      <c r="A3114">
        <v>3120972</v>
      </c>
      <c r="B3114">
        <v>1.423829</v>
      </c>
      <c r="C3114">
        <v>1.113216</v>
      </c>
      <c r="D3114">
        <v>0.86295500000000003</v>
      </c>
      <c r="E3114">
        <v>0.94223299999999999</v>
      </c>
      <c r="F3114" t="s">
        <v>11</v>
      </c>
      <c r="H3114">
        <f t="shared" si="96"/>
        <v>36.765800000000006</v>
      </c>
      <c r="I3114">
        <v>37.1</v>
      </c>
      <c r="K3114">
        <f t="shared" si="97"/>
        <v>0.33419999999999561</v>
      </c>
    </row>
    <row r="3115" spans="1:11" x14ac:dyDescent="0.25">
      <c r="A3115">
        <v>3121972</v>
      </c>
      <c r="B3115">
        <v>1.4236359999999999</v>
      </c>
      <c r="C3115">
        <v>1.11324</v>
      </c>
      <c r="D3115">
        <v>0.86288200000000004</v>
      </c>
      <c r="E3115">
        <v>0.94215300000000002</v>
      </c>
      <c r="H3115">
        <f t="shared" si="96"/>
        <v>36.727199999999982</v>
      </c>
      <c r="I3115">
        <v>37.1</v>
      </c>
      <c r="K3115">
        <f t="shared" si="97"/>
        <v>0.37280000000001934</v>
      </c>
    </row>
    <row r="3116" spans="1:11" x14ac:dyDescent="0.25">
      <c r="A3116">
        <v>3122972</v>
      </c>
      <c r="B3116">
        <v>1.4237709999999999</v>
      </c>
      <c r="C3116">
        <v>1.113345</v>
      </c>
      <c r="D3116">
        <v>0.86291399999999996</v>
      </c>
      <c r="E3116">
        <v>0.94216999999999995</v>
      </c>
      <c r="H3116">
        <f t="shared" si="96"/>
        <v>36.754199999999983</v>
      </c>
      <c r="I3116">
        <v>37</v>
      </c>
      <c r="K3116">
        <f t="shared" si="97"/>
        <v>0.24580000000001689</v>
      </c>
    </row>
    <row r="3117" spans="1:11" x14ac:dyDescent="0.25">
      <c r="A3117">
        <v>3123972</v>
      </c>
      <c r="B3117">
        <v>1.4234990000000001</v>
      </c>
      <c r="C3117">
        <v>1.1128979999999999</v>
      </c>
      <c r="D3117">
        <v>0.86288299999999996</v>
      </c>
      <c r="E3117">
        <v>0.94206599999999996</v>
      </c>
      <c r="H3117">
        <f t="shared" si="96"/>
        <v>36.699800000000018</v>
      </c>
      <c r="I3117">
        <v>37</v>
      </c>
      <c r="K3117">
        <f t="shared" si="97"/>
        <v>0.30019999999998248</v>
      </c>
    </row>
    <row r="3118" spans="1:11" x14ac:dyDescent="0.25">
      <c r="A3118">
        <v>3124972</v>
      </c>
      <c r="B3118">
        <v>1.4236800000000001</v>
      </c>
      <c r="C3118">
        <v>1.1130279999999999</v>
      </c>
      <c r="D3118">
        <v>0.86289300000000002</v>
      </c>
      <c r="E3118">
        <v>0.94217700000000004</v>
      </c>
      <c r="H3118">
        <f t="shared" si="96"/>
        <v>36.736000000000011</v>
      </c>
      <c r="I3118">
        <v>37</v>
      </c>
      <c r="K3118">
        <f t="shared" si="97"/>
        <v>0.26399999999998869</v>
      </c>
    </row>
    <row r="3119" spans="1:11" x14ac:dyDescent="0.25">
      <c r="A3119">
        <v>3125972</v>
      </c>
      <c r="B3119">
        <v>1.423532</v>
      </c>
      <c r="C3119">
        <v>1.1127499999999999</v>
      </c>
      <c r="D3119">
        <v>0.86284099999999997</v>
      </c>
      <c r="E3119">
        <v>0.94213400000000003</v>
      </c>
      <c r="F3119" t="s">
        <v>11</v>
      </c>
      <c r="H3119">
        <f t="shared" si="96"/>
        <v>36.706400000000002</v>
      </c>
      <c r="I3119">
        <v>37</v>
      </c>
      <c r="K3119">
        <f t="shared" si="97"/>
        <v>0.29359999999999786</v>
      </c>
    </row>
    <row r="3120" spans="1:11" x14ac:dyDescent="0.25">
      <c r="A3120">
        <v>3126972</v>
      </c>
      <c r="B3120">
        <v>1.4239090000000001</v>
      </c>
      <c r="C3120">
        <v>1.1131709999999999</v>
      </c>
      <c r="D3120">
        <v>0.86304599999999998</v>
      </c>
      <c r="E3120">
        <v>0.94240999999999997</v>
      </c>
      <c r="H3120">
        <f t="shared" si="96"/>
        <v>36.781800000000018</v>
      </c>
      <c r="I3120">
        <v>37</v>
      </c>
      <c r="K3120">
        <f t="shared" si="97"/>
        <v>0.21819999999998174</v>
      </c>
    </row>
    <row r="3121" spans="1:11" x14ac:dyDescent="0.25">
      <c r="A3121">
        <v>3127972</v>
      </c>
      <c r="B3121">
        <v>1.4235990000000001</v>
      </c>
      <c r="C3121">
        <v>1.112757</v>
      </c>
      <c r="D3121">
        <v>0.86278500000000002</v>
      </c>
      <c r="E3121">
        <v>0.94211199999999995</v>
      </c>
      <c r="H3121">
        <f t="shared" si="96"/>
        <v>36.719800000000014</v>
      </c>
      <c r="I3121">
        <v>37</v>
      </c>
      <c r="K3121">
        <f t="shared" si="97"/>
        <v>0.28019999999998646</v>
      </c>
    </row>
    <row r="3122" spans="1:11" x14ac:dyDescent="0.25">
      <c r="A3122">
        <v>3128972</v>
      </c>
      <c r="B3122">
        <v>1.4236519999999999</v>
      </c>
      <c r="C3122">
        <v>1.1130789999999999</v>
      </c>
      <c r="D3122">
        <v>0.86287100000000005</v>
      </c>
      <c r="E3122">
        <v>0.94220700000000002</v>
      </c>
      <c r="H3122">
        <f t="shared" si="96"/>
        <v>36.730399999999982</v>
      </c>
      <c r="I3122">
        <v>37</v>
      </c>
      <c r="K3122">
        <f t="shared" si="97"/>
        <v>0.26960000000001827</v>
      </c>
    </row>
    <row r="3123" spans="1:11" x14ac:dyDescent="0.25">
      <c r="A3123">
        <v>3129972</v>
      </c>
      <c r="B3123">
        <v>1.423494</v>
      </c>
      <c r="C3123">
        <v>1.1128290000000001</v>
      </c>
      <c r="D3123">
        <v>0.86277599999999999</v>
      </c>
      <c r="E3123">
        <v>0.94215899999999997</v>
      </c>
      <c r="H3123">
        <f t="shared" si="96"/>
        <v>36.698800000000006</v>
      </c>
      <c r="I3123">
        <v>37</v>
      </c>
      <c r="K3123">
        <f t="shared" si="97"/>
        <v>0.30119999999999436</v>
      </c>
    </row>
    <row r="3124" spans="1:11" x14ac:dyDescent="0.25">
      <c r="A3124">
        <v>3130972</v>
      </c>
      <c r="B3124">
        <v>1.423681</v>
      </c>
      <c r="C3124">
        <v>1.113089</v>
      </c>
      <c r="D3124">
        <v>0.862904</v>
      </c>
      <c r="E3124">
        <v>0.94225000000000003</v>
      </c>
      <c r="F3124" t="s">
        <v>11</v>
      </c>
      <c r="H3124">
        <f t="shared" si="96"/>
        <v>36.736199999999997</v>
      </c>
      <c r="I3124">
        <v>37</v>
      </c>
      <c r="K3124">
        <f t="shared" si="97"/>
        <v>0.26380000000000337</v>
      </c>
    </row>
    <row r="3125" spans="1:11" x14ac:dyDescent="0.25">
      <c r="A3125">
        <v>3131972</v>
      </c>
      <c r="B3125">
        <v>1.4236869999999999</v>
      </c>
      <c r="C3125">
        <v>1.1130389999999999</v>
      </c>
      <c r="D3125">
        <v>0.86292100000000005</v>
      </c>
      <c r="E3125">
        <v>0.94231500000000001</v>
      </c>
      <c r="H3125">
        <f t="shared" si="96"/>
        <v>36.737399999999987</v>
      </c>
      <c r="I3125">
        <v>37</v>
      </c>
      <c r="K3125">
        <f t="shared" si="97"/>
        <v>0.26260000000001327</v>
      </c>
    </row>
    <row r="3126" spans="1:11" x14ac:dyDescent="0.25">
      <c r="A3126">
        <v>3132972</v>
      </c>
      <c r="B3126">
        <v>1.4238310000000001</v>
      </c>
      <c r="C3126">
        <v>1.1131409999999999</v>
      </c>
      <c r="D3126">
        <v>0.862904</v>
      </c>
      <c r="E3126">
        <v>0.942137</v>
      </c>
      <c r="H3126">
        <f t="shared" si="96"/>
        <v>36.766200000000012</v>
      </c>
      <c r="I3126">
        <v>37</v>
      </c>
      <c r="K3126">
        <f t="shared" si="97"/>
        <v>0.23379999999998802</v>
      </c>
    </row>
    <row r="3127" spans="1:11" x14ac:dyDescent="0.25">
      <c r="A3127">
        <v>3133972</v>
      </c>
      <c r="B3127">
        <v>1.4235869999999999</v>
      </c>
      <c r="C3127">
        <v>1.1127910000000001</v>
      </c>
      <c r="D3127">
        <v>0.86280900000000005</v>
      </c>
      <c r="E3127">
        <v>0.94209100000000001</v>
      </c>
      <c r="H3127">
        <f t="shared" si="96"/>
        <v>36.717399999999991</v>
      </c>
      <c r="I3127">
        <v>37</v>
      </c>
      <c r="K3127">
        <f t="shared" si="97"/>
        <v>0.28260000000000929</v>
      </c>
    </row>
    <row r="3128" spans="1:11" x14ac:dyDescent="0.25">
      <c r="A3128">
        <v>3134972</v>
      </c>
      <c r="B3128">
        <v>1.423745</v>
      </c>
      <c r="C3128">
        <v>1.113272</v>
      </c>
      <c r="D3128">
        <v>0.86289199999999999</v>
      </c>
      <c r="E3128">
        <v>0.94219200000000003</v>
      </c>
      <c r="H3128">
        <f t="shared" si="96"/>
        <v>36.749000000000009</v>
      </c>
      <c r="I3128">
        <v>37</v>
      </c>
      <c r="K3128">
        <f t="shared" si="97"/>
        <v>0.25099999999999056</v>
      </c>
    </row>
    <row r="3129" spans="1:11" x14ac:dyDescent="0.25">
      <c r="A3129">
        <v>3135972</v>
      </c>
      <c r="B3129">
        <v>1.4234739999999999</v>
      </c>
      <c r="C3129">
        <v>1.1131180000000001</v>
      </c>
      <c r="D3129">
        <v>0.86275500000000005</v>
      </c>
      <c r="E3129">
        <v>0.94208499999999995</v>
      </c>
      <c r="F3129" t="s">
        <v>11</v>
      </c>
      <c r="H3129">
        <f t="shared" si="96"/>
        <v>36.694799999999979</v>
      </c>
      <c r="I3129">
        <v>37</v>
      </c>
      <c r="K3129">
        <f t="shared" si="97"/>
        <v>0.30520000000002057</v>
      </c>
    </row>
    <row r="3130" spans="1:11" x14ac:dyDescent="0.25">
      <c r="A3130">
        <v>3136972</v>
      </c>
      <c r="B3130">
        <v>1.423702</v>
      </c>
      <c r="C3130">
        <v>1.113551</v>
      </c>
      <c r="D3130">
        <v>0.86292599999999997</v>
      </c>
      <c r="E3130">
        <v>0.94237300000000002</v>
      </c>
      <c r="H3130">
        <f t="shared" si="96"/>
        <v>36.740400000000008</v>
      </c>
      <c r="I3130">
        <v>37</v>
      </c>
      <c r="K3130">
        <f t="shared" si="97"/>
        <v>0.25959999999999184</v>
      </c>
    </row>
    <row r="3131" spans="1:11" x14ac:dyDescent="0.25">
      <c r="A3131">
        <v>3137972</v>
      </c>
      <c r="B3131">
        <v>1.423468</v>
      </c>
      <c r="C3131">
        <v>1.1129290000000001</v>
      </c>
      <c r="D3131">
        <v>0.86266799999999999</v>
      </c>
      <c r="E3131">
        <v>0.942164</v>
      </c>
      <c r="H3131">
        <f t="shared" si="96"/>
        <v>36.693599999999989</v>
      </c>
      <c r="I3131">
        <v>37</v>
      </c>
      <c r="K3131">
        <f t="shared" si="97"/>
        <v>0.30640000000001066</v>
      </c>
    </row>
    <row r="3132" spans="1:11" x14ac:dyDescent="0.25">
      <c r="A3132">
        <v>3138972</v>
      </c>
      <c r="B3132">
        <v>1.423608</v>
      </c>
      <c r="C3132">
        <v>1.1130370000000001</v>
      </c>
      <c r="D3132">
        <v>0.86278500000000002</v>
      </c>
      <c r="E3132">
        <v>0.94212499999999999</v>
      </c>
      <c r="H3132">
        <f t="shared" si="96"/>
        <v>36.721599999999995</v>
      </c>
      <c r="I3132">
        <v>37</v>
      </c>
      <c r="K3132">
        <f t="shared" si="97"/>
        <v>0.27840000000000487</v>
      </c>
    </row>
    <row r="3133" spans="1:11" x14ac:dyDescent="0.25">
      <c r="A3133">
        <v>3139972</v>
      </c>
      <c r="B3133">
        <v>1.4234720000000001</v>
      </c>
      <c r="C3133">
        <v>1.1128279999999999</v>
      </c>
      <c r="D3133">
        <v>0.86277899999999996</v>
      </c>
      <c r="E3133">
        <v>0.94206599999999996</v>
      </c>
      <c r="H3133">
        <f t="shared" si="96"/>
        <v>36.694400000000016</v>
      </c>
      <c r="I3133">
        <v>37</v>
      </c>
      <c r="K3133">
        <f t="shared" si="97"/>
        <v>0.30559999999998411</v>
      </c>
    </row>
    <row r="3134" spans="1:11" x14ac:dyDescent="0.25">
      <c r="A3134">
        <v>3140972</v>
      </c>
      <c r="B3134">
        <v>1.423651</v>
      </c>
      <c r="C3134">
        <v>1.113235</v>
      </c>
      <c r="D3134">
        <v>0.86287400000000003</v>
      </c>
      <c r="E3134">
        <v>0.94220800000000005</v>
      </c>
      <c r="F3134" t="s">
        <v>11</v>
      </c>
      <c r="H3134">
        <f t="shared" si="96"/>
        <v>36.730200000000004</v>
      </c>
      <c r="I3134">
        <v>37</v>
      </c>
      <c r="K3134">
        <f t="shared" si="97"/>
        <v>0.26979999999999649</v>
      </c>
    </row>
    <row r="3135" spans="1:11" x14ac:dyDescent="0.25">
      <c r="A3135">
        <v>3141972</v>
      </c>
      <c r="B3135">
        <v>1.423557</v>
      </c>
      <c r="C3135">
        <v>1.1130979999999999</v>
      </c>
      <c r="D3135">
        <v>0.86286300000000005</v>
      </c>
      <c r="E3135">
        <v>0.94227799999999995</v>
      </c>
      <c r="H3135">
        <f t="shared" si="96"/>
        <v>36.71139999999999</v>
      </c>
      <c r="I3135">
        <v>37</v>
      </c>
      <c r="K3135">
        <f t="shared" si="97"/>
        <v>0.28860000000000952</v>
      </c>
    </row>
    <row r="3136" spans="1:11" x14ac:dyDescent="0.25">
      <c r="A3136">
        <v>3142972</v>
      </c>
      <c r="B3136">
        <v>1.423492</v>
      </c>
      <c r="C3136">
        <v>1.112967</v>
      </c>
      <c r="D3136">
        <v>0.86277800000000004</v>
      </c>
      <c r="E3136">
        <v>0.94205300000000003</v>
      </c>
      <c r="H3136">
        <f t="shared" si="96"/>
        <v>36.698399999999999</v>
      </c>
      <c r="I3136">
        <v>37</v>
      </c>
      <c r="K3136">
        <f t="shared" si="97"/>
        <v>0.30160000000000053</v>
      </c>
    </row>
    <row r="3137" spans="1:11" x14ac:dyDescent="0.25">
      <c r="A3137">
        <v>3143972</v>
      </c>
      <c r="B3137">
        <v>1.4233499999999999</v>
      </c>
      <c r="C3137">
        <v>1.1126879999999999</v>
      </c>
      <c r="D3137">
        <v>0.86277099999999995</v>
      </c>
      <c r="E3137">
        <v>0.94218400000000002</v>
      </c>
      <c r="H3137">
        <f t="shared" si="96"/>
        <v>36.66999999999998</v>
      </c>
      <c r="I3137">
        <v>36.9</v>
      </c>
      <c r="K3137">
        <f t="shared" si="97"/>
        <v>0.23000000000001819</v>
      </c>
    </row>
    <row r="3138" spans="1:11" x14ac:dyDescent="0.25">
      <c r="A3138">
        <v>3144972</v>
      </c>
      <c r="B3138">
        <v>1.4234830000000001</v>
      </c>
      <c r="C3138">
        <v>1.1129230000000001</v>
      </c>
      <c r="D3138">
        <v>0.86291700000000005</v>
      </c>
      <c r="E3138">
        <v>0.94232800000000005</v>
      </c>
      <c r="H3138">
        <f t="shared" si="96"/>
        <v>36.696600000000011</v>
      </c>
      <c r="I3138">
        <v>36.9</v>
      </c>
      <c r="K3138">
        <f t="shared" si="97"/>
        <v>0.20339999999998781</v>
      </c>
    </row>
    <row r="3139" spans="1:11" x14ac:dyDescent="0.25">
      <c r="A3139">
        <v>3145972</v>
      </c>
      <c r="B3139">
        <v>1.423022</v>
      </c>
      <c r="C3139">
        <v>1.112719</v>
      </c>
      <c r="D3139">
        <v>0.86280699999999999</v>
      </c>
      <c r="E3139">
        <v>0.94206299999999998</v>
      </c>
      <c r="F3139" t="s">
        <v>11</v>
      </c>
      <c r="H3139">
        <f t="shared" ref="H3139:H3202" si="98">(B3139-G$2)/G$3</f>
        <v>36.604400000000005</v>
      </c>
      <c r="I3139">
        <v>36.9</v>
      </c>
      <c r="K3139">
        <f t="shared" ref="K3139:K3202" si="99">I3139-H3139</f>
        <v>0.2955999999999932</v>
      </c>
    </row>
    <row r="3140" spans="1:11" x14ac:dyDescent="0.25">
      <c r="A3140">
        <v>3146972</v>
      </c>
      <c r="B3140">
        <v>1.4234039999999999</v>
      </c>
      <c r="C3140">
        <v>1.113046</v>
      </c>
      <c r="D3140">
        <v>0.86305200000000004</v>
      </c>
      <c r="E3140">
        <v>0.94240999999999997</v>
      </c>
      <c r="H3140">
        <f t="shared" si="98"/>
        <v>36.680799999999977</v>
      </c>
      <c r="I3140">
        <v>36.9</v>
      </c>
      <c r="K3140">
        <f t="shared" si="99"/>
        <v>0.21920000000002204</v>
      </c>
    </row>
    <row r="3141" spans="1:11" x14ac:dyDescent="0.25">
      <c r="A3141">
        <v>3147972</v>
      </c>
      <c r="B3141">
        <v>1.4230750000000001</v>
      </c>
      <c r="C3141">
        <v>1.112552</v>
      </c>
      <c r="D3141">
        <v>0.86281200000000002</v>
      </c>
      <c r="E3141">
        <v>0.94216999999999995</v>
      </c>
      <c r="H3141">
        <f t="shared" si="98"/>
        <v>36.615000000000016</v>
      </c>
      <c r="I3141">
        <v>36.9</v>
      </c>
      <c r="K3141">
        <f t="shared" si="99"/>
        <v>0.28499999999998238</v>
      </c>
    </row>
    <row r="3142" spans="1:11" x14ac:dyDescent="0.25">
      <c r="A3142">
        <v>3148972</v>
      </c>
      <c r="B3142">
        <v>1.4232769999999999</v>
      </c>
      <c r="C3142">
        <v>1.1125700000000001</v>
      </c>
      <c r="D3142">
        <v>0.86281699999999995</v>
      </c>
      <c r="E3142">
        <v>0.94246700000000005</v>
      </c>
      <c r="H3142">
        <f t="shared" si="98"/>
        <v>36.655399999999979</v>
      </c>
      <c r="I3142">
        <v>36.9</v>
      </c>
      <c r="K3142">
        <f t="shared" si="99"/>
        <v>0.24460000000001969</v>
      </c>
    </row>
    <row r="3143" spans="1:11" x14ac:dyDescent="0.25">
      <c r="A3143">
        <v>3149972</v>
      </c>
      <c r="B3143">
        <v>1.4231020000000001</v>
      </c>
      <c r="C3143">
        <v>1.11206</v>
      </c>
      <c r="D3143">
        <v>0.86285599999999996</v>
      </c>
      <c r="E3143">
        <v>0.94242000000000004</v>
      </c>
      <c r="H3143">
        <f t="shared" si="98"/>
        <v>36.620400000000018</v>
      </c>
      <c r="I3143">
        <v>36.9</v>
      </c>
      <c r="K3143">
        <f t="shared" si="99"/>
        <v>0.27959999999998075</v>
      </c>
    </row>
    <row r="3144" spans="1:11" x14ac:dyDescent="0.25">
      <c r="A3144">
        <v>3150972</v>
      </c>
      <c r="B3144">
        <v>1.423141</v>
      </c>
      <c r="C3144">
        <v>1.1120460000000001</v>
      </c>
      <c r="D3144">
        <v>0.862788</v>
      </c>
      <c r="E3144">
        <v>0.94271300000000002</v>
      </c>
      <c r="F3144" t="s">
        <v>11</v>
      </c>
      <c r="H3144">
        <f t="shared" si="98"/>
        <v>36.6282</v>
      </c>
      <c r="I3144">
        <v>36.9</v>
      </c>
      <c r="K3144">
        <f t="shared" si="99"/>
        <v>0.27179999999999893</v>
      </c>
    </row>
    <row r="3145" spans="1:11" x14ac:dyDescent="0.25">
      <c r="A3145">
        <v>3151972</v>
      </c>
      <c r="B3145">
        <v>1.4231750000000001</v>
      </c>
      <c r="C3145">
        <v>1.112042</v>
      </c>
      <c r="D3145">
        <v>0.86281300000000005</v>
      </c>
      <c r="E3145">
        <v>0.94268399999999997</v>
      </c>
      <c r="H3145">
        <f t="shared" si="98"/>
        <v>36.635000000000019</v>
      </c>
      <c r="I3145">
        <v>36.799999999999997</v>
      </c>
      <c r="K3145">
        <f t="shared" si="99"/>
        <v>0.16499999999997783</v>
      </c>
    </row>
    <row r="3146" spans="1:11" x14ac:dyDescent="0.25">
      <c r="A3146">
        <v>3152972</v>
      </c>
      <c r="B3146">
        <v>1.423011</v>
      </c>
      <c r="C3146">
        <v>1.1118760000000001</v>
      </c>
      <c r="D3146">
        <v>0.86275999999999997</v>
      </c>
      <c r="E3146">
        <v>0.942469</v>
      </c>
      <c r="H3146">
        <f t="shared" si="98"/>
        <v>36.602200000000003</v>
      </c>
      <c r="I3146">
        <v>36.799999999999997</v>
      </c>
      <c r="K3146">
        <f t="shared" si="99"/>
        <v>0.19779999999999376</v>
      </c>
    </row>
    <row r="3147" spans="1:11" x14ac:dyDescent="0.25">
      <c r="A3147">
        <v>3153972</v>
      </c>
      <c r="B3147">
        <v>1.4228419999999999</v>
      </c>
      <c r="C3147">
        <v>1.1115889999999999</v>
      </c>
      <c r="D3147">
        <v>0.862676</v>
      </c>
      <c r="E3147">
        <v>0.94193499999999997</v>
      </c>
      <c r="H3147">
        <f t="shared" si="98"/>
        <v>36.56839999999999</v>
      </c>
      <c r="I3147">
        <v>36.799999999999997</v>
      </c>
      <c r="K3147">
        <f t="shared" si="99"/>
        <v>0.23160000000000736</v>
      </c>
    </row>
    <row r="3148" spans="1:11" x14ac:dyDescent="0.25">
      <c r="A3148">
        <v>3154972</v>
      </c>
      <c r="B3148">
        <v>1.422987</v>
      </c>
      <c r="C3148">
        <v>1.1118129999999999</v>
      </c>
      <c r="D3148">
        <v>0.86278200000000005</v>
      </c>
      <c r="E3148">
        <v>0.94160900000000003</v>
      </c>
      <c r="H3148">
        <f t="shared" si="98"/>
        <v>36.5974</v>
      </c>
      <c r="I3148">
        <v>36.799999999999997</v>
      </c>
      <c r="K3148">
        <f t="shared" si="99"/>
        <v>0.20259999999999678</v>
      </c>
    </row>
    <row r="3149" spans="1:11" x14ac:dyDescent="0.25">
      <c r="A3149">
        <v>3155972</v>
      </c>
      <c r="B3149">
        <v>1.422688</v>
      </c>
      <c r="C3149">
        <v>1.1114649999999999</v>
      </c>
      <c r="D3149">
        <v>0.86266399999999999</v>
      </c>
      <c r="E3149">
        <v>0.94082299999999996</v>
      </c>
      <c r="F3149" t="s">
        <v>11</v>
      </c>
      <c r="H3149">
        <f t="shared" si="98"/>
        <v>36.537599999999991</v>
      </c>
      <c r="I3149">
        <v>36.799999999999997</v>
      </c>
      <c r="K3149">
        <f t="shared" si="99"/>
        <v>0.26240000000000663</v>
      </c>
    </row>
    <row r="3150" spans="1:11" x14ac:dyDescent="0.25">
      <c r="A3150">
        <v>3156972</v>
      </c>
      <c r="B3150">
        <v>1.4230910000000001</v>
      </c>
      <c r="C3150">
        <v>1.111953</v>
      </c>
      <c r="D3150">
        <v>0.862842</v>
      </c>
      <c r="E3150">
        <v>0.94054499999999996</v>
      </c>
      <c r="H3150">
        <f t="shared" si="98"/>
        <v>36.618200000000023</v>
      </c>
      <c r="I3150">
        <v>36.799999999999997</v>
      </c>
      <c r="K3150">
        <f t="shared" si="99"/>
        <v>0.1817999999999742</v>
      </c>
    </row>
    <row r="3151" spans="1:11" x14ac:dyDescent="0.25">
      <c r="A3151">
        <v>3157972</v>
      </c>
      <c r="B3151">
        <v>1.422722</v>
      </c>
      <c r="C3151">
        <v>1.111367</v>
      </c>
      <c r="D3151">
        <v>0.86247600000000002</v>
      </c>
      <c r="E3151">
        <v>0.93955200000000005</v>
      </c>
      <c r="H3151">
        <f t="shared" si="98"/>
        <v>36.54440000000001</v>
      </c>
      <c r="I3151">
        <v>36.799999999999997</v>
      </c>
      <c r="K3151">
        <f t="shared" si="99"/>
        <v>0.25559999999998695</v>
      </c>
    </row>
    <row r="3152" spans="1:11" x14ac:dyDescent="0.25">
      <c r="A3152">
        <v>3158972</v>
      </c>
      <c r="B3152">
        <v>1.4228069999999999</v>
      </c>
      <c r="C3152">
        <v>1.1113900000000001</v>
      </c>
      <c r="D3152">
        <v>0.86265499999999995</v>
      </c>
      <c r="E3152">
        <v>0.93913599999999997</v>
      </c>
      <c r="H3152">
        <f t="shared" si="98"/>
        <v>36.561399999999985</v>
      </c>
      <c r="I3152">
        <v>36.799999999999997</v>
      </c>
      <c r="K3152">
        <f t="shared" si="99"/>
        <v>0.23860000000001236</v>
      </c>
    </row>
    <row r="3153" spans="1:11" x14ac:dyDescent="0.25">
      <c r="A3153">
        <v>3159972</v>
      </c>
      <c r="B3153">
        <v>1.4226460000000001</v>
      </c>
      <c r="C3153">
        <v>1.1109979999999999</v>
      </c>
      <c r="D3153">
        <v>0.862842</v>
      </c>
      <c r="E3153">
        <v>0.93824600000000002</v>
      </c>
      <c r="H3153">
        <f t="shared" si="98"/>
        <v>36.529200000000017</v>
      </c>
      <c r="I3153">
        <v>36.799999999999997</v>
      </c>
      <c r="K3153">
        <f t="shared" si="99"/>
        <v>0.27079999999997995</v>
      </c>
    </row>
    <row r="3154" spans="1:11" x14ac:dyDescent="0.25">
      <c r="A3154">
        <v>3160972</v>
      </c>
      <c r="B3154">
        <v>1.4228099999999999</v>
      </c>
      <c r="C3154">
        <v>1.1111139999999999</v>
      </c>
      <c r="D3154">
        <v>0.86286700000000005</v>
      </c>
      <c r="E3154">
        <v>0.93767100000000003</v>
      </c>
      <c r="F3154" t="s">
        <v>11</v>
      </c>
      <c r="H3154">
        <f t="shared" si="98"/>
        <v>36.561999999999983</v>
      </c>
      <c r="I3154">
        <v>36.700000000000003</v>
      </c>
      <c r="K3154">
        <f t="shared" si="99"/>
        <v>0.13800000000001944</v>
      </c>
    </row>
    <row r="3155" spans="1:11" x14ac:dyDescent="0.25">
      <c r="A3155">
        <v>3161972</v>
      </c>
      <c r="B3155">
        <v>1.422693</v>
      </c>
      <c r="C3155">
        <v>1.110968</v>
      </c>
      <c r="D3155">
        <v>0.86127799999999999</v>
      </c>
      <c r="E3155">
        <v>0.93679900000000005</v>
      </c>
      <c r="H3155">
        <f t="shared" si="98"/>
        <v>36.538599999999995</v>
      </c>
      <c r="I3155">
        <v>36.700000000000003</v>
      </c>
      <c r="K3155">
        <f t="shared" si="99"/>
        <v>0.16140000000000754</v>
      </c>
    </row>
    <row r="3156" spans="1:11" x14ac:dyDescent="0.25">
      <c r="A3156">
        <v>3162972</v>
      </c>
      <c r="B3156">
        <v>1.422641</v>
      </c>
      <c r="C3156">
        <v>1.110703</v>
      </c>
      <c r="D3156">
        <v>0.85836699999999999</v>
      </c>
      <c r="E3156">
        <v>0.93596599999999996</v>
      </c>
      <c r="H3156">
        <f t="shared" si="98"/>
        <v>36.528200000000012</v>
      </c>
      <c r="I3156">
        <v>36.700000000000003</v>
      </c>
      <c r="K3156">
        <f t="shared" si="99"/>
        <v>0.1717999999999904</v>
      </c>
    </row>
    <row r="3157" spans="1:11" x14ac:dyDescent="0.25">
      <c r="A3157">
        <v>3163972</v>
      </c>
      <c r="B3157">
        <v>1.4224600000000001</v>
      </c>
      <c r="C3157">
        <v>1.1105370000000001</v>
      </c>
      <c r="D3157">
        <v>0.85635300000000003</v>
      </c>
      <c r="E3157">
        <v>0.93506699999999998</v>
      </c>
      <c r="H3157">
        <f t="shared" si="98"/>
        <v>36.492000000000012</v>
      </c>
      <c r="I3157">
        <v>36.700000000000003</v>
      </c>
      <c r="K3157">
        <f t="shared" si="99"/>
        <v>0.2079999999999913</v>
      </c>
    </row>
    <row r="3158" spans="1:11" x14ac:dyDescent="0.25">
      <c r="A3158">
        <v>3164972</v>
      </c>
      <c r="B3158">
        <v>1.422579</v>
      </c>
      <c r="C3158">
        <v>1.110873</v>
      </c>
      <c r="D3158">
        <v>0.85533800000000004</v>
      </c>
      <c r="E3158">
        <v>0.93446200000000001</v>
      </c>
      <c r="H3158">
        <f t="shared" si="98"/>
        <v>36.515800000000006</v>
      </c>
      <c r="I3158">
        <v>36.700000000000003</v>
      </c>
      <c r="K3158">
        <f t="shared" si="99"/>
        <v>0.18419999999999703</v>
      </c>
    </row>
    <row r="3159" spans="1:11" x14ac:dyDescent="0.25">
      <c r="A3159">
        <v>3165972</v>
      </c>
      <c r="B3159">
        <v>1.422299</v>
      </c>
      <c r="C3159">
        <v>1.1106830000000001</v>
      </c>
      <c r="D3159">
        <v>0.854599</v>
      </c>
      <c r="E3159">
        <v>0.934033</v>
      </c>
      <c r="F3159" t="s">
        <v>11</v>
      </c>
      <c r="H3159">
        <f t="shared" si="98"/>
        <v>36.459799999999994</v>
      </c>
      <c r="I3159">
        <v>36.700000000000003</v>
      </c>
      <c r="K3159">
        <f t="shared" si="99"/>
        <v>0.24020000000000863</v>
      </c>
    </row>
    <row r="3160" spans="1:11" x14ac:dyDescent="0.25">
      <c r="A3160">
        <v>3166972</v>
      </c>
      <c r="B3160">
        <v>1.422612</v>
      </c>
      <c r="C3160">
        <v>1.111151</v>
      </c>
      <c r="D3160">
        <v>0.85450000000000004</v>
      </c>
      <c r="E3160">
        <v>0.93415999999999999</v>
      </c>
      <c r="H3160">
        <f t="shared" si="98"/>
        <v>36.522399999999998</v>
      </c>
      <c r="I3160">
        <v>36.6</v>
      </c>
      <c r="K3160">
        <f t="shared" si="99"/>
        <v>7.7600000000003888E-2</v>
      </c>
    </row>
    <row r="3161" spans="1:11" x14ac:dyDescent="0.25">
      <c r="A3161">
        <v>3167972</v>
      </c>
      <c r="B3161">
        <v>1.422188</v>
      </c>
      <c r="C3161">
        <v>1.1104700000000001</v>
      </c>
      <c r="D3161">
        <v>0.85401300000000002</v>
      </c>
      <c r="E3161">
        <v>0.93359199999999998</v>
      </c>
      <c r="H3161">
        <f t="shared" si="98"/>
        <v>36.437600000000003</v>
      </c>
      <c r="I3161">
        <v>36.6</v>
      </c>
      <c r="K3161">
        <f t="shared" si="99"/>
        <v>0.1623999999999981</v>
      </c>
    </row>
    <row r="3162" spans="1:11" x14ac:dyDescent="0.25">
      <c r="A3162">
        <v>3168972</v>
      </c>
      <c r="B3162">
        <v>1.422363</v>
      </c>
      <c r="C3162">
        <v>1.110474</v>
      </c>
      <c r="D3162">
        <v>0.85391600000000001</v>
      </c>
      <c r="E3162">
        <v>0.93364499999999995</v>
      </c>
      <c r="H3162">
        <f t="shared" si="98"/>
        <v>36.472600000000007</v>
      </c>
      <c r="I3162">
        <v>36.6</v>
      </c>
      <c r="K3162">
        <f t="shared" si="99"/>
        <v>0.12739999999999441</v>
      </c>
    </row>
    <row r="3163" spans="1:11" x14ac:dyDescent="0.25">
      <c r="A3163">
        <v>3169972</v>
      </c>
      <c r="B3163">
        <v>1.4220520000000001</v>
      </c>
      <c r="C3163">
        <v>1.109971</v>
      </c>
      <c r="D3163">
        <v>0.853796</v>
      </c>
      <c r="E3163">
        <v>0.93320800000000004</v>
      </c>
      <c r="H3163">
        <f t="shared" si="98"/>
        <v>36.410400000000017</v>
      </c>
      <c r="I3163">
        <v>36.6</v>
      </c>
      <c r="K3163">
        <f t="shared" si="99"/>
        <v>0.18959999999998445</v>
      </c>
    </row>
    <row r="3164" spans="1:11" x14ac:dyDescent="0.25">
      <c r="A3164">
        <v>3170972</v>
      </c>
      <c r="B3164">
        <v>1.422196</v>
      </c>
      <c r="C3164">
        <v>1.1100209999999999</v>
      </c>
      <c r="D3164">
        <v>0.85375199999999996</v>
      </c>
      <c r="E3164">
        <v>0.93315700000000001</v>
      </c>
      <c r="F3164" t="s">
        <v>11</v>
      </c>
      <c r="H3164">
        <f t="shared" si="98"/>
        <v>36.439200000000007</v>
      </c>
      <c r="I3164">
        <v>36.6</v>
      </c>
      <c r="K3164">
        <f t="shared" si="99"/>
        <v>0.16079999999999472</v>
      </c>
    </row>
    <row r="3165" spans="1:11" x14ac:dyDescent="0.25">
      <c r="A3165">
        <v>3171972</v>
      </c>
      <c r="B3165">
        <v>1.422153</v>
      </c>
      <c r="C3165">
        <v>1.1098049999999999</v>
      </c>
      <c r="D3165">
        <v>0.85366600000000004</v>
      </c>
      <c r="E3165">
        <v>0.93318900000000005</v>
      </c>
      <c r="H3165">
        <f t="shared" si="98"/>
        <v>36.430599999999998</v>
      </c>
      <c r="I3165">
        <v>36.6</v>
      </c>
      <c r="K3165">
        <f t="shared" si="99"/>
        <v>0.1694000000000031</v>
      </c>
    </row>
    <row r="3166" spans="1:11" x14ac:dyDescent="0.25">
      <c r="A3166">
        <v>3172972</v>
      </c>
      <c r="B3166">
        <v>1.4221349999999999</v>
      </c>
      <c r="C3166">
        <v>1.1097520000000001</v>
      </c>
      <c r="D3166">
        <v>0.85355899999999996</v>
      </c>
      <c r="E3166">
        <v>0.93325100000000005</v>
      </c>
      <c r="H3166">
        <f t="shared" si="98"/>
        <v>36.426999999999985</v>
      </c>
      <c r="I3166">
        <v>36.6</v>
      </c>
      <c r="K3166">
        <f t="shared" si="99"/>
        <v>0.17300000000001603</v>
      </c>
    </row>
    <row r="3167" spans="1:11" x14ac:dyDescent="0.25">
      <c r="A3167">
        <v>3173972</v>
      </c>
      <c r="B3167">
        <v>1.4219900000000001</v>
      </c>
      <c r="C3167">
        <v>1.10934</v>
      </c>
      <c r="D3167">
        <v>0.85330799999999996</v>
      </c>
      <c r="E3167">
        <v>0.93329799999999996</v>
      </c>
      <c r="H3167">
        <f t="shared" si="98"/>
        <v>36.398000000000017</v>
      </c>
      <c r="I3167">
        <v>36.6</v>
      </c>
      <c r="K3167">
        <f t="shared" si="99"/>
        <v>0.20199999999998397</v>
      </c>
    </row>
    <row r="3168" spans="1:11" x14ac:dyDescent="0.25">
      <c r="A3168">
        <v>3174972</v>
      </c>
      <c r="B3168">
        <v>1.421994</v>
      </c>
      <c r="C3168">
        <v>1.1094269999999999</v>
      </c>
      <c r="D3168">
        <v>0.85348199999999996</v>
      </c>
      <c r="E3168">
        <v>0.93355299999999997</v>
      </c>
      <c r="H3168">
        <f t="shared" si="98"/>
        <v>36.398799999999994</v>
      </c>
      <c r="I3168">
        <v>36.6</v>
      </c>
      <c r="K3168">
        <f t="shared" si="99"/>
        <v>0.20120000000000715</v>
      </c>
    </row>
    <row r="3169" spans="1:11" x14ac:dyDescent="0.25">
      <c r="A3169">
        <v>3175972</v>
      </c>
      <c r="B3169">
        <v>1.421824</v>
      </c>
      <c r="C3169">
        <v>1.108997</v>
      </c>
      <c r="D3169">
        <v>0.853518</v>
      </c>
      <c r="E3169">
        <v>0.93344199999999999</v>
      </c>
      <c r="F3169" t="s">
        <v>11</v>
      </c>
      <c r="H3169">
        <f t="shared" si="98"/>
        <v>36.364799999999995</v>
      </c>
      <c r="I3169">
        <v>36.6</v>
      </c>
      <c r="K3169">
        <f t="shared" si="99"/>
        <v>0.23520000000000607</v>
      </c>
    </row>
    <row r="3170" spans="1:11" x14ac:dyDescent="0.25">
      <c r="A3170">
        <v>3176972</v>
      </c>
      <c r="B3170">
        <v>1.4221569999999999</v>
      </c>
      <c r="C3170">
        <v>1.1093059999999999</v>
      </c>
      <c r="D3170">
        <v>0.8538</v>
      </c>
      <c r="E3170">
        <v>0.93379299999999998</v>
      </c>
      <c r="H3170">
        <f t="shared" si="98"/>
        <v>36.431399999999982</v>
      </c>
      <c r="I3170">
        <v>36.6</v>
      </c>
      <c r="K3170">
        <f t="shared" si="99"/>
        <v>0.16860000000001918</v>
      </c>
    </row>
    <row r="3171" spans="1:11" x14ac:dyDescent="0.25">
      <c r="A3171">
        <v>3177972</v>
      </c>
      <c r="B3171">
        <v>1.421797</v>
      </c>
      <c r="C3171">
        <v>1.108727</v>
      </c>
      <c r="D3171">
        <v>0.85356900000000002</v>
      </c>
      <c r="E3171">
        <v>0.93315000000000003</v>
      </c>
      <c r="H3171">
        <f t="shared" si="98"/>
        <v>36.359399999999994</v>
      </c>
      <c r="I3171">
        <v>36.6</v>
      </c>
      <c r="K3171">
        <f t="shared" si="99"/>
        <v>0.2406000000000077</v>
      </c>
    </row>
    <row r="3172" spans="1:11" x14ac:dyDescent="0.25">
      <c r="A3172">
        <v>3178972</v>
      </c>
      <c r="B3172">
        <v>1.4217789999999999</v>
      </c>
      <c r="C3172">
        <v>1.1089869999999999</v>
      </c>
      <c r="D3172">
        <v>0.85356600000000005</v>
      </c>
      <c r="E3172">
        <v>0.93313500000000005</v>
      </c>
      <c r="H3172">
        <f t="shared" si="98"/>
        <v>36.355799999999981</v>
      </c>
      <c r="I3172">
        <v>36.6</v>
      </c>
      <c r="K3172">
        <f t="shared" si="99"/>
        <v>0.24420000000002062</v>
      </c>
    </row>
    <row r="3173" spans="1:11" x14ac:dyDescent="0.25">
      <c r="A3173">
        <v>3179972</v>
      </c>
      <c r="B3173">
        <v>1.421494</v>
      </c>
      <c r="C3173">
        <v>1.1086229999999999</v>
      </c>
      <c r="D3173">
        <v>0.85340099999999997</v>
      </c>
      <c r="E3173">
        <v>0.93274500000000005</v>
      </c>
      <c r="H3173">
        <f t="shared" si="98"/>
        <v>36.298800000000007</v>
      </c>
      <c r="I3173">
        <v>36.6</v>
      </c>
      <c r="K3173">
        <f t="shared" si="99"/>
        <v>0.30119999999999436</v>
      </c>
    </row>
    <row r="3174" spans="1:11" x14ac:dyDescent="0.25">
      <c r="A3174">
        <v>3180972</v>
      </c>
      <c r="B3174">
        <v>1.421613</v>
      </c>
      <c r="C3174">
        <v>1.108671</v>
      </c>
      <c r="D3174">
        <v>0.85325099999999998</v>
      </c>
      <c r="E3174">
        <v>0.93271999999999999</v>
      </c>
      <c r="F3174" t="s">
        <v>11</v>
      </c>
      <c r="H3174">
        <f t="shared" si="98"/>
        <v>36.322600000000001</v>
      </c>
      <c r="I3174">
        <v>36.6</v>
      </c>
      <c r="K3174">
        <f t="shared" si="99"/>
        <v>0.27740000000000009</v>
      </c>
    </row>
    <row r="3175" spans="1:11" x14ac:dyDescent="0.25">
      <c r="A3175">
        <v>3181972</v>
      </c>
      <c r="B3175">
        <v>1.4216839999999999</v>
      </c>
      <c r="C3175">
        <v>1.1084149999999999</v>
      </c>
      <c r="D3175">
        <v>0.85263599999999995</v>
      </c>
      <c r="E3175">
        <v>0.93250999999999995</v>
      </c>
      <c r="H3175">
        <f t="shared" si="98"/>
        <v>36.33679999999999</v>
      </c>
      <c r="I3175">
        <v>36.6</v>
      </c>
      <c r="K3175">
        <f t="shared" si="99"/>
        <v>0.26320000000001187</v>
      </c>
    </row>
    <row r="3176" spans="1:11" x14ac:dyDescent="0.25">
      <c r="A3176">
        <v>3182972</v>
      </c>
      <c r="B3176">
        <v>1.4216340000000001</v>
      </c>
      <c r="C3176">
        <v>1.1083460000000001</v>
      </c>
      <c r="D3176">
        <v>0.85180800000000001</v>
      </c>
      <c r="E3176">
        <v>0.931952</v>
      </c>
      <c r="H3176">
        <f t="shared" si="98"/>
        <v>36.326800000000013</v>
      </c>
      <c r="I3176">
        <v>36.6</v>
      </c>
      <c r="K3176">
        <f t="shared" si="99"/>
        <v>0.27319999999998856</v>
      </c>
    </row>
    <row r="3177" spans="1:11" x14ac:dyDescent="0.25">
      <c r="A3177">
        <v>3183972</v>
      </c>
      <c r="B3177">
        <v>1.4214009999999999</v>
      </c>
      <c r="C3177">
        <v>1.1077859999999999</v>
      </c>
      <c r="D3177">
        <v>0.85033599999999998</v>
      </c>
      <c r="E3177">
        <v>0.93151899999999999</v>
      </c>
      <c r="H3177">
        <f t="shared" si="98"/>
        <v>36.280199999999986</v>
      </c>
      <c r="I3177">
        <v>36.6</v>
      </c>
      <c r="K3177">
        <f t="shared" si="99"/>
        <v>0.31980000000001496</v>
      </c>
    </row>
    <row r="3178" spans="1:11" x14ac:dyDescent="0.25">
      <c r="A3178">
        <v>3184972</v>
      </c>
      <c r="B3178">
        <v>1.421605</v>
      </c>
      <c r="C3178">
        <v>1.1078239999999999</v>
      </c>
      <c r="D3178">
        <v>0.84889400000000004</v>
      </c>
      <c r="E3178">
        <v>0.93160600000000005</v>
      </c>
      <c r="H3178">
        <f t="shared" si="98"/>
        <v>36.321000000000005</v>
      </c>
      <c r="I3178">
        <v>36.6</v>
      </c>
      <c r="K3178">
        <f t="shared" si="99"/>
        <v>0.27899999999999636</v>
      </c>
    </row>
    <row r="3179" spans="1:11" x14ac:dyDescent="0.25">
      <c r="A3179">
        <v>3185972</v>
      </c>
      <c r="B3179">
        <v>1.421367</v>
      </c>
      <c r="C3179">
        <v>1.107766</v>
      </c>
      <c r="D3179">
        <v>0.84780900000000003</v>
      </c>
      <c r="E3179">
        <v>0.93140699999999998</v>
      </c>
      <c r="F3179" t="s">
        <v>11</v>
      </c>
      <c r="H3179">
        <f t="shared" si="98"/>
        <v>36.273400000000009</v>
      </c>
      <c r="I3179">
        <v>36.6</v>
      </c>
      <c r="K3179">
        <f t="shared" si="99"/>
        <v>0.32659999999999201</v>
      </c>
    </row>
    <row r="3180" spans="1:11" x14ac:dyDescent="0.25">
      <c r="A3180">
        <v>3186972</v>
      </c>
      <c r="B3180">
        <v>1.4217219999999999</v>
      </c>
      <c r="C3180">
        <v>1.1080779999999999</v>
      </c>
      <c r="D3180">
        <v>0.84735799999999994</v>
      </c>
      <c r="E3180">
        <v>0.93171700000000002</v>
      </c>
      <c r="H3180">
        <f t="shared" si="98"/>
        <v>36.344399999999986</v>
      </c>
      <c r="I3180">
        <v>36.700000000000003</v>
      </c>
      <c r="K3180">
        <f t="shared" si="99"/>
        <v>0.35560000000001679</v>
      </c>
    </row>
    <row r="3181" spans="1:11" x14ac:dyDescent="0.25">
      <c r="A3181">
        <v>3187972</v>
      </c>
      <c r="B3181">
        <v>1.4213530000000001</v>
      </c>
      <c r="C3181">
        <v>1.10745</v>
      </c>
      <c r="D3181">
        <v>0.84651799999999999</v>
      </c>
      <c r="E3181">
        <v>0.93132300000000001</v>
      </c>
      <c r="H3181">
        <f t="shared" si="98"/>
        <v>36.270600000000016</v>
      </c>
      <c r="I3181">
        <v>36.700000000000003</v>
      </c>
      <c r="K3181">
        <f t="shared" si="99"/>
        <v>0.4293999999999869</v>
      </c>
    </row>
    <row r="3182" spans="1:11" x14ac:dyDescent="0.25">
      <c r="A3182">
        <v>3188972</v>
      </c>
      <c r="B3182">
        <v>1.421457</v>
      </c>
      <c r="C3182">
        <v>1.1076509999999999</v>
      </c>
      <c r="D3182">
        <v>0.84643100000000004</v>
      </c>
      <c r="E3182">
        <v>0.93151099999999998</v>
      </c>
      <c r="H3182">
        <f t="shared" si="98"/>
        <v>36.291399999999996</v>
      </c>
      <c r="I3182">
        <v>36.700000000000003</v>
      </c>
      <c r="K3182">
        <f t="shared" si="99"/>
        <v>0.40860000000000696</v>
      </c>
    </row>
    <row r="3183" spans="1:11" x14ac:dyDescent="0.25">
      <c r="A3183">
        <v>3189972</v>
      </c>
      <c r="B3183">
        <v>1.421295</v>
      </c>
      <c r="C3183">
        <v>1.1074379999999999</v>
      </c>
      <c r="D3183">
        <v>0.84611099999999995</v>
      </c>
      <c r="E3183">
        <v>0.93141700000000005</v>
      </c>
      <c r="H3183">
        <f t="shared" si="98"/>
        <v>36.258999999999993</v>
      </c>
      <c r="I3183">
        <v>36.700000000000003</v>
      </c>
      <c r="K3183">
        <f t="shared" si="99"/>
        <v>0.44100000000000961</v>
      </c>
    </row>
    <row r="3184" spans="1:11" x14ac:dyDescent="0.25">
      <c r="A3184">
        <v>3190972</v>
      </c>
      <c r="B3184">
        <v>1.421376</v>
      </c>
      <c r="C3184">
        <v>1.10765</v>
      </c>
      <c r="D3184">
        <v>0.84612299999999996</v>
      </c>
      <c r="E3184">
        <v>0.93162299999999998</v>
      </c>
      <c r="F3184" t="s">
        <v>11</v>
      </c>
      <c r="H3184">
        <f t="shared" si="98"/>
        <v>36.275199999999998</v>
      </c>
      <c r="I3184">
        <v>36.700000000000003</v>
      </c>
      <c r="K3184">
        <f t="shared" si="99"/>
        <v>0.42480000000000473</v>
      </c>
    </row>
    <row r="3185" spans="1:11" x14ac:dyDescent="0.25">
      <c r="A3185">
        <v>3191972</v>
      </c>
      <c r="B3185">
        <v>1.421173</v>
      </c>
      <c r="C3185">
        <v>1.107693</v>
      </c>
      <c r="D3185">
        <v>0.84620499999999998</v>
      </c>
      <c r="E3185">
        <v>0.93172900000000003</v>
      </c>
      <c r="H3185">
        <f t="shared" si="98"/>
        <v>36.234600000000007</v>
      </c>
      <c r="I3185">
        <v>36.700000000000003</v>
      </c>
      <c r="K3185">
        <f t="shared" si="99"/>
        <v>0.46539999999999537</v>
      </c>
    </row>
    <row r="3186" spans="1:11" x14ac:dyDescent="0.25">
      <c r="A3186">
        <v>3192972</v>
      </c>
      <c r="B3186">
        <v>1.421251</v>
      </c>
      <c r="C3186">
        <v>1.10755</v>
      </c>
      <c r="D3186">
        <v>0.84618199999999999</v>
      </c>
      <c r="E3186">
        <v>0.93174000000000001</v>
      </c>
      <c r="H3186">
        <f t="shared" si="98"/>
        <v>36.250200000000007</v>
      </c>
      <c r="I3186">
        <v>36.6</v>
      </c>
      <c r="K3186">
        <f t="shared" si="99"/>
        <v>0.34979999999999478</v>
      </c>
    </row>
    <row r="3187" spans="1:11" x14ac:dyDescent="0.25">
      <c r="A3187">
        <v>3193972</v>
      </c>
      <c r="B3187">
        <v>1.421035</v>
      </c>
      <c r="C3187">
        <v>1.1071930000000001</v>
      </c>
      <c r="D3187">
        <v>0.84611800000000004</v>
      </c>
      <c r="E3187">
        <v>0.93149700000000002</v>
      </c>
      <c r="H3187">
        <f t="shared" si="98"/>
        <v>36.207000000000008</v>
      </c>
      <c r="I3187">
        <v>36.6</v>
      </c>
      <c r="K3187">
        <f t="shared" si="99"/>
        <v>0.39299999999999358</v>
      </c>
    </row>
    <row r="3188" spans="1:11" x14ac:dyDescent="0.25">
      <c r="A3188">
        <v>3194972</v>
      </c>
      <c r="B3188">
        <v>1.4211</v>
      </c>
      <c r="C3188">
        <v>1.1073040000000001</v>
      </c>
      <c r="D3188">
        <v>0.84625099999999998</v>
      </c>
      <c r="E3188">
        <v>0.93174100000000004</v>
      </c>
      <c r="H3188">
        <f t="shared" si="98"/>
        <v>36.220000000000006</v>
      </c>
      <c r="I3188">
        <v>36.6</v>
      </c>
      <c r="K3188">
        <f t="shared" si="99"/>
        <v>0.37999999999999545</v>
      </c>
    </row>
    <row r="3189" spans="1:11" x14ac:dyDescent="0.25">
      <c r="A3189">
        <v>3195972</v>
      </c>
      <c r="B3189">
        <v>1.4209130000000001</v>
      </c>
      <c r="C3189">
        <v>1.1070409999999999</v>
      </c>
      <c r="D3189">
        <v>0.84611000000000003</v>
      </c>
      <c r="E3189">
        <v>0.93151399999999995</v>
      </c>
      <c r="F3189" t="s">
        <v>11</v>
      </c>
      <c r="H3189">
        <f t="shared" si="98"/>
        <v>36.182600000000022</v>
      </c>
      <c r="I3189">
        <v>36.6</v>
      </c>
      <c r="K3189">
        <f t="shared" si="99"/>
        <v>0.41739999999997934</v>
      </c>
    </row>
    <row r="3190" spans="1:11" x14ac:dyDescent="0.25">
      <c r="A3190">
        <v>3196972</v>
      </c>
      <c r="B3190">
        <v>1.421184</v>
      </c>
      <c r="C3190">
        <v>1.107423</v>
      </c>
      <c r="D3190">
        <v>0.84657800000000005</v>
      </c>
      <c r="E3190">
        <v>0.93192200000000003</v>
      </c>
      <c r="H3190">
        <f t="shared" si="98"/>
        <v>36.236800000000002</v>
      </c>
      <c r="I3190">
        <v>36.6</v>
      </c>
      <c r="K3190">
        <f t="shared" si="99"/>
        <v>0.36319999999999908</v>
      </c>
    </row>
    <row r="3191" spans="1:11" x14ac:dyDescent="0.25">
      <c r="A3191">
        <v>3197972</v>
      </c>
      <c r="B3191">
        <v>1.420723</v>
      </c>
      <c r="C3191">
        <v>1.106884</v>
      </c>
      <c r="D3191">
        <v>0.84607100000000002</v>
      </c>
      <c r="E3191">
        <v>0.93133999999999995</v>
      </c>
      <c r="H3191">
        <f t="shared" si="98"/>
        <v>36.14459999999999</v>
      </c>
      <c r="I3191">
        <v>36.6</v>
      </c>
      <c r="K3191">
        <f t="shared" si="99"/>
        <v>0.45540000000001157</v>
      </c>
    </row>
    <row r="3192" spans="1:11" x14ac:dyDescent="0.25">
      <c r="A3192">
        <v>3198972</v>
      </c>
      <c r="B3192">
        <v>1.421062</v>
      </c>
      <c r="C3192">
        <v>1.106951</v>
      </c>
      <c r="D3192">
        <v>0.84622600000000003</v>
      </c>
      <c r="E3192">
        <v>0.93149400000000004</v>
      </c>
      <c r="H3192">
        <f t="shared" si="98"/>
        <v>36.212400000000009</v>
      </c>
      <c r="I3192">
        <v>36.6</v>
      </c>
      <c r="K3192">
        <f t="shared" si="99"/>
        <v>0.38759999999999195</v>
      </c>
    </row>
    <row r="3193" spans="1:11" x14ac:dyDescent="0.25">
      <c r="A3193">
        <v>3199972</v>
      </c>
      <c r="B3193">
        <v>1.4209499999999999</v>
      </c>
      <c r="C3193">
        <v>1.1068039999999999</v>
      </c>
      <c r="D3193">
        <v>0.846051</v>
      </c>
      <c r="E3193">
        <v>0.93115400000000004</v>
      </c>
      <c r="H3193">
        <f t="shared" si="98"/>
        <v>36.189999999999991</v>
      </c>
      <c r="I3193">
        <v>36.6</v>
      </c>
      <c r="K3193">
        <f t="shared" si="99"/>
        <v>0.4100000000000108</v>
      </c>
    </row>
    <row r="3194" spans="1:11" x14ac:dyDescent="0.25">
      <c r="A3194">
        <v>3200972</v>
      </c>
      <c r="B3194">
        <v>1.421187</v>
      </c>
      <c r="C3194">
        <v>1.1070869999999999</v>
      </c>
      <c r="D3194">
        <v>0.84610300000000005</v>
      </c>
      <c r="E3194">
        <v>0.93146200000000001</v>
      </c>
      <c r="F3194" t="s">
        <v>11</v>
      </c>
      <c r="H3194">
        <f t="shared" si="98"/>
        <v>36.237399999999994</v>
      </c>
      <c r="I3194">
        <v>36.6</v>
      </c>
      <c r="K3194">
        <f t="shared" si="99"/>
        <v>0.36260000000000758</v>
      </c>
    </row>
    <row r="3195" spans="1:11" x14ac:dyDescent="0.25">
      <c r="A3195">
        <v>3201972</v>
      </c>
      <c r="B3195">
        <v>1.4212180000000001</v>
      </c>
      <c r="C3195">
        <v>1.1070720000000001</v>
      </c>
      <c r="D3195">
        <v>0.84626299999999999</v>
      </c>
      <c r="E3195">
        <v>0.93136099999999999</v>
      </c>
      <c r="H3195">
        <f t="shared" si="98"/>
        <v>36.243600000000022</v>
      </c>
      <c r="I3195">
        <v>36.6</v>
      </c>
      <c r="K3195">
        <f t="shared" si="99"/>
        <v>0.3563999999999794</v>
      </c>
    </row>
    <row r="3196" spans="1:11" x14ac:dyDescent="0.25">
      <c r="A3196">
        <v>3202972</v>
      </c>
      <c r="B3196">
        <v>1.4213229999999999</v>
      </c>
      <c r="C3196">
        <v>1.1071340000000001</v>
      </c>
      <c r="D3196">
        <v>0.84623199999999998</v>
      </c>
      <c r="E3196">
        <v>0.93127199999999999</v>
      </c>
      <c r="H3196">
        <f t="shared" si="98"/>
        <v>36.26459999999998</v>
      </c>
      <c r="I3196">
        <v>36.6</v>
      </c>
      <c r="K3196">
        <f t="shared" si="99"/>
        <v>0.33540000000002124</v>
      </c>
    </row>
    <row r="3197" spans="1:11" x14ac:dyDescent="0.25">
      <c r="A3197">
        <v>3203972</v>
      </c>
      <c r="B3197">
        <v>1.421249</v>
      </c>
      <c r="C3197">
        <v>1.106803</v>
      </c>
      <c r="D3197">
        <v>0.84617299999999995</v>
      </c>
      <c r="E3197">
        <v>0.93104600000000004</v>
      </c>
      <c r="H3197">
        <f t="shared" si="98"/>
        <v>36.2498</v>
      </c>
      <c r="I3197">
        <v>36.6</v>
      </c>
      <c r="K3197">
        <f t="shared" si="99"/>
        <v>0.35020000000000095</v>
      </c>
    </row>
    <row r="3198" spans="1:11" x14ac:dyDescent="0.25">
      <c r="A3198">
        <v>3204972</v>
      </c>
      <c r="B3198">
        <v>1.421473</v>
      </c>
      <c r="C3198">
        <v>1.1072960000000001</v>
      </c>
      <c r="D3198">
        <v>0.84638599999999997</v>
      </c>
      <c r="E3198">
        <v>0.93127099999999996</v>
      </c>
      <c r="H3198">
        <f t="shared" si="98"/>
        <v>36.294599999999996</v>
      </c>
      <c r="I3198">
        <v>36.6</v>
      </c>
      <c r="K3198">
        <f t="shared" si="99"/>
        <v>0.30540000000000589</v>
      </c>
    </row>
    <row r="3199" spans="1:11" x14ac:dyDescent="0.25">
      <c r="A3199">
        <v>3205972</v>
      </c>
      <c r="B3199">
        <v>1.421324</v>
      </c>
      <c r="C3199">
        <v>1.1071580000000001</v>
      </c>
      <c r="D3199">
        <v>0.846275</v>
      </c>
      <c r="E3199">
        <v>0.93127199999999999</v>
      </c>
      <c r="F3199" t="s">
        <v>11</v>
      </c>
      <c r="H3199">
        <f t="shared" si="98"/>
        <v>36.264800000000008</v>
      </c>
      <c r="I3199">
        <v>36.6</v>
      </c>
      <c r="K3199">
        <f t="shared" si="99"/>
        <v>0.33519999999999328</v>
      </c>
    </row>
    <row r="3200" spans="1:11" x14ac:dyDescent="0.25">
      <c r="A3200">
        <v>3206972</v>
      </c>
      <c r="B3200">
        <v>1.4216089999999999</v>
      </c>
      <c r="C3200">
        <v>1.107653</v>
      </c>
      <c r="D3200">
        <v>0.84654399999999996</v>
      </c>
      <c r="E3200">
        <v>0.93182600000000004</v>
      </c>
      <c r="H3200">
        <f t="shared" si="98"/>
        <v>36.321799999999982</v>
      </c>
      <c r="I3200">
        <v>36.6</v>
      </c>
      <c r="K3200">
        <f t="shared" si="99"/>
        <v>0.27820000000001954</v>
      </c>
    </row>
    <row r="3201" spans="1:11" x14ac:dyDescent="0.25">
      <c r="A3201">
        <v>3207972</v>
      </c>
      <c r="B3201">
        <v>1.4212579999999999</v>
      </c>
      <c r="C3201">
        <v>1.1075029999999999</v>
      </c>
      <c r="D3201">
        <v>0.84620499999999998</v>
      </c>
      <c r="E3201">
        <v>0.93143699999999996</v>
      </c>
      <c r="H3201">
        <f t="shared" si="98"/>
        <v>36.251599999999982</v>
      </c>
      <c r="I3201">
        <v>36.6</v>
      </c>
      <c r="K3201">
        <f t="shared" si="99"/>
        <v>0.34840000000001936</v>
      </c>
    </row>
    <row r="3202" spans="1:11" x14ac:dyDescent="0.25">
      <c r="A3202">
        <v>3208972</v>
      </c>
      <c r="B3202">
        <v>1.42161</v>
      </c>
      <c r="C3202">
        <v>1.1077539999999999</v>
      </c>
      <c r="D3202">
        <v>0.84623199999999998</v>
      </c>
      <c r="E3202">
        <v>0.93170900000000001</v>
      </c>
      <c r="H3202">
        <f t="shared" si="98"/>
        <v>36.32200000000001</v>
      </c>
      <c r="I3202">
        <v>36.6</v>
      </c>
      <c r="K3202">
        <f t="shared" si="99"/>
        <v>0.27799999999999159</v>
      </c>
    </row>
    <row r="3203" spans="1:11" x14ac:dyDescent="0.25">
      <c r="A3203">
        <v>3209972</v>
      </c>
      <c r="B3203">
        <v>1.421392</v>
      </c>
      <c r="C3203">
        <v>1.107556</v>
      </c>
      <c r="D3203">
        <v>0.84601899999999997</v>
      </c>
      <c r="E3203">
        <v>0.93134899999999998</v>
      </c>
      <c r="H3203">
        <f t="shared" ref="H3203:H3266" si="100">(B3203-G$2)/G$3</f>
        <v>36.278399999999998</v>
      </c>
      <c r="I3203">
        <v>36.6</v>
      </c>
      <c r="K3203">
        <f t="shared" ref="K3203:K3266" si="101">I3203-H3203</f>
        <v>0.32160000000000366</v>
      </c>
    </row>
    <row r="3204" spans="1:11" x14ac:dyDescent="0.25">
      <c r="A3204">
        <v>3210972</v>
      </c>
      <c r="B3204">
        <v>1.421613</v>
      </c>
      <c r="C3204">
        <v>1.1081179999999999</v>
      </c>
      <c r="D3204">
        <v>0.84612600000000004</v>
      </c>
      <c r="E3204">
        <v>0.93158200000000002</v>
      </c>
      <c r="F3204" t="s">
        <v>11</v>
      </c>
      <c r="H3204">
        <f t="shared" si="100"/>
        <v>36.322600000000001</v>
      </c>
      <c r="I3204">
        <v>36.6</v>
      </c>
      <c r="K3204">
        <f t="shared" si="101"/>
        <v>0.27740000000000009</v>
      </c>
    </row>
    <row r="3205" spans="1:11" x14ac:dyDescent="0.25">
      <c r="A3205">
        <v>3211972</v>
      </c>
      <c r="B3205">
        <v>1.4214560000000001</v>
      </c>
      <c r="C3205">
        <v>1.1078170000000001</v>
      </c>
      <c r="D3205">
        <v>0.84602299999999997</v>
      </c>
      <c r="E3205">
        <v>0.93128999999999995</v>
      </c>
      <c r="H3205">
        <f t="shared" si="100"/>
        <v>36.291200000000011</v>
      </c>
      <c r="I3205">
        <v>36.6</v>
      </c>
      <c r="K3205">
        <f t="shared" si="101"/>
        <v>0.30879999999999086</v>
      </c>
    </row>
    <row r="3206" spans="1:11" x14ac:dyDescent="0.25">
      <c r="A3206">
        <v>3212972</v>
      </c>
      <c r="B3206">
        <v>1.421495</v>
      </c>
      <c r="C3206">
        <v>1.1080779999999999</v>
      </c>
      <c r="D3206">
        <v>0.84613700000000003</v>
      </c>
      <c r="E3206">
        <v>0.93130100000000005</v>
      </c>
      <c r="H3206">
        <f t="shared" si="100"/>
        <v>36.298999999999992</v>
      </c>
      <c r="I3206">
        <v>36.6</v>
      </c>
      <c r="K3206">
        <f t="shared" si="101"/>
        <v>0.30100000000000904</v>
      </c>
    </row>
    <row r="3207" spans="1:11" x14ac:dyDescent="0.25">
      <c r="A3207">
        <v>3213972</v>
      </c>
      <c r="B3207">
        <v>1.42119</v>
      </c>
      <c r="C3207">
        <v>1.107829</v>
      </c>
      <c r="D3207">
        <v>0.84610600000000002</v>
      </c>
      <c r="E3207">
        <v>0.93113299999999999</v>
      </c>
      <c r="H3207">
        <f t="shared" si="100"/>
        <v>36.237999999999992</v>
      </c>
      <c r="I3207">
        <v>36.6</v>
      </c>
      <c r="K3207">
        <f t="shared" si="101"/>
        <v>0.36200000000000898</v>
      </c>
    </row>
    <row r="3208" spans="1:11" x14ac:dyDescent="0.25">
      <c r="A3208">
        <v>3214972</v>
      </c>
      <c r="B3208">
        <v>1.4210929999999999</v>
      </c>
      <c r="C3208">
        <v>1.1076459999999999</v>
      </c>
      <c r="D3208">
        <v>0.84626199999999996</v>
      </c>
      <c r="E3208">
        <v>0.93141499999999999</v>
      </c>
      <c r="H3208">
        <f t="shared" si="100"/>
        <v>36.218599999999988</v>
      </c>
      <c r="I3208">
        <v>36.6</v>
      </c>
      <c r="K3208">
        <f t="shared" si="101"/>
        <v>0.38140000000001351</v>
      </c>
    </row>
    <row r="3209" spans="1:11" x14ac:dyDescent="0.25">
      <c r="A3209">
        <v>3215972</v>
      </c>
      <c r="B3209">
        <v>1.4206749999999999</v>
      </c>
      <c r="C3209">
        <v>1.107332</v>
      </c>
      <c r="D3209">
        <v>0.84623800000000005</v>
      </c>
      <c r="E3209">
        <v>0.93126600000000004</v>
      </c>
      <c r="H3209">
        <f t="shared" si="100"/>
        <v>36.134999999999984</v>
      </c>
      <c r="I3209">
        <v>36.6</v>
      </c>
      <c r="K3209">
        <f t="shared" si="101"/>
        <v>0.46500000000001762</v>
      </c>
    </row>
    <row r="3210" spans="1:11" x14ac:dyDescent="0.25">
      <c r="A3210">
        <v>3216972</v>
      </c>
      <c r="B3210">
        <v>1.4206030000000001</v>
      </c>
      <c r="C3210">
        <v>1.1071899999999999</v>
      </c>
      <c r="D3210">
        <v>0.84621299999999999</v>
      </c>
      <c r="E3210">
        <v>0.93159800000000004</v>
      </c>
      <c r="F3210" t="s">
        <v>12</v>
      </c>
      <c r="H3210">
        <f t="shared" si="100"/>
        <v>36.12060000000001</v>
      </c>
      <c r="I3210">
        <v>36.5</v>
      </c>
      <c r="K3210">
        <f t="shared" si="101"/>
        <v>0.37939999999998975</v>
      </c>
    </row>
    <row r="3211" spans="1:11" x14ac:dyDescent="0.25">
      <c r="A3211">
        <v>3217972</v>
      </c>
      <c r="B3211">
        <v>1.420472</v>
      </c>
      <c r="C3211">
        <v>1.106776</v>
      </c>
      <c r="D3211">
        <v>0.846113</v>
      </c>
      <c r="E3211">
        <v>0.93137000000000003</v>
      </c>
      <c r="H3211">
        <f t="shared" si="100"/>
        <v>36.094399999999993</v>
      </c>
      <c r="I3211">
        <v>36.5</v>
      </c>
      <c r="K3211">
        <f t="shared" si="101"/>
        <v>0.40560000000000684</v>
      </c>
    </row>
    <row r="3212" spans="1:11" x14ac:dyDescent="0.25">
      <c r="A3212">
        <v>3218972</v>
      </c>
      <c r="B3212">
        <v>1.4206749999999999</v>
      </c>
      <c r="C3212">
        <v>1.1068499999999999</v>
      </c>
      <c r="D3212">
        <v>0.846132</v>
      </c>
      <c r="E3212">
        <v>0.93157999999999996</v>
      </c>
      <c r="H3212">
        <f t="shared" si="100"/>
        <v>36.134999999999984</v>
      </c>
      <c r="I3212">
        <v>36.5</v>
      </c>
      <c r="K3212">
        <f t="shared" si="101"/>
        <v>0.3650000000000162</v>
      </c>
    </row>
    <row r="3213" spans="1:11" x14ac:dyDescent="0.25">
      <c r="A3213">
        <v>3219972</v>
      </c>
      <c r="B3213">
        <v>1.4206220000000001</v>
      </c>
      <c r="C3213">
        <v>1.10649</v>
      </c>
      <c r="D3213">
        <v>0.84609500000000004</v>
      </c>
      <c r="E3213">
        <v>0.93109200000000003</v>
      </c>
      <c r="H3213">
        <f t="shared" si="100"/>
        <v>36.124400000000009</v>
      </c>
      <c r="I3213">
        <v>36.5</v>
      </c>
      <c r="K3213">
        <f t="shared" si="101"/>
        <v>0.3755999999999915</v>
      </c>
    </row>
    <row r="3214" spans="1:11" x14ac:dyDescent="0.25">
      <c r="A3214">
        <v>3220972</v>
      </c>
      <c r="B3214">
        <v>1.4208529999999999</v>
      </c>
      <c r="C3214">
        <v>1.106589</v>
      </c>
      <c r="D3214">
        <v>0.84613700000000003</v>
      </c>
      <c r="E3214">
        <v>0.93103499999999995</v>
      </c>
      <c r="H3214">
        <f t="shared" si="100"/>
        <v>36.170599999999986</v>
      </c>
      <c r="I3214">
        <v>36.5</v>
      </c>
      <c r="K3214">
        <f t="shared" si="101"/>
        <v>0.3294000000000139</v>
      </c>
    </row>
    <row r="3215" spans="1:11" x14ac:dyDescent="0.25">
      <c r="A3215">
        <v>3221972</v>
      </c>
      <c r="B3215">
        <v>1.4208179999999999</v>
      </c>
      <c r="C3215">
        <v>1.1063620000000001</v>
      </c>
      <c r="D3215">
        <v>0.84614199999999995</v>
      </c>
      <c r="E3215">
        <v>0.93059199999999997</v>
      </c>
      <c r="F3215" t="s">
        <v>11</v>
      </c>
      <c r="H3215">
        <f t="shared" si="100"/>
        <v>36.163599999999981</v>
      </c>
      <c r="I3215">
        <v>36.5</v>
      </c>
      <c r="K3215">
        <f t="shared" si="101"/>
        <v>0.33640000000001891</v>
      </c>
    </row>
    <row r="3216" spans="1:11" x14ac:dyDescent="0.25">
      <c r="A3216">
        <v>3222972</v>
      </c>
      <c r="B3216">
        <v>1.421154</v>
      </c>
      <c r="C3216">
        <v>1.106609</v>
      </c>
      <c r="D3216">
        <v>0.84647600000000001</v>
      </c>
      <c r="E3216">
        <v>0.93040900000000004</v>
      </c>
      <c r="H3216">
        <f t="shared" si="100"/>
        <v>36.230800000000009</v>
      </c>
      <c r="I3216">
        <v>36.5</v>
      </c>
      <c r="K3216">
        <f t="shared" si="101"/>
        <v>0.26919999999999078</v>
      </c>
    </row>
    <row r="3217" spans="1:11" x14ac:dyDescent="0.25">
      <c r="A3217">
        <v>3223972</v>
      </c>
      <c r="B3217">
        <v>1.4209499999999999</v>
      </c>
      <c r="C3217">
        <v>1.106627</v>
      </c>
      <c r="D3217">
        <v>0.84623599999999999</v>
      </c>
      <c r="E3217">
        <v>0.930118</v>
      </c>
      <c r="H3217">
        <f t="shared" si="100"/>
        <v>36.189999999999991</v>
      </c>
      <c r="I3217">
        <v>36.5</v>
      </c>
      <c r="K3217">
        <f t="shared" si="101"/>
        <v>0.31000000000000938</v>
      </c>
    </row>
    <row r="3218" spans="1:11" x14ac:dyDescent="0.25">
      <c r="A3218">
        <v>3224972</v>
      </c>
      <c r="B3218">
        <v>1.421187</v>
      </c>
      <c r="C3218">
        <v>1.1069020000000001</v>
      </c>
      <c r="D3218">
        <v>0.84614800000000001</v>
      </c>
      <c r="E3218">
        <v>0.93032499999999996</v>
      </c>
      <c r="H3218">
        <f t="shared" si="100"/>
        <v>36.237399999999994</v>
      </c>
      <c r="I3218">
        <v>36.5</v>
      </c>
      <c r="K3218">
        <f t="shared" si="101"/>
        <v>0.26260000000000616</v>
      </c>
    </row>
    <row r="3219" spans="1:11" x14ac:dyDescent="0.25">
      <c r="A3219">
        <v>3225972</v>
      </c>
      <c r="B3219">
        <v>1.421065</v>
      </c>
      <c r="C3219">
        <v>1.10673</v>
      </c>
      <c r="D3219">
        <v>0.84551299999999996</v>
      </c>
      <c r="E3219">
        <v>0.93028100000000002</v>
      </c>
      <c r="H3219">
        <f t="shared" si="100"/>
        <v>36.213000000000008</v>
      </c>
      <c r="I3219">
        <v>36.5</v>
      </c>
      <c r="K3219">
        <f t="shared" si="101"/>
        <v>0.28699999999999193</v>
      </c>
    </row>
    <row r="3220" spans="1:11" x14ac:dyDescent="0.25">
      <c r="A3220">
        <v>3226972</v>
      </c>
      <c r="B3220">
        <v>1.4213169999999999</v>
      </c>
      <c r="C3220">
        <v>1.1070139999999999</v>
      </c>
      <c r="D3220">
        <v>0.84543699999999999</v>
      </c>
      <c r="E3220">
        <v>0.930616</v>
      </c>
      <c r="F3220" t="s">
        <v>11</v>
      </c>
      <c r="H3220">
        <f t="shared" si="100"/>
        <v>36.26339999999999</v>
      </c>
      <c r="I3220">
        <v>36.5</v>
      </c>
      <c r="K3220">
        <f t="shared" si="101"/>
        <v>0.23660000000000991</v>
      </c>
    </row>
    <row r="3221" spans="1:11" x14ac:dyDescent="0.25">
      <c r="A3221">
        <v>3227972</v>
      </c>
      <c r="B3221">
        <v>1.421001</v>
      </c>
      <c r="C3221">
        <v>1.10704</v>
      </c>
      <c r="D3221">
        <v>0.84524100000000002</v>
      </c>
      <c r="E3221">
        <v>0.93054099999999995</v>
      </c>
      <c r="H3221">
        <f t="shared" si="100"/>
        <v>36.200199999999995</v>
      </c>
      <c r="I3221">
        <v>36.5</v>
      </c>
      <c r="K3221">
        <f t="shared" si="101"/>
        <v>0.29980000000000473</v>
      </c>
    </row>
    <row r="3222" spans="1:11" x14ac:dyDescent="0.25">
      <c r="A3222">
        <v>3228972</v>
      </c>
      <c r="B3222">
        <v>1.421122</v>
      </c>
      <c r="C3222">
        <v>1.107102</v>
      </c>
      <c r="D3222">
        <v>0.84569499999999997</v>
      </c>
      <c r="E3222">
        <v>0.93073600000000001</v>
      </c>
      <c r="H3222">
        <f t="shared" si="100"/>
        <v>36.224400000000003</v>
      </c>
      <c r="I3222">
        <v>36.5</v>
      </c>
      <c r="K3222">
        <f t="shared" si="101"/>
        <v>0.27559999999999718</v>
      </c>
    </row>
    <row r="3223" spans="1:11" x14ac:dyDescent="0.25">
      <c r="A3223">
        <v>3229972</v>
      </c>
      <c r="B3223">
        <v>1.421082</v>
      </c>
      <c r="C3223">
        <v>1.106862</v>
      </c>
      <c r="D3223">
        <v>0.845889</v>
      </c>
      <c r="E3223">
        <v>0.93068899999999999</v>
      </c>
      <c r="H3223">
        <f t="shared" si="100"/>
        <v>36.216399999999993</v>
      </c>
      <c r="I3223">
        <v>36.5</v>
      </c>
      <c r="K3223">
        <f t="shared" si="101"/>
        <v>0.28360000000000696</v>
      </c>
    </row>
    <row r="3224" spans="1:11" x14ac:dyDescent="0.25">
      <c r="A3224">
        <v>3230972</v>
      </c>
      <c r="B3224">
        <v>1.421284</v>
      </c>
      <c r="C3224">
        <v>1.1069580000000001</v>
      </c>
      <c r="D3224">
        <v>0.84613000000000005</v>
      </c>
      <c r="E3224">
        <v>0.93105099999999996</v>
      </c>
      <c r="H3224">
        <f t="shared" si="100"/>
        <v>36.256799999999998</v>
      </c>
      <c r="I3224">
        <v>36.5</v>
      </c>
      <c r="K3224">
        <f t="shared" si="101"/>
        <v>0.24320000000000164</v>
      </c>
    </row>
    <row r="3225" spans="1:11" x14ac:dyDescent="0.25">
      <c r="A3225">
        <v>3231972</v>
      </c>
      <c r="B3225">
        <v>1.4209240000000001</v>
      </c>
      <c r="C3225">
        <v>1.1068229999999999</v>
      </c>
      <c r="D3225">
        <v>0.84632700000000005</v>
      </c>
      <c r="E3225">
        <v>0.93080799999999997</v>
      </c>
      <c r="F3225" t="s">
        <v>11</v>
      </c>
      <c r="H3225">
        <f t="shared" si="100"/>
        <v>36.184800000000017</v>
      </c>
      <c r="I3225">
        <v>36.5</v>
      </c>
      <c r="K3225">
        <f t="shared" si="101"/>
        <v>0.31519999999998305</v>
      </c>
    </row>
    <row r="3226" spans="1:11" x14ac:dyDescent="0.25">
      <c r="A3226">
        <v>3232972</v>
      </c>
      <c r="B3226">
        <v>1.421076</v>
      </c>
      <c r="C3226">
        <v>1.107054</v>
      </c>
      <c r="D3226">
        <v>0.84646299999999997</v>
      </c>
      <c r="E3226">
        <v>0.93106199999999995</v>
      </c>
      <c r="H3226">
        <f t="shared" si="100"/>
        <v>36.215200000000003</v>
      </c>
      <c r="I3226">
        <v>36.5</v>
      </c>
      <c r="K3226">
        <f t="shared" si="101"/>
        <v>0.28479999999999706</v>
      </c>
    </row>
    <row r="3227" spans="1:11" x14ac:dyDescent="0.25">
      <c r="A3227">
        <v>3233972</v>
      </c>
      <c r="B3227">
        <v>1.420906</v>
      </c>
      <c r="C3227">
        <v>1.106889</v>
      </c>
      <c r="D3227">
        <v>0.84657000000000004</v>
      </c>
      <c r="E3227">
        <v>0.93098899999999996</v>
      </c>
      <c r="H3227">
        <f t="shared" si="100"/>
        <v>36.181200000000004</v>
      </c>
      <c r="I3227">
        <v>36.5</v>
      </c>
      <c r="K3227">
        <f t="shared" si="101"/>
        <v>0.31879999999999598</v>
      </c>
    </row>
    <row r="3228" spans="1:11" x14ac:dyDescent="0.25">
      <c r="A3228">
        <v>3234972</v>
      </c>
      <c r="B3228">
        <v>1.4210229999999999</v>
      </c>
      <c r="C3228">
        <v>1.1069629999999999</v>
      </c>
      <c r="D3228">
        <v>0.84664300000000003</v>
      </c>
      <c r="E3228">
        <v>0.93124099999999999</v>
      </c>
      <c r="H3228">
        <f t="shared" si="100"/>
        <v>36.204599999999985</v>
      </c>
      <c r="I3228">
        <v>36.5</v>
      </c>
      <c r="K3228">
        <f t="shared" si="101"/>
        <v>0.29540000000001498</v>
      </c>
    </row>
    <row r="3229" spans="1:11" x14ac:dyDescent="0.25">
      <c r="A3229">
        <v>3235972</v>
      </c>
      <c r="B3229">
        <v>1.420844</v>
      </c>
      <c r="C3229">
        <v>1.106921</v>
      </c>
      <c r="D3229">
        <v>0.84657199999999999</v>
      </c>
      <c r="E3229">
        <v>0.93118500000000004</v>
      </c>
      <c r="H3229">
        <f t="shared" si="100"/>
        <v>36.168799999999997</v>
      </c>
      <c r="I3229">
        <v>36.5</v>
      </c>
      <c r="K3229">
        <f t="shared" si="101"/>
        <v>0.3312000000000026</v>
      </c>
    </row>
    <row r="3230" spans="1:11" x14ac:dyDescent="0.25">
      <c r="A3230">
        <v>3236972</v>
      </c>
      <c r="B3230">
        <v>1.42103</v>
      </c>
      <c r="C3230">
        <v>1.107111</v>
      </c>
      <c r="D3230">
        <v>0.84641100000000002</v>
      </c>
      <c r="E3230">
        <v>0.93149000000000004</v>
      </c>
      <c r="F3230" t="s">
        <v>11</v>
      </c>
      <c r="H3230">
        <f t="shared" si="100"/>
        <v>36.206000000000003</v>
      </c>
      <c r="I3230">
        <v>36.5</v>
      </c>
      <c r="K3230">
        <f t="shared" si="101"/>
        <v>0.29399999999999693</v>
      </c>
    </row>
    <row r="3231" spans="1:11" x14ac:dyDescent="0.25">
      <c r="A3231">
        <v>3237972</v>
      </c>
      <c r="B3231">
        <v>1.420825</v>
      </c>
      <c r="C3231">
        <v>1.1068750000000001</v>
      </c>
      <c r="D3231">
        <v>0.84627200000000002</v>
      </c>
      <c r="E3231">
        <v>0.93139000000000005</v>
      </c>
      <c r="H3231">
        <f t="shared" si="100"/>
        <v>36.164999999999999</v>
      </c>
      <c r="I3231">
        <v>36.5</v>
      </c>
      <c r="K3231">
        <f t="shared" si="101"/>
        <v>0.33500000000000085</v>
      </c>
    </row>
    <row r="3232" spans="1:11" x14ac:dyDescent="0.25">
      <c r="A3232">
        <v>3238972</v>
      </c>
      <c r="B3232">
        <v>1.42106</v>
      </c>
      <c r="C3232">
        <v>1.106986</v>
      </c>
      <c r="D3232">
        <v>0.84626699999999999</v>
      </c>
      <c r="E3232">
        <v>0.93144700000000002</v>
      </c>
      <c r="H3232">
        <f t="shared" si="100"/>
        <v>36.211999999999996</v>
      </c>
      <c r="I3232">
        <v>36.5</v>
      </c>
      <c r="K3232">
        <f t="shared" si="101"/>
        <v>0.28800000000000381</v>
      </c>
    </row>
    <row r="3233" spans="1:11" x14ac:dyDescent="0.25">
      <c r="A3233">
        <v>3239972</v>
      </c>
      <c r="B3233">
        <v>1.4206700000000001</v>
      </c>
      <c r="C3233">
        <v>1.106854</v>
      </c>
      <c r="D3233">
        <v>0.84613899999999997</v>
      </c>
      <c r="E3233">
        <v>0.93122300000000002</v>
      </c>
      <c r="H3233">
        <f t="shared" si="100"/>
        <v>36.134000000000022</v>
      </c>
      <c r="I3233">
        <v>36.5</v>
      </c>
      <c r="K3233">
        <f t="shared" si="101"/>
        <v>0.36599999999997834</v>
      </c>
    </row>
    <row r="3234" spans="1:11" x14ac:dyDescent="0.25">
      <c r="A3234">
        <v>3240972</v>
      </c>
      <c r="B3234">
        <v>1.420865</v>
      </c>
      <c r="C3234">
        <v>1.106884</v>
      </c>
      <c r="D3234">
        <v>0.84614</v>
      </c>
      <c r="E3234">
        <v>0.93142400000000003</v>
      </c>
      <c r="H3234">
        <f t="shared" si="100"/>
        <v>36.173000000000009</v>
      </c>
      <c r="I3234">
        <v>36.5</v>
      </c>
      <c r="K3234">
        <f t="shared" si="101"/>
        <v>0.32699999999999108</v>
      </c>
    </row>
    <row r="3235" spans="1:11" x14ac:dyDescent="0.25">
      <c r="A3235">
        <v>3241972</v>
      </c>
      <c r="B3235">
        <v>1.420628</v>
      </c>
      <c r="C3235">
        <v>1.1066590000000001</v>
      </c>
      <c r="D3235">
        <v>0.846082</v>
      </c>
      <c r="E3235">
        <v>0.93111699999999997</v>
      </c>
      <c r="F3235" t="s">
        <v>11</v>
      </c>
      <c r="H3235">
        <f t="shared" si="100"/>
        <v>36.125599999999999</v>
      </c>
      <c r="I3235">
        <v>36.5</v>
      </c>
      <c r="K3235">
        <f t="shared" si="101"/>
        <v>0.3744000000000014</v>
      </c>
    </row>
    <row r="3236" spans="1:11" x14ac:dyDescent="0.25">
      <c r="A3236">
        <v>3242972</v>
      </c>
      <c r="B3236">
        <v>1.4208890000000001</v>
      </c>
      <c r="C3236">
        <v>1.106835</v>
      </c>
      <c r="D3236">
        <v>0.84617100000000001</v>
      </c>
      <c r="E3236">
        <v>0.93125400000000003</v>
      </c>
      <c r="H3236">
        <f t="shared" si="100"/>
        <v>36.177800000000012</v>
      </c>
      <c r="I3236">
        <v>36.5</v>
      </c>
      <c r="K3236">
        <f t="shared" si="101"/>
        <v>0.32219999999998805</v>
      </c>
    </row>
    <row r="3237" spans="1:11" x14ac:dyDescent="0.25">
      <c r="A3237">
        <v>3243972</v>
      </c>
      <c r="B3237">
        <v>1.4206430000000001</v>
      </c>
      <c r="C3237">
        <v>1.106622</v>
      </c>
      <c r="D3237">
        <v>0.84614100000000003</v>
      </c>
      <c r="E3237">
        <v>0.93088199999999999</v>
      </c>
      <c r="H3237">
        <f t="shared" si="100"/>
        <v>36.12860000000002</v>
      </c>
      <c r="I3237">
        <v>36.5</v>
      </c>
      <c r="K3237">
        <f t="shared" si="101"/>
        <v>0.37139999999997997</v>
      </c>
    </row>
    <row r="3238" spans="1:11" x14ac:dyDescent="0.25">
      <c r="A3238">
        <v>3244972</v>
      </c>
      <c r="B3238">
        <v>1.420749</v>
      </c>
      <c r="C3238">
        <v>1.1066849999999999</v>
      </c>
      <c r="D3238">
        <v>0.84632799999999997</v>
      </c>
      <c r="E3238">
        <v>0.93096500000000004</v>
      </c>
      <c r="H3238">
        <f t="shared" si="100"/>
        <v>36.149800000000006</v>
      </c>
      <c r="I3238">
        <v>36.5</v>
      </c>
      <c r="K3238">
        <f t="shared" si="101"/>
        <v>0.35019999999999385</v>
      </c>
    </row>
    <row r="3239" spans="1:11" x14ac:dyDescent="0.25">
      <c r="A3239">
        <v>3245972</v>
      </c>
      <c r="B3239">
        <v>1.4204540000000001</v>
      </c>
      <c r="C3239">
        <v>1.1064959999999999</v>
      </c>
      <c r="D3239">
        <v>0.84643199999999996</v>
      </c>
      <c r="E3239">
        <v>0.93048699999999995</v>
      </c>
      <c r="H3239">
        <f t="shared" si="100"/>
        <v>36.090800000000023</v>
      </c>
      <c r="I3239">
        <v>36.5</v>
      </c>
      <c r="K3239">
        <f t="shared" si="101"/>
        <v>0.40919999999997714</v>
      </c>
    </row>
    <row r="3240" spans="1:11" x14ac:dyDescent="0.25">
      <c r="A3240">
        <v>3246972</v>
      </c>
      <c r="B3240">
        <v>1.420717</v>
      </c>
      <c r="C3240">
        <v>1.106654</v>
      </c>
      <c r="D3240">
        <v>0.84655199999999997</v>
      </c>
      <c r="E3240">
        <v>0.93060299999999996</v>
      </c>
      <c r="F3240" t="s">
        <v>11</v>
      </c>
      <c r="H3240">
        <f t="shared" si="100"/>
        <v>36.1434</v>
      </c>
      <c r="I3240">
        <v>36.5</v>
      </c>
      <c r="K3240">
        <f t="shared" si="101"/>
        <v>0.35660000000000025</v>
      </c>
    </row>
    <row r="3241" spans="1:11" x14ac:dyDescent="0.25">
      <c r="A3241">
        <v>3247972</v>
      </c>
      <c r="B3241">
        <v>1.420623</v>
      </c>
      <c r="C3241">
        <v>1.106571</v>
      </c>
      <c r="D3241">
        <v>0.84643999999999997</v>
      </c>
      <c r="E3241">
        <v>0.93050900000000003</v>
      </c>
      <c r="H3241">
        <f t="shared" si="100"/>
        <v>36.124599999999994</v>
      </c>
      <c r="I3241">
        <v>36.5</v>
      </c>
      <c r="K3241">
        <f t="shared" si="101"/>
        <v>0.37540000000000617</v>
      </c>
    </row>
    <row r="3242" spans="1:11" x14ac:dyDescent="0.25">
      <c r="A3242">
        <v>3248972</v>
      </c>
      <c r="B3242">
        <v>1.4206909999999999</v>
      </c>
      <c r="C3242">
        <v>1.1066339999999999</v>
      </c>
      <c r="D3242">
        <v>0.84650899999999996</v>
      </c>
      <c r="E3242">
        <v>0.93069500000000005</v>
      </c>
      <c r="H3242">
        <f t="shared" si="100"/>
        <v>36.138199999999983</v>
      </c>
      <c r="I3242">
        <v>36.4</v>
      </c>
      <c r="K3242">
        <f t="shared" si="101"/>
        <v>0.26180000000001513</v>
      </c>
    </row>
    <row r="3243" spans="1:11" x14ac:dyDescent="0.25">
      <c r="A3243">
        <v>3249972</v>
      </c>
      <c r="B3243">
        <v>1.4206049999999999</v>
      </c>
      <c r="C3243">
        <v>1.10653</v>
      </c>
      <c r="D3243">
        <v>0.84626599999999996</v>
      </c>
      <c r="E3243">
        <v>0.93035199999999996</v>
      </c>
      <c r="H3243">
        <f t="shared" si="100"/>
        <v>36.120999999999981</v>
      </c>
      <c r="I3243">
        <v>36.4</v>
      </c>
      <c r="K3243">
        <f t="shared" si="101"/>
        <v>0.27900000000001768</v>
      </c>
    </row>
    <row r="3244" spans="1:11" x14ac:dyDescent="0.25">
      <c r="A3244">
        <v>3250972</v>
      </c>
      <c r="B3244">
        <v>1.4207780000000001</v>
      </c>
      <c r="C3244">
        <v>1.1066469999999999</v>
      </c>
      <c r="D3244">
        <v>0.84625600000000001</v>
      </c>
      <c r="E3244">
        <v>0.930454</v>
      </c>
      <c r="H3244">
        <f t="shared" si="100"/>
        <v>36.155600000000021</v>
      </c>
      <c r="I3244">
        <v>36.4</v>
      </c>
      <c r="K3244">
        <f t="shared" si="101"/>
        <v>0.24439999999997752</v>
      </c>
    </row>
    <row r="3245" spans="1:11" x14ac:dyDescent="0.25">
      <c r="A3245">
        <v>3251972</v>
      </c>
      <c r="B3245">
        <v>1.420328</v>
      </c>
      <c r="C3245">
        <v>1.106527</v>
      </c>
      <c r="D3245">
        <v>0.84593700000000005</v>
      </c>
      <c r="E3245">
        <v>0.93035500000000004</v>
      </c>
      <c r="F3245" t="s">
        <v>11</v>
      </c>
      <c r="H3245">
        <f t="shared" si="100"/>
        <v>36.065600000000011</v>
      </c>
      <c r="I3245">
        <v>36.4</v>
      </c>
      <c r="K3245">
        <f t="shared" si="101"/>
        <v>0.33439999999998804</v>
      </c>
    </row>
    <row r="3246" spans="1:11" x14ac:dyDescent="0.25">
      <c r="A3246">
        <v>3252972</v>
      </c>
      <c r="B3246">
        <v>1.420452</v>
      </c>
      <c r="C3246">
        <v>1.106571</v>
      </c>
      <c r="D3246">
        <v>0.8458</v>
      </c>
      <c r="E3246">
        <v>0.93044300000000002</v>
      </c>
      <c r="H3246">
        <f t="shared" si="100"/>
        <v>36.09040000000001</v>
      </c>
      <c r="I3246">
        <v>36.4</v>
      </c>
      <c r="K3246">
        <f t="shared" si="101"/>
        <v>0.309599999999989</v>
      </c>
    </row>
    <row r="3247" spans="1:11" x14ac:dyDescent="0.25">
      <c r="A3247">
        <v>3253972</v>
      </c>
      <c r="B3247">
        <v>1.420032</v>
      </c>
      <c r="C3247">
        <v>1.1064860000000001</v>
      </c>
      <c r="D3247">
        <v>0.84557000000000004</v>
      </c>
      <c r="E3247">
        <v>0.93018500000000004</v>
      </c>
      <c r="H3247">
        <f t="shared" si="100"/>
        <v>36.006399999999992</v>
      </c>
      <c r="I3247">
        <v>36.4</v>
      </c>
      <c r="K3247">
        <f t="shared" si="101"/>
        <v>0.39360000000000639</v>
      </c>
    </row>
    <row r="3248" spans="1:11" x14ac:dyDescent="0.25">
      <c r="A3248">
        <v>3254972</v>
      </c>
      <c r="B3248">
        <v>1.420215</v>
      </c>
      <c r="C3248">
        <v>1.1064750000000001</v>
      </c>
      <c r="D3248">
        <v>0.84543500000000005</v>
      </c>
      <c r="E3248">
        <v>0.93030000000000002</v>
      </c>
      <c r="H3248">
        <f t="shared" si="100"/>
        <v>36.042999999999999</v>
      </c>
      <c r="I3248">
        <v>36.4</v>
      </c>
      <c r="K3248">
        <f t="shared" si="101"/>
        <v>0.35699999999999932</v>
      </c>
    </row>
    <row r="3249" spans="1:11" x14ac:dyDescent="0.25">
      <c r="A3249">
        <v>3255972</v>
      </c>
      <c r="B3249">
        <v>1.419926</v>
      </c>
      <c r="C3249">
        <v>1.106406</v>
      </c>
      <c r="D3249">
        <v>0.84501599999999999</v>
      </c>
      <c r="E3249">
        <v>0.93000099999999997</v>
      </c>
      <c r="H3249">
        <f t="shared" si="100"/>
        <v>35.985200000000006</v>
      </c>
      <c r="I3249">
        <v>36.4</v>
      </c>
      <c r="K3249">
        <f t="shared" si="101"/>
        <v>0.41479999999999251</v>
      </c>
    </row>
    <row r="3250" spans="1:11" x14ac:dyDescent="0.25">
      <c r="A3250">
        <v>3256972</v>
      </c>
      <c r="B3250">
        <v>1.4201170000000001</v>
      </c>
      <c r="C3250">
        <v>1.106438</v>
      </c>
      <c r="D3250">
        <v>0.84463299999999997</v>
      </c>
      <c r="E3250">
        <v>0.92998599999999998</v>
      </c>
      <c r="F3250" t="s">
        <v>11</v>
      </c>
      <c r="H3250">
        <f t="shared" si="100"/>
        <v>36.023400000000017</v>
      </c>
      <c r="I3250">
        <v>36.4</v>
      </c>
      <c r="K3250">
        <f t="shared" si="101"/>
        <v>0.37659999999998206</v>
      </c>
    </row>
    <row r="3251" spans="1:11" x14ac:dyDescent="0.25">
      <c r="A3251">
        <v>3257972</v>
      </c>
      <c r="B3251">
        <v>1.4199580000000001</v>
      </c>
      <c r="C3251">
        <v>1.106122</v>
      </c>
      <c r="D3251">
        <v>0.843885</v>
      </c>
      <c r="E3251">
        <v>0.92969299999999999</v>
      </c>
      <c r="H3251">
        <f t="shared" si="100"/>
        <v>35.991600000000012</v>
      </c>
      <c r="I3251">
        <v>36.4</v>
      </c>
      <c r="K3251">
        <f t="shared" si="101"/>
        <v>0.40839999999998611</v>
      </c>
    </row>
    <row r="3252" spans="1:11" x14ac:dyDescent="0.25">
      <c r="A3252">
        <v>3258972</v>
      </c>
      <c r="B3252">
        <v>1.420069</v>
      </c>
      <c r="C3252">
        <v>1.106311</v>
      </c>
      <c r="D3252">
        <v>0.84353699999999998</v>
      </c>
      <c r="E3252">
        <v>0.92958600000000002</v>
      </c>
      <c r="H3252">
        <f t="shared" si="100"/>
        <v>36.013800000000003</v>
      </c>
      <c r="I3252">
        <v>36.299999999999997</v>
      </c>
      <c r="K3252">
        <f t="shared" si="101"/>
        <v>0.28619999999999379</v>
      </c>
    </row>
    <row r="3253" spans="1:11" x14ac:dyDescent="0.25">
      <c r="A3253">
        <v>3259972</v>
      </c>
      <c r="B3253">
        <v>1.4197949999999999</v>
      </c>
      <c r="C3253">
        <v>1.1060989999999999</v>
      </c>
      <c r="D3253">
        <v>0.84263399999999999</v>
      </c>
      <c r="E3253">
        <v>0.92922899999999997</v>
      </c>
      <c r="H3253">
        <f t="shared" si="100"/>
        <v>35.958999999999982</v>
      </c>
      <c r="I3253">
        <v>36.299999999999997</v>
      </c>
      <c r="K3253">
        <f t="shared" si="101"/>
        <v>0.34100000000001529</v>
      </c>
    </row>
    <row r="3254" spans="1:11" x14ac:dyDescent="0.25">
      <c r="A3254">
        <v>3260972</v>
      </c>
      <c r="B3254">
        <v>1.41988</v>
      </c>
      <c r="C3254">
        <v>1.106077</v>
      </c>
      <c r="D3254">
        <v>0.84217299999999995</v>
      </c>
      <c r="E3254">
        <v>0.92924499999999999</v>
      </c>
      <c r="H3254">
        <f t="shared" si="100"/>
        <v>35.976000000000006</v>
      </c>
      <c r="I3254">
        <v>36.299999999999997</v>
      </c>
      <c r="K3254">
        <f t="shared" si="101"/>
        <v>0.32399999999999096</v>
      </c>
    </row>
    <row r="3255" spans="1:11" x14ac:dyDescent="0.25">
      <c r="A3255">
        <v>3261972</v>
      </c>
      <c r="B3255">
        <v>1.419746</v>
      </c>
      <c r="C3255">
        <v>1.1061300000000001</v>
      </c>
      <c r="D3255">
        <v>0.84146600000000005</v>
      </c>
      <c r="E3255">
        <v>0.92876499999999995</v>
      </c>
      <c r="F3255" t="s">
        <v>11</v>
      </c>
      <c r="H3255">
        <f t="shared" si="100"/>
        <v>35.94919999999999</v>
      </c>
      <c r="I3255">
        <v>36.299999999999997</v>
      </c>
      <c r="K3255">
        <f t="shared" si="101"/>
        <v>0.35080000000000666</v>
      </c>
    </row>
    <row r="3256" spans="1:11" x14ac:dyDescent="0.25">
      <c r="A3256">
        <v>3262972</v>
      </c>
      <c r="B3256">
        <v>1.4199729999999999</v>
      </c>
      <c r="C3256">
        <v>1.106112</v>
      </c>
      <c r="D3256">
        <v>0.84133800000000003</v>
      </c>
      <c r="E3256">
        <v>0.92890399999999995</v>
      </c>
      <c r="H3256">
        <f t="shared" si="100"/>
        <v>35.994599999999984</v>
      </c>
      <c r="I3256">
        <v>36.299999999999997</v>
      </c>
      <c r="K3256">
        <f t="shared" si="101"/>
        <v>0.30540000000001299</v>
      </c>
    </row>
    <row r="3257" spans="1:11" x14ac:dyDescent="0.25">
      <c r="A3257">
        <v>3263972</v>
      </c>
      <c r="B3257">
        <v>1.4199059999999999</v>
      </c>
      <c r="C3257">
        <v>1.1060179999999999</v>
      </c>
      <c r="D3257">
        <v>0.84100600000000003</v>
      </c>
      <c r="E3257">
        <v>0.92842499999999994</v>
      </c>
      <c r="H3257">
        <f t="shared" si="100"/>
        <v>35.98119999999998</v>
      </c>
      <c r="I3257">
        <v>36.200000000000003</v>
      </c>
      <c r="K3257">
        <f t="shared" si="101"/>
        <v>0.21880000000002298</v>
      </c>
    </row>
    <row r="3258" spans="1:11" x14ac:dyDescent="0.25">
      <c r="A3258">
        <v>3264972</v>
      </c>
      <c r="B3258">
        <v>1.420123</v>
      </c>
      <c r="C3258">
        <v>1.1062460000000001</v>
      </c>
      <c r="D3258">
        <v>0.84108400000000005</v>
      </c>
      <c r="E3258">
        <v>0.928624</v>
      </c>
      <c r="H3258">
        <f t="shared" si="100"/>
        <v>36.024600000000007</v>
      </c>
      <c r="I3258">
        <v>36.200000000000003</v>
      </c>
      <c r="K3258">
        <f t="shared" si="101"/>
        <v>0.17539999999999623</v>
      </c>
    </row>
    <row r="3259" spans="1:11" x14ac:dyDescent="0.25">
      <c r="A3259">
        <v>3265972</v>
      </c>
      <c r="B3259">
        <v>1.419948</v>
      </c>
      <c r="C3259">
        <v>1.106039</v>
      </c>
      <c r="D3259">
        <v>0.84124500000000002</v>
      </c>
      <c r="E3259">
        <v>0.92821600000000004</v>
      </c>
      <c r="H3259">
        <f t="shared" si="100"/>
        <v>35.989599999999996</v>
      </c>
      <c r="I3259">
        <v>36.200000000000003</v>
      </c>
      <c r="K3259">
        <f t="shared" si="101"/>
        <v>0.21040000000000703</v>
      </c>
    </row>
    <row r="3260" spans="1:11" x14ac:dyDescent="0.25">
      <c r="A3260">
        <v>3266972</v>
      </c>
      <c r="B3260">
        <v>1.420078</v>
      </c>
      <c r="C3260">
        <v>1.106228</v>
      </c>
      <c r="D3260">
        <v>0.84174000000000004</v>
      </c>
      <c r="E3260">
        <v>0.92834300000000003</v>
      </c>
      <c r="F3260" t="s">
        <v>11</v>
      </c>
      <c r="H3260">
        <f t="shared" si="100"/>
        <v>36.015599999999992</v>
      </c>
      <c r="I3260">
        <v>36.200000000000003</v>
      </c>
      <c r="K3260">
        <f t="shared" si="101"/>
        <v>0.18440000000001078</v>
      </c>
    </row>
    <row r="3261" spans="1:11" x14ac:dyDescent="0.25">
      <c r="A3261">
        <v>3267972</v>
      </c>
      <c r="B3261">
        <v>1.4198470000000001</v>
      </c>
      <c r="C3261">
        <v>1.1060810000000001</v>
      </c>
      <c r="D3261">
        <v>0.84163900000000003</v>
      </c>
      <c r="E3261">
        <v>0.92818400000000001</v>
      </c>
      <c r="H3261">
        <f t="shared" si="100"/>
        <v>35.969400000000014</v>
      </c>
      <c r="I3261">
        <v>36.200000000000003</v>
      </c>
      <c r="K3261">
        <f t="shared" si="101"/>
        <v>0.23059999999998837</v>
      </c>
    </row>
    <row r="3262" spans="1:11" x14ac:dyDescent="0.25">
      <c r="A3262">
        <v>3268972</v>
      </c>
      <c r="B3262">
        <v>1.4201029999999999</v>
      </c>
      <c r="C3262">
        <v>1.1062160000000001</v>
      </c>
      <c r="D3262">
        <v>0.84199199999999996</v>
      </c>
      <c r="E3262">
        <v>0.92848900000000001</v>
      </c>
      <c r="H3262">
        <f t="shared" si="100"/>
        <v>36.02059999999998</v>
      </c>
      <c r="I3262">
        <v>36.200000000000003</v>
      </c>
      <c r="K3262">
        <f t="shared" si="101"/>
        <v>0.17940000000002243</v>
      </c>
    </row>
    <row r="3263" spans="1:11" x14ac:dyDescent="0.25">
      <c r="A3263">
        <v>3269972</v>
      </c>
      <c r="B3263">
        <v>1.419926</v>
      </c>
      <c r="C3263">
        <v>1.1060369999999999</v>
      </c>
      <c r="D3263">
        <v>0.84187400000000001</v>
      </c>
      <c r="E3263">
        <v>0.92814600000000003</v>
      </c>
      <c r="H3263">
        <f t="shared" si="100"/>
        <v>35.985200000000006</v>
      </c>
      <c r="I3263">
        <v>36.200000000000003</v>
      </c>
      <c r="K3263">
        <f t="shared" si="101"/>
        <v>0.21479999999999677</v>
      </c>
    </row>
    <row r="3264" spans="1:11" x14ac:dyDescent="0.25">
      <c r="A3264">
        <v>3270972</v>
      </c>
      <c r="B3264">
        <v>1.4201410000000001</v>
      </c>
      <c r="C3264">
        <v>1.106196</v>
      </c>
      <c r="D3264">
        <v>0.84233800000000003</v>
      </c>
      <c r="E3264">
        <v>0.92833500000000002</v>
      </c>
      <c r="H3264">
        <f t="shared" si="100"/>
        <v>36.02820000000002</v>
      </c>
      <c r="I3264">
        <v>36.200000000000003</v>
      </c>
      <c r="K3264">
        <f t="shared" si="101"/>
        <v>0.1717999999999833</v>
      </c>
    </row>
    <row r="3265" spans="1:11" x14ac:dyDescent="0.25">
      <c r="A3265">
        <v>3271972</v>
      </c>
      <c r="B3265">
        <v>1.420083</v>
      </c>
      <c r="C3265">
        <v>1.106133</v>
      </c>
      <c r="D3265">
        <v>0.84218199999999999</v>
      </c>
      <c r="E3265">
        <v>0.92803100000000005</v>
      </c>
      <c r="F3265" t="s">
        <v>11</v>
      </c>
      <c r="H3265">
        <f t="shared" si="100"/>
        <v>36.016599999999997</v>
      </c>
      <c r="I3265">
        <v>36.200000000000003</v>
      </c>
      <c r="K3265">
        <f t="shared" si="101"/>
        <v>0.183400000000006</v>
      </c>
    </row>
    <row r="3266" spans="1:11" x14ac:dyDescent="0.25">
      <c r="A3266">
        <v>3272972</v>
      </c>
      <c r="B3266">
        <v>1.4202170000000001</v>
      </c>
      <c r="C3266">
        <v>1.1062430000000001</v>
      </c>
      <c r="D3266">
        <v>0.84241900000000003</v>
      </c>
      <c r="E3266">
        <v>0.92824600000000002</v>
      </c>
      <c r="H3266">
        <f t="shared" si="100"/>
        <v>36.043400000000013</v>
      </c>
      <c r="I3266">
        <v>36.200000000000003</v>
      </c>
      <c r="K3266">
        <f t="shared" si="101"/>
        <v>0.1565999999999903</v>
      </c>
    </row>
    <row r="3267" spans="1:11" x14ac:dyDescent="0.25">
      <c r="A3267">
        <v>3273972</v>
      </c>
      <c r="B3267">
        <v>1.4200459999999999</v>
      </c>
      <c r="C3267">
        <v>1.106047</v>
      </c>
      <c r="D3267">
        <v>0.84238400000000002</v>
      </c>
      <c r="E3267">
        <v>0.92792300000000005</v>
      </c>
      <c r="H3267">
        <f t="shared" ref="H3267:H3330" si="102">(B3267-G$2)/G$3</f>
        <v>36.009199999999986</v>
      </c>
      <c r="I3267">
        <v>36.299999999999997</v>
      </c>
      <c r="K3267">
        <f t="shared" ref="K3267:K3330" si="103">I3267-H3267</f>
        <v>0.29080000000001149</v>
      </c>
    </row>
    <row r="3268" spans="1:11" x14ac:dyDescent="0.25">
      <c r="A3268">
        <v>3274972</v>
      </c>
      <c r="B3268">
        <v>1.4202699999999999</v>
      </c>
      <c r="C3268">
        <v>1.1062689999999999</v>
      </c>
      <c r="D3268">
        <v>0.84253100000000003</v>
      </c>
      <c r="E3268">
        <v>0.92831799999999998</v>
      </c>
      <c r="H3268">
        <f t="shared" si="102"/>
        <v>36.053999999999988</v>
      </c>
      <c r="I3268">
        <v>36.299999999999997</v>
      </c>
      <c r="K3268">
        <f t="shared" si="103"/>
        <v>0.24600000000000932</v>
      </c>
    </row>
    <row r="3269" spans="1:11" x14ac:dyDescent="0.25">
      <c r="A3269">
        <v>3275972</v>
      </c>
      <c r="B3269">
        <v>1.420042</v>
      </c>
      <c r="C3269">
        <v>1.10606</v>
      </c>
      <c r="D3269">
        <v>0.84223899999999996</v>
      </c>
      <c r="E3269">
        <v>0.92810300000000001</v>
      </c>
      <c r="H3269">
        <f t="shared" si="102"/>
        <v>36.008400000000009</v>
      </c>
      <c r="I3269">
        <v>36.299999999999997</v>
      </c>
      <c r="K3269">
        <f t="shared" si="103"/>
        <v>0.29159999999998831</v>
      </c>
    </row>
    <row r="3270" spans="1:11" x14ac:dyDescent="0.25">
      <c r="A3270">
        <v>3276972</v>
      </c>
      <c r="B3270">
        <v>1.420229</v>
      </c>
      <c r="C3270">
        <v>1.106252</v>
      </c>
      <c r="D3270">
        <v>0.84225499999999998</v>
      </c>
      <c r="E3270">
        <v>0.928373</v>
      </c>
      <c r="F3270" t="s">
        <v>11</v>
      </c>
      <c r="H3270">
        <f t="shared" si="102"/>
        <v>36.045799999999993</v>
      </c>
      <c r="I3270">
        <v>36.299999999999997</v>
      </c>
      <c r="K3270">
        <f t="shared" si="103"/>
        <v>0.25420000000000442</v>
      </c>
    </row>
    <row r="3271" spans="1:11" x14ac:dyDescent="0.25">
      <c r="A3271">
        <v>3277972</v>
      </c>
      <c r="B3271">
        <v>1.4200200000000001</v>
      </c>
      <c r="C3271">
        <v>1.1060430000000001</v>
      </c>
      <c r="D3271">
        <v>0.84199100000000004</v>
      </c>
      <c r="E3271">
        <v>0.92813699999999999</v>
      </c>
      <c r="H3271">
        <f t="shared" si="102"/>
        <v>36.004000000000012</v>
      </c>
      <c r="I3271">
        <v>36.299999999999997</v>
      </c>
      <c r="K3271">
        <f t="shared" si="103"/>
        <v>0.29599999999998516</v>
      </c>
    </row>
    <row r="3272" spans="1:11" x14ac:dyDescent="0.25">
      <c r="A3272">
        <v>3278972</v>
      </c>
      <c r="B3272">
        <v>1.420148</v>
      </c>
      <c r="C3272">
        <v>1.106233</v>
      </c>
      <c r="D3272">
        <v>0.84221999999999997</v>
      </c>
      <c r="E3272">
        <v>0.92843699999999996</v>
      </c>
      <c r="H3272">
        <f t="shared" si="102"/>
        <v>36.029599999999995</v>
      </c>
      <c r="I3272">
        <v>36.299999999999997</v>
      </c>
      <c r="K3272">
        <f t="shared" si="103"/>
        <v>0.27040000000000219</v>
      </c>
    </row>
    <row r="3273" spans="1:11" x14ac:dyDescent="0.25">
      <c r="A3273">
        <v>3279972</v>
      </c>
      <c r="B3273">
        <v>1.420051</v>
      </c>
      <c r="C3273">
        <v>1.1061270000000001</v>
      </c>
      <c r="D3273">
        <v>0.84196800000000005</v>
      </c>
      <c r="E3273">
        <v>0.928365</v>
      </c>
      <c r="H3273">
        <f t="shared" si="102"/>
        <v>36.01019999999999</v>
      </c>
      <c r="I3273">
        <v>36.299999999999997</v>
      </c>
      <c r="K3273">
        <f t="shared" si="103"/>
        <v>0.28980000000000672</v>
      </c>
    </row>
    <row r="3274" spans="1:11" x14ac:dyDescent="0.25">
      <c r="A3274">
        <v>3280972</v>
      </c>
      <c r="B3274">
        <v>1.42011</v>
      </c>
      <c r="C3274">
        <v>1.106163</v>
      </c>
      <c r="D3274">
        <v>0.84210300000000005</v>
      </c>
      <c r="E3274">
        <v>0.92861800000000005</v>
      </c>
      <c r="H3274">
        <f t="shared" si="102"/>
        <v>36.021999999999998</v>
      </c>
      <c r="I3274">
        <v>36.299999999999997</v>
      </c>
      <c r="K3274">
        <f t="shared" si="103"/>
        <v>0.27799999999999869</v>
      </c>
    </row>
    <row r="3275" spans="1:11" x14ac:dyDescent="0.25">
      <c r="A3275">
        <v>3281972</v>
      </c>
      <c r="B3275">
        <v>1.4199870000000001</v>
      </c>
      <c r="C3275">
        <v>1.106158</v>
      </c>
      <c r="D3275">
        <v>0.84181499999999998</v>
      </c>
      <c r="E3275">
        <v>0.92846099999999998</v>
      </c>
      <c r="F3275" t="s">
        <v>11</v>
      </c>
      <c r="H3275">
        <f t="shared" si="102"/>
        <v>35.99740000000002</v>
      </c>
      <c r="I3275">
        <v>36.299999999999997</v>
      </c>
      <c r="K3275">
        <f t="shared" si="103"/>
        <v>0.30259999999997689</v>
      </c>
    </row>
    <row r="3276" spans="1:11" x14ac:dyDescent="0.25">
      <c r="A3276">
        <v>3282972</v>
      </c>
      <c r="B3276">
        <v>1.4201809999999999</v>
      </c>
      <c r="C3276">
        <v>1.1062799999999999</v>
      </c>
      <c r="D3276">
        <v>0.84191700000000003</v>
      </c>
      <c r="E3276">
        <v>0.92860100000000001</v>
      </c>
      <c r="H3276">
        <f t="shared" si="102"/>
        <v>36.036199999999987</v>
      </c>
      <c r="I3276">
        <v>36.299999999999997</v>
      </c>
      <c r="K3276">
        <f t="shared" si="103"/>
        <v>0.26380000000001047</v>
      </c>
    </row>
    <row r="3277" spans="1:11" x14ac:dyDescent="0.25">
      <c r="A3277">
        <v>3283972</v>
      </c>
      <c r="B3277">
        <v>1.420051</v>
      </c>
      <c r="C3277">
        <v>1.106053</v>
      </c>
      <c r="D3277">
        <v>0.841557</v>
      </c>
      <c r="E3277">
        <v>0.92835599999999996</v>
      </c>
      <c r="H3277">
        <f t="shared" si="102"/>
        <v>36.01019999999999</v>
      </c>
      <c r="I3277">
        <v>36.299999999999997</v>
      </c>
      <c r="K3277">
        <f t="shared" si="103"/>
        <v>0.28980000000000672</v>
      </c>
    </row>
    <row r="3278" spans="1:11" x14ac:dyDescent="0.25">
      <c r="A3278">
        <v>3284972</v>
      </c>
      <c r="B3278">
        <v>1.4201239999999999</v>
      </c>
      <c r="C3278">
        <v>1.1061730000000001</v>
      </c>
      <c r="D3278">
        <v>0.84175800000000001</v>
      </c>
      <c r="E3278">
        <v>0.92849400000000004</v>
      </c>
      <c r="H3278">
        <f t="shared" si="102"/>
        <v>36.024799999999992</v>
      </c>
      <c r="I3278">
        <v>36.299999999999997</v>
      </c>
      <c r="K3278">
        <f t="shared" si="103"/>
        <v>0.27520000000000522</v>
      </c>
    </row>
    <row r="3279" spans="1:11" x14ac:dyDescent="0.25">
      <c r="A3279">
        <v>3285972</v>
      </c>
      <c r="B3279">
        <v>1.4199120000000001</v>
      </c>
      <c r="C3279">
        <v>1.1059859999999999</v>
      </c>
      <c r="D3279">
        <v>0.84134399999999998</v>
      </c>
      <c r="E3279">
        <v>0.92804299999999995</v>
      </c>
      <c r="H3279">
        <f t="shared" si="102"/>
        <v>35.982400000000013</v>
      </c>
      <c r="I3279">
        <v>36.299999999999997</v>
      </c>
      <c r="K3279">
        <f t="shared" si="103"/>
        <v>0.31759999999998456</v>
      </c>
    </row>
    <row r="3280" spans="1:11" x14ac:dyDescent="0.25">
      <c r="A3280">
        <v>3286972</v>
      </c>
      <c r="B3280">
        <v>1.42011</v>
      </c>
      <c r="C3280">
        <v>1.106303</v>
      </c>
      <c r="D3280">
        <v>0.84175</v>
      </c>
      <c r="E3280">
        <v>0.92824300000000004</v>
      </c>
      <c r="F3280" t="s">
        <v>11</v>
      </c>
      <c r="H3280">
        <f t="shared" si="102"/>
        <v>36.021999999999998</v>
      </c>
      <c r="I3280">
        <v>36.299999999999997</v>
      </c>
      <c r="K3280">
        <f t="shared" si="103"/>
        <v>0.27799999999999869</v>
      </c>
    </row>
    <row r="3281" spans="1:11" x14ac:dyDescent="0.25">
      <c r="A3281">
        <v>3287972</v>
      </c>
      <c r="B3281">
        <v>1.4198660000000001</v>
      </c>
      <c r="C3281">
        <v>1.10608</v>
      </c>
      <c r="D3281">
        <v>0.84168200000000004</v>
      </c>
      <c r="E3281">
        <v>0.92813100000000004</v>
      </c>
      <c r="H3281">
        <f t="shared" si="102"/>
        <v>35.973200000000013</v>
      </c>
      <c r="I3281">
        <v>36.299999999999997</v>
      </c>
      <c r="K3281">
        <f t="shared" si="103"/>
        <v>0.32679999999998444</v>
      </c>
    </row>
    <row r="3282" spans="1:11" x14ac:dyDescent="0.25">
      <c r="A3282">
        <v>3288972</v>
      </c>
      <c r="B3282">
        <v>1.41994</v>
      </c>
      <c r="C3282">
        <v>1.106155</v>
      </c>
      <c r="D3282">
        <v>0.84206300000000001</v>
      </c>
      <c r="E3282">
        <v>0.92835299999999998</v>
      </c>
      <c r="H3282">
        <f t="shared" si="102"/>
        <v>35.988</v>
      </c>
      <c r="I3282">
        <v>36.299999999999997</v>
      </c>
      <c r="K3282">
        <f t="shared" si="103"/>
        <v>0.31199999999999761</v>
      </c>
    </row>
    <row r="3283" spans="1:11" x14ac:dyDescent="0.25">
      <c r="A3283">
        <v>3289972</v>
      </c>
      <c r="B3283">
        <v>1.4198040000000001</v>
      </c>
      <c r="C3283">
        <v>1.1059349999999999</v>
      </c>
      <c r="D3283">
        <v>0.84191300000000002</v>
      </c>
      <c r="E3283">
        <v>0.92811699999999997</v>
      </c>
      <c r="H3283">
        <f t="shared" si="102"/>
        <v>35.960800000000013</v>
      </c>
      <c r="I3283">
        <v>36.299999999999997</v>
      </c>
      <c r="K3283">
        <f t="shared" si="103"/>
        <v>0.33919999999998396</v>
      </c>
    </row>
    <row r="3284" spans="1:11" x14ac:dyDescent="0.25">
      <c r="A3284">
        <v>3290972</v>
      </c>
      <c r="B3284">
        <v>1.419961</v>
      </c>
      <c r="C3284">
        <v>1.1061989999999999</v>
      </c>
      <c r="D3284">
        <v>0.84211199999999997</v>
      </c>
      <c r="E3284">
        <v>0.92828500000000003</v>
      </c>
      <c r="H3284">
        <f t="shared" si="102"/>
        <v>35.992200000000004</v>
      </c>
      <c r="I3284">
        <v>36.299999999999997</v>
      </c>
      <c r="K3284">
        <f t="shared" si="103"/>
        <v>0.30779999999999319</v>
      </c>
    </row>
    <row r="3285" spans="1:11" x14ac:dyDescent="0.25">
      <c r="A3285">
        <v>3291972</v>
      </c>
      <c r="B3285">
        <v>1.4197519999999999</v>
      </c>
      <c r="C3285">
        <v>1.1060300000000001</v>
      </c>
      <c r="D3285">
        <v>0.84188099999999999</v>
      </c>
      <c r="E3285">
        <v>0.928033</v>
      </c>
      <c r="F3285" t="s">
        <v>11</v>
      </c>
      <c r="H3285">
        <f t="shared" si="102"/>
        <v>35.950399999999981</v>
      </c>
      <c r="I3285">
        <v>36.299999999999997</v>
      </c>
      <c r="K3285">
        <f t="shared" si="103"/>
        <v>0.34960000000001656</v>
      </c>
    </row>
    <row r="3286" spans="1:11" x14ac:dyDescent="0.25">
      <c r="A3286">
        <v>3292972</v>
      </c>
      <c r="B3286">
        <v>1.4198299999999999</v>
      </c>
      <c r="C3286">
        <v>1.106115</v>
      </c>
      <c r="D3286">
        <v>0.842275</v>
      </c>
      <c r="E3286">
        <v>0.92827199999999999</v>
      </c>
      <c r="H3286">
        <f t="shared" si="102"/>
        <v>35.965999999999987</v>
      </c>
      <c r="I3286">
        <v>36.299999999999997</v>
      </c>
      <c r="K3286">
        <f t="shared" si="103"/>
        <v>0.33400000000001029</v>
      </c>
    </row>
    <row r="3287" spans="1:11" x14ac:dyDescent="0.25">
      <c r="A3287">
        <v>3293972</v>
      </c>
      <c r="B3287">
        <v>1.419616</v>
      </c>
      <c r="C3287">
        <v>1.106017</v>
      </c>
      <c r="D3287">
        <v>0.84215700000000004</v>
      </c>
      <c r="E3287">
        <v>0.92798199999999997</v>
      </c>
      <c r="H3287">
        <f t="shared" si="102"/>
        <v>35.923200000000001</v>
      </c>
      <c r="I3287">
        <v>36.299999999999997</v>
      </c>
      <c r="K3287">
        <f t="shared" si="103"/>
        <v>0.3767999999999958</v>
      </c>
    </row>
    <row r="3288" spans="1:11" x14ac:dyDescent="0.25">
      <c r="A3288">
        <v>3294972</v>
      </c>
      <c r="B3288">
        <v>1.4197839999999999</v>
      </c>
      <c r="C3288">
        <v>1.1062650000000001</v>
      </c>
      <c r="D3288">
        <v>0.84238500000000005</v>
      </c>
      <c r="E3288">
        <v>0.92821399999999998</v>
      </c>
      <c r="H3288">
        <f t="shared" si="102"/>
        <v>35.956799999999987</v>
      </c>
      <c r="I3288">
        <v>36.299999999999997</v>
      </c>
      <c r="K3288">
        <f t="shared" si="103"/>
        <v>0.34320000000001016</v>
      </c>
    </row>
    <row r="3289" spans="1:11" x14ac:dyDescent="0.25">
      <c r="A3289">
        <v>3295972</v>
      </c>
      <c r="B3289">
        <v>1.4195169999999999</v>
      </c>
      <c r="C3289">
        <v>1.106033</v>
      </c>
      <c r="D3289">
        <v>0.84225300000000003</v>
      </c>
      <c r="E3289">
        <v>0.92802200000000001</v>
      </c>
      <c r="H3289">
        <f t="shared" si="102"/>
        <v>35.903399999999984</v>
      </c>
      <c r="I3289">
        <v>36.200000000000003</v>
      </c>
      <c r="K3289">
        <f t="shared" si="103"/>
        <v>0.29660000000001929</v>
      </c>
    </row>
    <row r="3290" spans="1:11" x14ac:dyDescent="0.25">
      <c r="A3290">
        <v>3296972</v>
      </c>
      <c r="B3290">
        <v>1.419726</v>
      </c>
      <c r="C3290">
        <v>1.106225</v>
      </c>
      <c r="D3290">
        <v>0.842476</v>
      </c>
      <c r="E3290">
        <v>0.92835100000000004</v>
      </c>
      <c r="F3290" t="s">
        <v>11</v>
      </c>
      <c r="H3290">
        <f t="shared" si="102"/>
        <v>35.945200000000007</v>
      </c>
      <c r="I3290">
        <v>36.200000000000003</v>
      </c>
      <c r="K3290">
        <f t="shared" si="103"/>
        <v>0.25479999999999592</v>
      </c>
    </row>
    <row r="3291" spans="1:11" x14ac:dyDescent="0.25">
      <c r="A3291">
        <v>3297972</v>
      </c>
      <c r="B3291">
        <v>1.4195329999999999</v>
      </c>
      <c r="C3291">
        <v>1.1059349999999999</v>
      </c>
      <c r="D3291">
        <v>0.84234299999999995</v>
      </c>
      <c r="E3291">
        <v>0.92814700000000006</v>
      </c>
      <c r="H3291">
        <f t="shared" si="102"/>
        <v>35.90659999999999</v>
      </c>
      <c r="I3291">
        <v>36.200000000000003</v>
      </c>
      <c r="K3291">
        <f t="shared" si="103"/>
        <v>0.29340000000001254</v>
      </c>
    </row>
    <row r="3292" spans="1:11" x14ac:dyDescent="0.25">
      <c r="A3292">
        <v>3298972</v>
      </c>
      <c r="B3292">
        <v>1.419632</v>
      </c>
      <c r="C3292">
        <v>1.106206</v>
      </c>
      <c r="D3292">
        <v>0.84254600000000002</v>
      </c>
      <c r="E3292">
        <v>0.92825100000000005</v>
      </c>
      <c r="H3292">
        <f t="shared" si="102"/>
        <v>35.926400000000001</v>
      </c>
      <c r="I3292">
        <v>36.200000000000003</v>
      </c>
      <c r="K3292">
        <f t="shared" si="103"/>
        <v>0.27360000000000184</v>
      </c>
    </row>
    <row r="3293" spans="1:11" x14ac:dyDescent="0.25">
      <c r="A3293">
        <v>3299972</v>
      </c>
      <c r="B3293">
        <v>1.4194389999999999</v>
      </c>
      <c r="C3293">
        <v>1.106053</v>
      </c>
      <c r="D3293">
        <v>0.84242399999999995</v>
      </c>
      <c r="E3293">
        <v>0.92815400000000003</v>
      </c>
      <c r="H3293">
        <f t="shared" si="102"/>
        <v>35.887799999999977</v>
      </c>
      <c r="I3293">
        <v>36.200000000000003</v>
      </c>
      <c r="K3293">
        <f t="shared" si="103"/>
        <v>0.31220000000002557</v>
      </c>
    </row>
    <row r="3294" spans="1:11" x14ac:dyDescent="0.25">
      <c r="A3294">
        <v>3300972</v>
      </c>
      <c r="B3294">
        <v>1.4196519999999999</v>
      </c>
      <c r="C3294">
        <v>1.1061879999999999</v>
      </c>
      <c r="D3294">
        <v>0.84253100000000003</v>
      </c>
      <c r="E3294">
        <v>0.92822400000000005</v>
      </c>
      <c r="H3294">
        <f t="shared" si="102"/>
        <v>35.930399999999985</v>
      </c>
      <c r="I3294">
        <v>36.200000000000003</v>
      </c>
      <c r="K3294">
        <f t="shared" si="103"/>
        <v>0.26960000000001827</v>
      </c>
    </row>
    <row r="3295" spans="1:11" x14ac:dyDescent="0.25">
      <c r="A3295">
        <v>3301972</v>
      </c>
      <c r="B3295">
        <v>1.4194370000000001</v>
      </c>
      <c r="C3295">
        <v>1.105928</v>
      </c>
      <c r="D3295">
        <v>0.84231699999999998</v>
      </c>
      <c r="E3295">
        <v>0.92800000000000005</v>
      </c>
      <c r="F3295" t="s">
        <v>11</v>
      </c>
      <c r="H3295">
        <f t="shared" si="102"/>
        <v>35.887400000000014</v>
      </c>
      <c r="I3295">
        <v>36.200000000000003</v>
      </c>
      <c r="K3295">
        <f t="shared" si="103"/>
        <v>0.31259999999998911</v>
      </c>
    </row>
    <row r="3296" spans="1:11" x14ac:dyDescent="0.25">
      <c r="A3296">
        <v>3302972</v>
      </c>
      <c r="B3296">
        <v>1.419681</v>
      </c>
      <c r="C3296">
        <v>1.1061259999999999</v>
      </c>
      <c r="D3296">
        <v>0.84253299999999998</v>
      </c>
      <c r="E3296">
        <v>0.92801</v>
      </c>
      <c r="H3296">
        <f t="shared" si="102"/>
        <v>35.936199999999992</v>
      </c>
      <c r="I3296">
        <v>36.200000000000003</v>
      </c>
      <c r="K3296">
        <f t="shared" si="103"/>
        <v>0.26380000000001047</v>
      </c>
    </row>
    <row r="3297" spans="1:11" x14ac:dyDescent="0.25">
      <c r="A3297">
        <v>3303972</v>
      </c>
      <c r="B3297">
        <v>1.4193439999999999</v>
      </c>
      <c r="C3297">
        <v>1.10608</v>
      </c>
      <c r="D3297">
        <v>0.84238900000000005</v>
      </c>
      <c r="E3297">
        <v>0.92779199999999995</v>
      </c>
      <c r="H3297">
        <f t="shared" si="102"/>
        <v>35.868799999999986</v>
      </c>
      <c r="I3297">
        <v>36.200000000000003</v>
      </c>
      <c r="K3297">
        <f t="shared" si="103"/>
        <v>0.33120000000001681</v>
      </c>
    </row>
    <row r="3298" spans="1:11" x14ac:dyDescent="0.25">
      <c r="A3298">
        <v>3304972</v>
      </c>
      <c r="B3298">
        <v>1.4195180000000001</v>
      </c>
      <c r="C3298">
        <v>1.106174</v>
      </c>
      <c r="D3298">
        <v>0.84273100000000001</v>
      </c>
      <c r="E3298">
        <v>0.92788499999999996</v>
      </c>
      <c r="H3298">
        <f t="shared" si="102"/>
        <v>35.903600000000012</v>
      </c>
      <c r="I3298">
        <v>36.1</v>
      </c>
      <c r="K3298">
        <f t="shared" si="103"/>
        <v>0.19639999999998992</v>
      </c>
    </row>
    <row r="3299" spans="1:11" x14ac:dyDescent="0.25">
      <c r="A3299">
        <v>3305972</v>
      </c>
      <c r="B3299">
        <v>1.4192830000000001</v>
      </c>
      <c r="C3299">
        <v>1.1059410000000001</v>
      </c>
      <c r="D3299">
        <v>0.842638</v>
      </c>
      <c r="E3299">
        <v>0.92770399999999997</v>
      </c>
      <c r="H3299">
        <f t="shared" si="102"/>
        <v>35.856600000000014</v>
      </c>
      <c r="I3299">
        <v>36.1</v>
      </c>
      <c r="K3299">
        <f t="shared" si="103"/>
        <v>0.24339999999998696</v>
      </c>
    </row>
    <row r="3300" spans="1:11" x14ac:dyDescent="0.25">
      <c r="A3300">
        <v>3306972</v>
      </c>
      <c r="B3300">
        <v>1.4193720000000001</v>
      </c>
      <c r="C3300">
        <v>1.1061270000000001</v>
      </c>
      <c r="D3300">
        <v>0.84304299999999999</v>
      </c>
      <c r="E3300">
        <v>0.92790399999999995</v>
      </c>
      <c r="F3300" t="s">
        <v>11</v>
      </c>
      <c r="H3300">
        <f t="shared" si="102"/>
        <v>35.874400000000016</v>
      </c>
      <c r="I3300">
        <v>36.1</v>
      </c>
      <c r="K3300">
        <f t="shared" si="103"/>
        <v>0.22559999999998581</v>
      </c>
    </row>
    <row r="3301" spans="1:11" x14ac:dyDescent="0.25">
      <c r="A3301">
        <v>3307972</v>
      </c>
      <c r="B3301">
        <v>1.41923</v>
      </c>
      <c r="C3301">
        <v>1.106026</v>
      </c>
      <c r="D3301">
        <v>0.84295900000000001</v>
      </c>
      <c r="E3301">
        <v>0.92785200000000001</v>
      </c>
      <c r="H3301">
        <f t="shared" si="102"/>
        <v>35.845999999999997</v>
      </c>
      <c r="I3301">
        <v>36.1</v>
      </c>
      <c r="K3301">
        <f t="shared" si="103"/>
        <v>0.25400000000000489</v>
      </c>
    </row>
    <row r="3302" spans="1:11" x14ac:dyDescent="0.25">
      <c r="A3302">
        <v>3308972</v>
      </c>
      <c r="B3302">
        <v>1.4194089999999999</v>
      </c>
      <c r="C3302">
        <v>1.1060460000000001</v>
      </c>
      <c r="D3302">
        <v>0.84314299999999998</v>
      </c>
      <c r="E3302">
        <v>0.92793800000000004</v>
      </c>
      <c r="H3302">
        <f t="shared" si="102"/>
        <v>35.881799999999984</v>
      </c>
      <c r="I3302">
        <v>36.1</v>
      </c>
      <c r="K3302">
        <f t="shared" si="103"/>
        <v>0.21820000000001727</v>
      </c>
    </row>
    <row r="3303" spans="1:11" x14ac:dyDescent="0.25">
      <c r="A3303">
        <v>3309972</v>
      </c>
      <c r="B3303">
        <v>1.419054</v>
      </c>
      <c r="C3303">
        <v>1.1059730000000001</v>
      </c>
      <c r="D3303">
        <v>0.84306000000000003</v>
      </c>
      <c r="E3303">
        <v>0.92740400000000001</v>
      </c>
      <c r="H3303">
        <f t="shared" si="102"/>
        <v>35.810800000000008</v>
      </c>
      <c r="I3303">
        <v>36.1</v>
      </c>
      <c r="K3303">
        <f t="shared" si="103"/>
        <v>0.28919999999999391</v>
      </c>
    </row>
    <row r="3304" spans="1:11" x14ac:dyDescent="0.25">
      <c r="A3304">
        <v>3310972</v>
      </c>
      <c r="B3304">
        <v>1.4191910000000001</v>
      </c>
      <c r="C3304">
        <v>1.1059890000000001</v>
      </c>
      <c r="D3304">
        <v>0.843472</v>
      </c>
      <c r="E3304">
        <v>0.92758300000000005</v>
      </c>
      <c r="H3304">
        <f t="shared" si="102"/>
        <v>35.838200000000022</v>
      </c>
      <c r="I3304">
        <v>36</v>
      </c>
      <c r="K3304">
        <f t="shared" si="103"/>
        <v>0.16179999999997818</v>
      </c>
    </row>
    <row r="3305" spans="1:11" x14ac:dyDescent="0.25">
      <c r="A3305">
        <v>3311972</v>
      </c>
      <c r="B3305">
        <v>1.41909</v>
      </c>
      <c r="C3305">
        <v>1.1059060000000001</v>
      </c>
      <c r="D3305">
        <v>0.84331800000000001</v>
      </c>
      <c r="E3305">
        <v>0.927477</v>
      </c>
      <c r="F3305" t="s">
        <v>11</v>
      </c>
      <c r="H3305">
        <f t="shared" si="102"/>
        <v>35.817999999999991</v>
      </c>
      <c r="I3305">
        <v>36</v>
      </c>
      <c r="K3305">
        <f t="shared" si="103"/>
        <v>0.18200000000000927</v>
      </c>
    </row>
    <row r="3306" spans="1:11" x14ac:dyDescent="0.25">
      <c r="A3306">
        <v>3312972</v>
      </c>
      <c r="B3306">
        <v>1.419152</v>
      </c>
      <c r="C3306">
        <v>1.10609</v>
      </c>
      <c r="D3306">
        <v>0.84354600000000002</v>
      </c>
      <c r="E3306">
        <v>0.92762100000000003</v>
      </c>
      <c r="H3306">
        <f t="shared" si="102"/>
        <v>35.830399999999997</v>
      </c>
      <c r="I3306">
        <v>36</v>
      </c>
      <c r="K3306">
        <f t="shared" si="103"/>
        <v>0.16960000000000264</v>
      </c>
    </row>
    <row r="3307" spans="1:11" x14ac:dyDescent="0.25">
      <c r="A3307">
        <v>3313972</v>
      </c>
      <c r="B3307">
        <v>1.4190119999999999</v>
      </c>
      <c r="C3307">
        <v>1.10581</v>
      </c>
      <c r="D3307">
        <v>0.84346299999999996</v>
      </c>
      <c r="E3307">
        <v>0.92751499999999998</v>
      </c>
      <c r="H3307">
        <f t="shared" si="102"/>
        <v>35.802399999999992</v>
      </c>
      <c r="I3307">
        <v>36</v>
      </c>
      <c r="K3307">
        <f t="shared" si="103"/>
        <v>0.19760000000000844</v>
      </c>
    </row>
    <row r="3308" spans="1:11" x14ac:dyDescent="0.25">
      <c r="A3308">
        <v>3314972</v>
      </c>
      <c r="B3308">
        <v>1.4190579999999999</v>
      </c>
      <c r="C3308">
        <v>1.1059559999999999</v>
      </c>
      <c r="D3308">
        <v>0.84373299999999996</v>
      </c>
      <c r="E3308">
        <v>0.92774999999999996</v>
      </c>
      <c r="H3308">
        <f t="shared" si="102"/>
        <v>35.811599999999984</v>
      </c>
      <c r="I3308">
        <v>36</v>
      </c>
      <c r="K3308">
        <f t="shared" si="103"/>
        <v>0.18840000000001567</v>
      </c>
    </row>
    <row r="3309" spans="1:11" x14ac:dyDescent="0.25">
      <c r="A3309">
        <v>3315972</v>
      </c>
      <c r="B3309">
        <v>1.419006</v>
      </c>
      <c r="C3309">
        <v>1.1058829999999999</v>
      </c>
      <c r="D3309">
        <v>0.84358699999999998</v>
      </c>
      <c r="E3309">
        <v>0.927512</v>
      </c>
      <c r="H3309">
        <f t="shared" si="102"/>
        <v>35.801200000000001</v>
      </c>
      <c r="I3309">
        <v>35.9</v>
      </c>
      <c r="K3309">
        <f t="shared" si="103"/>
        <v>9.8799999999997112E-2</v>
      </c>
    </row>
    <row r="3310" spans="1:11" x14ac:dyDescent="0.25">
      <c r="A3310">
        <v>3316972</v>
      </c>
      <c r="B3310">
        <v>1.419001</v>
      </c>
      <c r="C3310">
        <v>1.106042</v>
      </c>
      <c r="D3310">
        <v>0.843804</v>
      </c>
      <c r="E3310">
        <v>0.92783400000000005</v>
      </c>
      <c r="F3310" t="s">
        <v>11</v>
      </c>
      <c r="H3310">
        <f t="shared" si="102"/>
        <v>35.80019999999999</v>
      </c>
      <c r="I3310">
        <v>35.9</v>
      </c>
      <c r="K3310">
        <f t="shared" si="103"/>
        <v>9.9800000000008993E-2</v>
      </c>
    </row>
    <row r="3311" spans="1:11" x14ac:dyDescent="0.25">
      <c r="A3311">
        <v>3317972</v>
      </c>
      <c r="B3311">
        <v>1.4189659999999999</v>
      </c>
      <c r="C3311">
        <v>1.1059349999999999</v>
      </c>
      <c r="D3311">
        <v>0.84368100000000001</v>
      </c>
      <c r="E3311">
        <v>0.92757400000000001</v>
      </c>
      <c r="H3311">
        <f t="shared" si="102"/>
        <v>35.793199999999992</v>
      </c>
      <c r="I3311">
        <v>35.9</v>
      </c>
      <c r="K3311">
        <f t="shared" si="103"/>
        <v>0.10680000000000689</v>
      </c>
    </row>
    <row r="3312" spans="1:11" x14ac:dyDescent="0.25">
      <c r="A3312">
        <v>3318972</v>
      </c>
      <c r="B3312">
        <v>1.419122</v>
      </c>
      <c r="C3312">
        <v>1.1059939999999999</v>
      </c>
      <c r="D3312">
        <v>0.84392</v>
      </c>
      <c r="E3312">
        <v>0.92779800000000001</v>
      </c>
      <c r="H3312">
        <f t="shared" si="102"/>
        <v>35.824399999999997</v>
      </c>
      <c r="I3312">
        <v>35.9</v>
      </c>
      <c r="K3312">
        <f t="shared" si="103"/>
        <v>7.5600000000001444E-2</v>
      </c>
    </row>
    <row r="3313" spans="1:11" x14ac:dyDescent="0.25">
      <c r="A3313">
        <v>3319972</v>
      </c>
      <c r="B3313">
        <v>1.4190100000000001</v>
      </c>
      <c r="C3313">
        <v>1.1057889999999999</v>
      </c>
      <c r="D3313">
        <v>0.84368100000000001</v>
      </c>
      <c r="E3313">
        <v>0.92754999999999999</v>
      </c>
      <c r="H3313">
        <f t="shared" si="102"/>
        <v>35.802000000000021</v>
      </c>
      <c r="I3313">
        <v>35.9</v>
      </c>
      <c r="K3313">
        <f t="shared" si="103"/>
        <v>9.7999999999977661E-2</v>
      </c>
    </row>
    <row r="3314" spans="1:11" x14ac:dyDescent="0.25">
      <c r="A3314">
        <v>3320972</v>
      </c>
      <c r="B3314">
        <v>1.4190990000000001</v>
      </c>
      <c r="C3314">
        <v>1.1060220000000001</v>
      </c>
      <c r="D3314">
        <v>0.84387800000000002</v>
      </c>
      <c r="E3314">
        <v>0.92753099999999999</v>
      </c>
      <c r="H3314">
        <f t="shared" si="102"/>
        <v>35.819800000000022</v>
      </c>
      <c r="I3314">
        <v>35.9</v>
      </c>
      <c r="K3314">
        <f t="shared" si="103"/>
        <v>8.0199999999976512E-2</v>
      </c>
    </row>
    <row r="3315" spans="1:11" x14ac:dyDescent="0.25">
      <c r="A3315">
        <v>3321972</v>
      </c>
      <c r="B3315">
        <v>1.418938</v>
      </c>
      <c r="C3315">
        <v>1.1058410000000001</v>
      </c>
      <c r="D3315">
        <v>0.84380699999999997</v>
      </c>
      <c r="E3315">
        <v>0.92721699999999996</v>
      </c>
      <c r="F3315" t="s">
        <v>11</v>
      </c>
      <c r="H3315">
        <f t="shared" si="102"/>
        <v>35.787600000000005</v>
      </c>
      <c r="I3315">
        <v>35.9</v>
      </c>
      <c r="K3315">
        <f t="shared" si="103"/>
        <v>0.11239999999999384</v>
      </c>
    </row>
    <row r="3316" spans="1:11" x14ac:dyDescent="0.25">
      <c r="A3316">
        <v>3322972</v>
      </c>
      <c r="B3316">
        <v>1.419133</v>
      </c>
      <c r="C3316">
        <v>1.1060749999999999</v>
      </c>
      <c r="D3316">
        <v>0.84390299999999996</v>
      </c>
      <c r="E3316">
        <v>0.92732899999999996</v>
      </c>
      <c r="H3316">
        <f t="shared" si="102"/>
        <v>35.826599999999999</v>
      </c>
      <c r="I3316">
        <v>35.9</v>
      </c>
      <c r="K3316">
        <f t="shared" si="103"/>
        <v>7.3399999999999466E-2</v>
      </c>
    </row>
    <row r="3317" spans="1:11" x14ac:dyDescent="0.25">
      <c r="A3317">
        <v>3323972</v>
      </c>
      <c r="B3317">
        <v>1.4188989999999999</v>
      </c>
      <c r="C3317">
        <v>1.10595</v>
      </c>
      <c r="D3317">
        <v>0.84379800000000005</v>
      </c>
      <c r="E3317">
        <v>0.92701900000000004</v>
      </c>
      <c r="H3317">
        <f t="shared" si="102"/>
        <v>35.77979999999998</v>
      </c>
      <c r="I3317">
        <v>35.9</v>
      </c>
      <c r="K3317">
        <f t="shared" si="103"/>
        <v>0.12020000000001829</v>
      </c>
    </row>
    <row r="3318" spans="1:11" x14ac:dyDescent="0.25">
      <c r="A3318">
        <v>3324972</v>
      </c>
      <c r="B3318">
        <v>1.4191069999999999</v>
      </c>
      <c r="C3318">
        <v>1.1061350000000001</v>
      </c>
      <c r="D3318">
        <v>0.84390600000000004</v>
      </c>
      <c r="E3318">
        <v>0.92726500000000001</v>
      </c>
      <c r="H3318">
        <f t="shared" si="102"/>
        <v>35.821399999999983</v>
      </c>
      <c r="I3318">
        <v>35.9</v>
      </c>
      <c r="K3318">
        <f t="shared" si="103"/>
        <v>7.8600000000015768E-2</v>
      </c>
    </row>
    <row r="3319" spans="1:11" x14ac:dyDescent="0.25">
      <c r="A3319">
        <v>3325972</v>
      </c>
      <c r="B3319">
        <v>1.4188750000000001</v>
      </c>
      <c r="C3319">
        <v>1.1059540000000001</v>
      </c>
      <c r="D3319">
        <v>0.843808</v>
      </c>
      <c r="E3319">
        <v>0.92722499999999997</v>
      </c>
      <c r="H3319">
        <f t="shared" si="102"/>
        <v>35.77500000000002</v>
      </c>
      <c r="I3319">
        <v>35.9</v>
      </c>
      <c r="K3319">
        <f t="shared" si="103"/>
        <v>0.12499999999997868</v>
      </c>
    </row>
    <row r="3320" spans="1:11" x14ac:dyDescent="0.25">
      <c r="A3320">
        <v>3326972</v>
      </c>
      <c r="B3320">
        <v>1.4189909999999999</v>
      </c>
      <c r="C3320">
        <v>1.106033</v>
      </c>
      <c r="D3320">
        <v>0.84391899999999997</v>
      </c>
      <c r="E3320">
        <v>0.92740900000000004</v>
      </c>
      <c r="F3320" t="s">
        <v>11</v>
      </c>
      <c r="H3320">
        <f t="shared" si="102"/>
        <v>35.79819999999998</v>
      </c>
      <c r="I3320">
        <v>35.9</v>
      </c>
      <c r="K3320">
        <f t="shared" si="103"/>
        <v>0.10180000000001854</v>
      </c>
    </row>
    <row r="3321" spans="1:11" x14ac:dyDescent="0.25">
      <c r="A3321">
        <v>3327972</v>
      </c>
      <c r="B3321">
        <v>1.4188430000000001</v>
      </c>
      <c r="C3321">
        <v>1.1058330000000001</v>
      </c>
      <c r="D3321">
        <v>0.84382299999999999</v>
      </c>
      <c r="E3321">
        <v>0.92710099999999995</v>
      </c>
      <c r="H3321">
        <f t="shared" si="102"/>
        <v>35.768600000000013</v>
      </c>
      <c r="I3321">
        <v>35.9</v>
      </c>
      <c r="K3321">
        <f t="shared" si="103"/>
        <v>0.13139999999998508</v>
      </c>
    </row>
    <row r="3322" spans="1:11" x14ac:dyDescent="0.25">
      <c r="A3322">
        <v>3328972</v>
      </c>
      <c r="B3322">
        <v>1.418987</v>
      </c>
      <c r="C3322">
        <v>1.1060129999999999</v>
      </c>
      <c r="D3322">
        <v>0.84418599999999999</v>
      </c>
      <c r="E3322">
        <v>0.92733399999999999</v>
      </c>
      <c r="H3322">
        <f t="shared" si="102"/>
        <v>35.797400000000003</v>
      </c>
      <c r="I3322">
        <v>35.9</v>
      </c>
      <c r="K3322">
        <f t="shared" si="103"/>
        <v>0.10259999999999536</v>
      </c>
    </row>
    <row r="3323" spans="1:11" x14ac:dyDescent="0.25">
      <c r="A3323">
        <v>3329972</v>
      </c>
      <c r="B3323">
        <v>1.4188149999999999</v>
      </c>
      <c r="C3323">
        <v>1.1059429999999999</v>
      </c>
      <c r="D3323">
        <v>0.84399500000000005</v>
      </c>
      <c r="E3323">
        <v>0.92709399999999997</v>
      </c>
      <c r="H3323">
        <f t="shared" si="102"/>
        <v>35.762999999999991</v>
      </c>
      <c r="I3323">
        <v>35.9</v>
      </c>
      <c r="K3323">
        <f t="shared" si="103"/>
        <v>0.13700000000000756</v>
      </c>
    </row>
    <row r="3324" spans="1:11" x14ac:dyDescent="0.25">
      <c r="A3324">
        <v>3330972</v>
      </c>
      <c r="B3324">
        <v>1.4189430000000001</v>
      </c>
      <c r="C3324">
        <v>1.106001</v>
      </c>
      <c r="D3324">
        <v>0.84413700000000003</v>
      </c>
      <c r="E3324">
        <v>0.92738200000000004</v>
      </c>
      <c r="H3324">
        <f t="shared" si="102"/>
        <v>35.788600000000017</v>
      </c>
      <c r="I3324">
        <v>35.9</v>
      </c>
      <c r="K3324">
        <f t="shared" si="103"/>
        <v>0.11139999999998196</v>
      </c>
    </row>
    <row r="3325" spans="1:11" x14ac:dyDescent="0.25">
      <c r="A3325">
        <v>3331972</v>
      </c>
      <c r="B3325">
        <v>1.418785</v>
      </c>
      <c r="C3325">
        <v>1.105863</v>
      </c>
      <c r="D3325">
        <v>0.84391799999999995</v>
      </c>
      <c r="E3325">
        <v>0.92718599999999995</v>
      </c>
      <c r="F3325" t="s">
        <v>11</v>
      </c>
      <c r="H3325">
        <f t="shared" si="102"/>
        <v>35.756999999999991</v>
      </c>
      <c r="I3325">
        <v>35.9</v>
      </c>
      <c r="K3325">
        <f t="shared" si="103"/>
        <v>0.14300000000000779</v>
      </c>
    </row>
    <row r="3326" spans="1:11" x14ac:dyDescent="0.25">
      <c r="A3326">
        <v>3332972</v>
      </c>
      <c r="B3326">
        <v>1.4189099999999999</v>
      </c>
      <c r="C3326">
        <v>1.1059730000000001</v>
      </c>
      <c r="D3326">
        <v>0.84397599999999995</v>
      </c>
      <c r="E3326">
        <v>0.92736499999999999</v>
      </c>
      <c r="H3326">
        <f t="shared" si="102"/>
        <v>35.781999999999982</v>
      </c>
      <c r="I3326">
        <v>35.9</v>
      </c>
      <c r="K3326">
        <f t="shared" si="103"/>
        <v>0.11800000000001631</v>
      </c>
    </row>
    <row r="3327" spans="1:11" x14ac:dyDescent="0.25">
      <c r="A3327">
        <v>3333972</v>
      </c>
      <c r="B3327">
        <v>1.4185350000000001</v>
      </c>
      <c r="C3327">
        <v>1.1058110000000001</v>
      </c>
      <c r="D3327">
        <v>0.84391000000000005</v>
      </c>
      <c r="E3327">
        <v>0.92722000000000004</v>
      </c>
      <c r="H3327">
        <f t="shared" si="102"/>
        <v>35.707000000000022</v>
      </c>
      <c r="I3327">
        <v>35.9</v>
      </c>
      <c r="K3327">
        <f t="shared" si="103"/>
        <v>0.19299999999997652</v>
      </c>
    </row>
    <row r="3328" spans="1:11" x14ac:dyDescent="0.25">
      <c r="A3328">
        <v>3334972</v>
      </c>
      <c r="B3328">
        <v>1.418793</v>
      </c>
      <c r="C3328">
        <v>1.105866</v>
      </c>
      <c r="D3328">
        <v>0.84406000000000003</v>
      </c>
      <c r="E3328">
        <v>0.92742500000000005</v>
      </c>
      <c r="H3328">
        <f t="shared" si="102"/>
        <v>35.758599999999994</v>
      </c>
      <c r="I3328">
        <v>35.9</v>
      </c>
      <c r="K3328">
        <f t="shared" si="103"/>
        <v>0.14140000000000441</v>
      </c>
    </row>
    <row r="3329" spans="1:11" x14ac:dyDescent="0.25">
      <c r="A3329">
        <v>3335972</v>
      </c>
      <c r="B3329">
        <v>1.4185650000000001</v>
      </c>
      <c r="C3329">
        <v>1.1056520000000001</v>
      </c>
      <c r="D3329">
        <v>0.84395500000000001</v>
      </c>
      <c r="E3329">
        <v>0.92708400000000002</v>
      </c>
      <c r="H3329">
        <f t="shared" si="102"/>
        <v>35.713000000000015</v>
      </c>
      <c r="I3329">
        <v>35.9</v>
      </c>
      <c r="K3329">
        <f t="shared" si="103"/>
        <v>0.1869999999999834</v>
      </c>
    </row>
    <row r="3330" spans="1:11" x14ac:dyDescent="0.25">
      <c r="A3330">
        <v>3336972</v>
      </c>
      <c r="B3330">
        <v>1.4187449999999999</v>
      </c>
      <c r="C3330">
        <v>1.105828</v>
      </c>
      <c r="D3330">
        <v>0.84434799999999999</v>
      </c>
      <c r="E3330">
        <v>0.92703100000000005</v>
      </c>
      <c r="F3330" t="s">
        <v>11</v>
      </c>
      <c r="H3330">
        <f t="shared" si="102"/>
        <v>35.748999999999988</v>
      </c>
      <c r="I3330">
        <v>35.9</v>
      </c>
      <c r="K3330">
        <f t="shared" si="103"/>
        <v>0.15100000000001046</v>
      </c>
    </row>
    <row r="3331" spans="1:11" x14ac:dyDescent="0.25">
      <c r="A3331">
        <v>3337972</v>
      </c>
      <c r="B3331">
        <v>1.418461</v>
      </c>
      <c r="C3331">
        <v>1.1057349999999999</v>
      </c>
      <c r="D3331">
        <v>0.84423000000000004</v>
      </c>
      <c r="E3331">
        <v>0.92679299999999998</v>
      </c>
      <c r="H3331">
        <f t="shared" ref="H3331:H3394" si="104">(B3331-G$2)/G$3</f>
        <v>35.692199999999993</v>
      </c>
      <c r="I3331">
        <v>35.9</v>
      </c>
      <c r="K3331">
        <f t="shared" ref="K3331:K3394" si="105">I3331-H3331</f>
        <v>0.20780000000000598</v>
      </c>
    </row>
    <row r="3332" spans="1:11" x14ac:dyDescent="0.25">
      <c r="A3332">
        <v>3338972</v>
      </c>
      <c r="B3332">
        <v>1.4186270000000001</v>
      </c>
      <c r="C3332">
        <v>1.1058539999999999</v>
      </c>
      <c r="D3332">
        <v>0.84421500000000005</v>
      </c>
      <c r="E3332">
        <v>0.92690799999999995</v>
      </c>
      <c r="H3332">
        <f t="shared" si="104"/>
        <v>35.725400000000015</v>
      </c>
      <c r="I3332">
        <v>35.799999999999997</v>
      </c>
      <c r="K3332">
        <f t="shared" si="105"/>
        <v>7.4599999999982458E-2</v>
      </c>
    </row>
    <row r="3333" spans="1:11" x14ac:dyDescent="0.25">
      <c r="A3333">
        <v>3339972</v>
      </c>
      <c r="B3333">
        <v>1.418336</v>
      </c>
      <c r="C3333">
        <v>1.105715</v>
      </c>
      <c r="D3333">
        <v>0.84400299999999995</v>
      </c>
      <c r="E3333">
        <v>0.92673099999999997</v>
      </c>
      <c r="H3333">
        <f t="shared" si="104"/>
        <v>35.667200000000008</v>
      </c>
      <c r="I3333">
        <v>35.799999999999997</v>
      </c>
      <c r="K3333">
        <f t="shared" si="105"/>
        <v>0.13279999999998893</v>
      </c>
    </row>
    <row r="3334" spans="1:11" x14ac:dyDescent="0.25">
      <c r="A3334">
        <v>3340972</v>
      </c>
      <c r="B3334">
        <v>1.4185460000000001</v>
      </c>
      <c r="C3334">
        <v>1.1059600000000001</v>
      </c>
      <c r="D3334">
        <v>0.84415499999999999</v>
      </c>
      <c r="E3334">
        <v>0.92684999999999995</v>
      </c>
      <c r="H3334">
        <f t="shared" si="104"/>
        <v>35.709200000000017</v>
      </c>
      <c r="I3334">
        <v>35.799999999999997</v>
      </c>
      <c r="K3334">
        <f t="shared" si="105"/>
        <v>9.079999999998023E-2</v>
      </c>
    </row>
    <row r="3335" spans="1:11" x14ac:dyDescent="0.25">
      <c r="A3335">
        <v>3341972</v>
      </c>
      <c r="B3335">
        <v>1.4183250000000001</v>
      </c>
      <c r="C3335">
        <v>1.1056509999999999</v>
      </c>
      <c r="D3335">
        <v>0.84386799999999995</v>
      </c>
      <c r="E3335">
        <v>0.92652299999999999</v>
      </c>
      <c r="F3335" t="s">
        <v>11</v>
      </c>
      <c r="H3335">
        <f t="shared" si="104"/>
        <v>35.665000000000013</v>
      </c>
      <c r="I3335">
        <v>35.799999999999997</v>
      </c>
      <c r="K3335">
        <f t="shared" si="105"/>
        <v>0.1349999999999838</v>
      </c>
    </row>
    <row r="3336" spans="1:11" x14ac:dyDescent="0.25">
      <c r="A3336">
        <v>3342972</v>
      </c>
      <c r="B3336">
        <v>1.418418</v>
      </c>
      <c r="C3336">
        <v>1.1056699999999999</v>
      </c>
      <c r="D3336">
        <v>0.84390500000000002</v>
      </c>
      <c r="E3336">
        <v>0.92658799999999997</v>
      </c>
      <c r="H3336">
        <f t="shared" si="104"/>
        <v>35.683599999999991</v>
      </c>
      <c r="I3336">
        <v>35.799999999999997</v>
      </c>
      <c r="K3336">
        <f t="shared" si="105"/>
        <v>0.11640000000000583</v>
      </c>
    </row>
    <row r="3337" spans="1:11" x14ac:dyDescent="0.25">
      <c r="A3337">
        <v>3343972</v>
      </c>
      <c r="B3337">
        <v>1.4182159999999999</v>
      </c>
      <c r="C3337">
        <v>1.1054090000000001</v>
      </c>
      <c r="D3337">
        <v>0.84354899999999999</v>
      </c>
      <c r="E3337">
        <v>0.926172</v>
      </c>
      <c r="H3337">
        <f t="shared" si="104"/>
        <v>35.643199999999986</v>
      </c>
      <c r="I3337">
        <v>35.799999999999997</v>
      </c>
      <c r="K3337">
        <f t="shared" si="105"/>
        <v>0.15680000000001115</v>
      </c>
    </row>
    <row r="3338" spans="1:11" x14ac:dyDescent="0.25">
      <c r="A3338">
        <v>3344972</v>
      </c>
      <c r="B3338">
        <v>1.4183509999999999</v>
      </c>
      <c r="C3338">
        <v>1.105569</v>
      </c>
      <c r="D3338">
        <v>0.84338500000000005</v>
      </c>
      <c r="E3338">
        <v>0.92613199999999996</v>
      </c>
      <c r="H3338">
        <f t="shared" si="104"/>
        <v>35.670199999999987</v>
      </c>
      <c r="I3338">
        <v>35.799999999999997</v>
      </c>
      <c r="K3338">
        <f t="shared" si="105"/>
        <v>0.12980000000001013</v>
      </c>
    </row>
    <row r="3339" spans="1:11" x14ac:dyDescent="0.25">
      <c r="A3339">
        <v>3345972</v>
      </c>
      <c r="B3339">
        <v>1.418188</v>
      </c>
      <c r="C3339">
        <v>1.1052630000000001</v>
      </c>
      <c r="D3339">
        <v>0.84252400000000005</v>
      </c>
      <c r="E3339">
        <v>0.92579999999999996</v>
      </c>
      <c r="H3339">
        <f t="shared" si="104"/>
        <v>35.637599999999999</v>
      </c>
      <c r="I3339">
        <v>35.799999999999997</v>
      </c>
      <c r="K3339">
        <f t="shared" si="105"/>
        <v>0.1623999999999981</v>
      </c>
    </row>
    <row r="3340" spans="1:11" x14ac:dyDescent="0.25">
      <c r="A3340">
        <v>3346972</v>
      </c>
      <c r="B3340">
        <v>1.418364</v>
      </c>
      <c r="C3340">
        <v>1.1053930000000001</v>
      </c>
      <c r="D3340">
        <v>0.842086</v>
      </c>
      <c r="E3340">
        <v>0.92567699999999997</v>
      </c>
      <c r="F3340" t="s">
        <v>11</v>
      </c>
      <c r="H3340">
        <f t="shared" si="104"/>
        <v>35.672799999999995</v>
      </c>
      <c r="I3340">
        <v>35.799999999999997</v>
      </c>
      <c r="K3340">
        <f t="shared" si="105"/>
        <v>0.12720000000000198</v>
      </c>
    </row>
    <row r="3341" spans="1:11" x14ac:dyDescent="0.25">
      <c r="A3341">
        <v>3347972</v>
      </c>
      <c r="B3341">
        <v>1.4181729999999999</v>
      </c>
      <c r="C3341">
        <v>1.105372</v>
      </c>
      <c r="D3341">
        <v>0.84137300000000004</v>
      </c>
      <c r="E3341">
        <v>0.92531699999999995</v>
      </c>
      <c r="H3341">
        <f t="shared" si="104"/>
        <v>35.634599999999985</v>
      </c>
      <c r="I3341">
        <v>35.799999999999997</v>
      </c>
      <c r="K3341">
        <f t="shared" si="105"/>
        <v>0.16540000000001243</v>
      </c>
    </row>
    <row r="3342" spans="1:11" x14ac:dyDescent="0.25">
      <c r="A3342">
        <v>3348972</v>
      </c>
      <c r="B3342">
        <v>1.418229</v>
      </c>
      <c r="C3342">
        <v>1.105472</v>
      </c>
      <c r="D3342">
        <v>0.84082999999999997</v>
      </c>
      <c r="E3342">
        <v>0.92541300000000004</v>
      </c>
      <c r="H3342">
        <f t="shared" si="104"/>
        <v>35.645799999999994</v>
      </c>
      <c r="I3342">
        <v>35.799999999999997</v>
      </c>
      <c r="K3342">
        <f t="shared" si="105"/>
        <v>0.154200000000003</v>
      </c>
    </row>
    <row r="3343" spans="1:11" x14ac:dyDescent="0.25">
      <c r="A3343">
        <v>3349972</v>
      </c>
      <c r="B3343">
        <v>1.41804</v>
      </c>
      <c r="C3343">
        <v>1.105261</v>
      </c>
      <c r="D3343">
        <v>0.83974199999999999</v>
      </c>
      <c r="E3343">
        <v>0.92511299999999996</v>
      </c>
      <c r="H3343">
        <f t="shared" si="104"/>
        <v>35.607999999999997</v>
      </c>
      <c r="I3343">
        <v>35.700000000000003</v>
      </c>
      <c r="K3343">
        <f t="shared" si="105"/>
        <v>9.2000000000005855E-2</v>
      </c>
    </row>
    <row r="3344" spans="1:11" x14ac:dyDescent="0.25">
      <c r="A3344">
        <v>3350972</v>
      </c>
      <c r="B3344">
        <v>1.4182129999999999</v>
      </c>
      <c r="C3344">
        <v>1.105343</v>
      </c>
      <c r="D3344">
        <v>0.83920700000000004</v>
      </c>
      <c r="E3344">
        <v>0.92512000000000005</v>
      </c>
      <c r="H3344">
        <f t="shared" si="104"/>
        <v>35.642599999999987</v>
      </c>
      <c r="I3344">
        <v>35.700000000000003</v>
      </c>
      <c r="K3344">
        <f t="shared" si="105"/>
        <v>5.7400000000015439E-2</v>
      </c>
    </row>
    <row r="3345" spans="1:11" x14ac:dyDescent="0.25">
      <c r="A3345">
        <v>3351972</v>
      </c>
      <c r="B3345">
        <v>1.4180569999999999</v>
      </c>
      <c r="C3345">
        <v>1.1052249999999999</v>
      </c>
      <c r="D3345">
        <v>0.83860599999999996</v>
      </c>
      <c r="E3345">
        <v>0.92489200000000005</v>
      </c>
      <c r="F3345" t="s">
        <v>11</v>
      </c>
      <c r="H3345">
        <f t="shared" si="104"/>
        <v>35.611399999999982</v>
      </c>
      <c r="I3345">
        <v>35.700000000000003</v>
      </c>
      <c r="K3345">
        <f t="shared" si="105"/>
        <v>8.8600000000020884E-2</v>
      </c>
    </row>
    <row r="3346" spans="1:11" x14ac:dyDescent="0.25">
      <c r="A3346">
        <v>3352972</v>
      </c>
      <c r="B3346">
        <v>1.4182619999999999</v>
      </c>
      <c r="C3346">
        <v>1.1055520000000001</v>
      </c>
      <c r="D3346">
        <v>0.83869499999999997</v>
      </c>
      <c r="E3346">
        <v>0.92515700000000001</v>
      </c>
      <c r="H3346">
        <f t="shared" si="104"/>
        <v>35.652399999999986</v>
      </c>
      <c r="I3346">
        <v>35.700000000000003</v>
      </c>
      <c r="K3346">
        <f t="shared" si="105"/>
        <v>4.7600000000016962E-2</v>
      </c>
    </row>
    <row r="3347" spans="1:11" x14ac:dyDescent="0.25">
      <c r="A3347">
        <v>3353972</v>
      </c>
      <c r="B3347">
        <v>1.4180569999999999</v>
      </c>
      <c r="C3347">
        <v>1.105189</v>
      </c>
      <c r="D3347">
        <v>0.83836599999999994</v>
      </c>
      <c r="E3347">
        <v>0.924871</v>
      </c>
      <c r="H3347">
        <f t="shared" si="104"/>
        <v>35.611399999999982</v>
      </c>
      <c r="I3347">
        <v>35.700000000000003</v>
      </c>
      <c r="K3347">
        <f t="shared" si="105"/>
        <v>8.8600000000020884E-2</v>
      </c>
    </row>
    <row r="3348" spans="1:11" x14ac:dyDescent="0.25">
      <c r="A3348">
        <v>3354972</v>
      </c>
      <c r="B3348">
        <v>1.4181870000000001</v>
      </c>
      <c r="C3348">
        <v>1.105389</v>
      </c>
      <c r="D3348">
        <v>0.83820899999999998</v>
      </c>
      <c r="E3348">
        <v>0.92498199999999997</v>
      </c>
      <c r="H3348">
        <f t="shared" si="104"/>
        <v>35.637400000000021</v>
      </c>
      <c r="I3348">
        <v>35.700000000000003</v>
      </c>
      <c r="K3348">
        <f t="shared" si="105"/>
        <v>6.2599999999982003E-2</v>
      </c>
    </row>
    <row r="3349" spans="1:11" x14ac:dyDescent="0.25">
      <c r="A3349">
        <v>3355972</v>
      </c>
      <c r="B3349">
        <v>1.4179790000000001</v>
      </c>
      <c r="C3349">
        <v>1.105189</v>
      </c>
      <c r="D3349">
        <v>0.83791099999999996</v>
      </c>
      <c r="E3349">
        <v>0.92483599999999999</v>
      </c>
      <c r="H3349">
        <f t="shared" si="104"/>
        <v>35.595800000000018</v>
      </c>
      <c r="I3349">
        <v>35.700000000000003</v>
      </c>
      <c r="K3349">
        <f t="shared" si="105"/>
        <v>0.10419999999998453</v>
      </c>
    </row>
    <row r="3350" spans="1:11" x14ac:dyDescent="0.25">
      <c r="A3350">
        <v>3356972</v>
      </c>
      <c r="B3350">
        <v>1.418174</v>
      </c>
      <c r="C3350">
        <v>1.105524</v>
      </c>
      <c r="D3350">
        <v>0.83789499999999995</v>
      </c>
      <c r="E3350">
        <v>0.92496599999999995</v>
      </c>
      <c r="F3350" t="s">
        <v>11</v>
      </c>
      <c r="H3350">
        <f t="shared" si="104"/>
        <v>35.634800000000013</v>
      </c>
      <c r="I3350">
        <v>35.700000000000003</v>
      </c>
      <c r="K3350">
        <f t="shared" si="105"/>
        <v>6.5199999999990155E-2</v>
      </c>
    </row>
    <row r="3351" spans="1:11" x14ac:dyDescent="0.25">
      <c r="A3351">
        <v>3357972</v>
      </c>
      <c r="B3351">
        <v>1.418021</v>
      </c>
      <c r="C3351">
        <v>1.105186</v>
      </c>
      <c r="D3351">
        <v>0.83780299999999996</v>
      </c>
      <c r="E3351">
        <v>0.92487699999999995</v>
      </c>
      <c r="H3351">
        <f t="shared" si="104"/>
        <v>35.604199999999999</v>
      </c>
      <c r="I3351">
        <v>35.700000000000003</v>
      </c>
      <c r="K3351">
        <f t="shared" si="105"/>
        <v>9.5800000000004104E-2</v>
      </c>
    </row>
    <row r="3352" spans="1:11" x14ac:dyDescent="0.25">
      <c r="A3352">
        <v>3358972</v>
      </c>
      <c r="B3352">
        <v>1.418269</v>
      </c>
      <c r="C3352">
        <v>1.105534</v>
      </c>
      <c r="D3352">
        <v>0.837696</v>
      </c>
      <c r="E3352">
        <v>0.92505199999999999</v>
      </c>
      <c r="H3352">
        <f t="shared" si="104"/>
        <v>35.653800000000004</v>
      </c>
      <c r="I3352">
        <v>35.700000000000003</v>
      </c>
      <c r="K3352">
        <f t="shared" si="105"/>
        <v>4.6199999999998909E-2</v>
      </c>
    </row>
    <row r="3353" spans="1:11" x14ac:dyDescent="0.25">
      <c r="A3353">
        <v>3359972</v>
      </c>
      <c r="B3353">
        <v>1.418094</v>
      </c>
      <c r="C3353">
        <v>1.105297</v>
      </c>
      <c r="D3353">
        <v>0.83754300000000004</v>
      </c>
      <c r="E3353">
        <v>0.92484900000000003</v>
      </c>
      <c r="H3353">
        <f t="shared" si="104"/>
        <v>35.618799999999993</v>
      </c>
      <c r="I3353">
        <v>35.700000000000003</v>
      </c>
      <c r="K3353">
        <f t="shared" si="105"/>
        <v>8.1200000000009709E-2</v>
      </c>
    </row>
    <row r="3354" spans="1:11" x14ac:dyDescent="0.25">
      <c r="A3354">
        <v>3360972</v>
      </c>
      <c r="B3354">
        <v>1.4183539999999999</v>
      </c>
      <c r="C3354">
        <v>1.1053820000000001</v>
      </c>
      <c r="D3354">
        <v>0.83766700000000005</v>
      </c>
      <c r="E3354">
        <v>0.925091</v>
      </c>
      <c r="H3354">
        <f t="shared" si="104"/>
        <v>35.670799999999979</v>
      </c>
      <c r="I3354">
        <v>35.700000000000003</v>
      </c>
      <c r="K3354">
        <f t="shared" si="105"/>
        <v>2.9200000000024318E-2</v>
      </c>
    </row>
    <row r="3355" spans="1:11" x14ac:dyDescent="0.25">
      <c r="A3355">
        <v>3361972</v>
      </c>
      <c r="B3355">
        <v>1.418039</v>
      </c>
      <c r="C3355">
        <v>1.1052519999999999</v>
      </c>
      <c r="D3355">
        <v>0.83745499999999995</v>
      </c>
      <c r="E3355">
        <v>0.92487600000000003</v>
      </c>
      <c r="F3355" t="s">
        <v>11</v>
      </c>
      <c r="H3355">
        <f t="shared" si="104"/>
        <v>35.607800000000012</v>
      </c>
      <c r="I3355">
        <v>35.700000000000003</v>
      </c>
      <c r="K3355">
        <f t="shared" si="105"/>
        <v>9.2199999999991178E-2</v>
      </c>
    </row>
    <row r="3356" spans="1:11" x14ac:dyDescent="0.25">
      <c r="A3356">
        <v>3362972</v>
      </c>
      <c r="B3356">
        <v>1.418161</v>
      </c>
      <c r="C3356">
        <v>1.1054200000000001</v>
      </c>
      <c r="D3356">
        <v>0.83771799999999996</v>
      </c>
      <c r="E3356">
        <v>0.92500800000000005</v>
      </c>
      <c r="H3356">
        <f t="shared" si="104"/>
        <v>35.632200000000005</v>
      </c>
      <c r="I3356">
        <v>35.700000000000003</v>
      </c>
      <c r="K3356">
        <f t="shared" si="105"/>
        <v>6.7799999999998306E-2</v>
      </c>
    </row>
    <row r="3357" spans="1:11" x14ac:dyDescent="0.25">
      <c r="A3357">
        <v>3363972</v>
      </c>
      <c r="B3357">
        <v>1.4179539999999999</v>
      </c>
      <c r="C3357">
        <v>1.1052280000000001</v>
      </c>
      <c r="D3357">
        <v>0.83748299999999998</v>
      </c>
      <c r="E3357">
        <v>0.92492399999999997</v>
      </c>
      <c r="H3357">
        <f t="shared" si="104"/>
        <v>35.590799999999987</v>
      </c>
      <c r="I3357">
        <v>35.700000000000003</v>
      </c>
      <c r="K3357">
        <f t="shared" si="105"/>
        <v>0.10920000000001551</v>
      </c>
    </row>
    <row r="3358" spans="1:11" x14ac:dyDescent="0.25">
      <c r="A3358">
        <v>3364972</v>
      </c>
      <c r="B3358">
        <v>1.418069</v>
      </c>
      <c r="C3358">
        <v>1.105456</v>
      </c>
      <c r="D3358">
        <v>0.83764899999999998</v>
      </c>
      <c r="E3358">
        <v>0.92499100000000001</v>
      </c>
      <c r="H3358">
        <f t="shared" si="104"/>
        <v>35.613800000000005</v>
      </c>
      <c r="I3358">
        <v>35.700000000000003</v>
      </c>
      <c r="K3358">
        <f t="shared" si="105"/>
        <v>8.6199999999998056E-2</v>
      </c>
    </row>
    <row r="3359" spans="1:11" x14ac:dyDescent="0.25">
      <c r="A3359">
        <v>3365972</v>
      </c>
      <c r="B3359">
        <v>1.417834</v>
      </c>
      <c r="C3359">
        <v>1.1050979999999999</v>
      </c>
      <c r="D3359">
        <v>0.83774899999999997</v>
      </c>
      <c r="E3359">
        <v>0.92478499999999997</v>
      </c>
      <c r="H3359">
        <f t="shared" si="104"/>
        <v>35.566800000000008</v>
      </c>
      <c r="I3359">
        <v>35.700000000000003</v>
      </c>
      <c r="K3359">
        <f t="shared" si="105"/>
        <v>0.1331999999999951</v>
      </c>
    </row>
    <row r="3360" spans="1:11" x14ac:dyDescent="0.25">
      <c r="A3360">
        <v>3366972</v>
      </c>
      <c r="B3360">
        <v>1.418139</v>
      </c>
      <c r="C3360">
        <v>1.105235</v>
      </c>
      <c r="D3360">
        <v>0.83771600000000002</v>
      </c>
      <c r="E3360">
        <v>0.92494500000000002</v>
      </c>
      <c r="F3360" t="s">
        <v>11</v>
      </c>
      <c r="H3360">
        <f t="shared" si="104"/>
        <v>35.627800000000008</v>
      </c>
      <c r="I3360">
        <v>35.700000000000003</v>
      </c>
      <c r="K3360">
        <f t="shared" si="105"/>
        <v>7.2199999999995157E-2</v>
      </c>
    </row>
    <row r="3361" spans="1:11" x14ac:dyDescent="0.25">
      <c r="A3361">
        <v>3367972</v>
      </c>
      <c r="B3361">
        <v>1.4177679999999999</v>
      </c>
      <c r="C3361">
        <v>1.1049659999999999</v>
      </c>
      <c r="D3361">
        <v>0.83748199999999995</v>
      </c>
      <c r="E3361">
        <v>0.92490499999999998</v>
      </c>
      <c r="H3361">
        <f t="shared" si="104"/>
        <v>35.553599999999982</v>
      </c>
      <c r="I3361">
        <v>35.700000000000003</v>
      </c>
      <c r="K3361">
        <f t="shared" si="105"/>
        <v>0.14640000000002118</v>
      </c>
    </row>
    <row r="3362" spans="1:11" x14ac:dyDescent="0.25">
      <c r="A3362">
        <v>3368972</v>
      </c>
      <c r="B3362">
        <v>1.4179459999999999</v>
      </c>
      <c r="C3362">
        <v>1.1050180000000001</v>
      </c>
      <c r="D3362">
        <v>0.83752899999999997</v>
      </c>
      <c r="E3362">
        <v>0.92524600000000001</v>
      </c>
      <c r="H3362">
        <f t="shared" si="104"/>
        <v>35.589199999999984</v>
      </c>
      <c r="I3362">
        <v>35.6</v>
      </c>
      <c r="K3362">
        <f t="shared" si="105"/>
        <v>1.0800000000017462E-2</v>
      </c>
    </row>
    <row r="3363" spans="1:11" x14ac:dyDescent="0.25">
      <c r="A3363">
        <v>3369972</v>
      </c>
      <c r="B3363">
        <v>1.4176770000000001</v>
      </c>
      <c r="C3363">
        <v>1.1048750000000001</v>
      </c>
      <c r="D3363">
        <v>0.83760400000000002</v>
      </c>
      <c r="E3363">
        <v>0.92528200000000005</v>
      </c>
      <c r="H3363">
        <f t="shared" si="104"/>
        <v>35.535400000000017</v>
      </c>
      <c r="I3363">
        <v>35.6</v>
      </c>
      <c r="K3363">
        <f t="shared" si="105"/>
        <v>6.4599999999984448E-2</v>
      </c>
    </row>
    <row r="3364" spans="1:11" x14ac:dyDescent="0.25">
      <c r="A3364">
        <v>3370972</v>
      </c>
      <c r="B3364">
        <v>1.417853</v>
      </c>
      <c r="C3364">
        <v>1.104938</v>
      </c>
      <c r="D3364">
        <v>0.83780100000000002</v>
      </c>
      <c r="E3364">
        <v>0.92535500000000004</v>
      </c>
      <c r="H3364">
        <f t="shared" si="104"/>
        <v>35.570600000000006</v>
      </c>
      <c r="I3364">
        <v>35.6</v>
      </c>
      <c r="K3364">
        <f t="shared" si="105"/>
        <v>2.939999999999543E-2</v>
      </c>
    </row>
    <row r="3365" spans="1:11" x14ac:dyDescent="0.25">
      <c r="A3365">
        <v>3371972</v>
      </c>
      <c r="B3365">
        <v>1.417691</v>
      </c>
      <c r="C3365">
        <v>1.104562</v>
      </c>
      <c r="D3365">
        <v>0.83781700000000003</v>
      </c>
      <c r="E3365">
        <v>0.92538200000000004</v>
      </c>
      <c r="F3365" t="s">
        <v>11</v>
      </c>
      <c r="H3365">
        <f t="shared" si="104"/>
        <v>35.53820000000001</v>
      </c>
      <c r="I3365">
        <v>35.6</v>
      </c>
      <c r="K3365">
        <f t="shared" si="105"/>
        <v>6.1799999999990973E-2</v>
      </c>
    </row>
    <row r="3366" spans="1:11" x14ac:dyDescent="0.25">
      <c r="A3366">
        <v>3372972</v>
      </c>
      <c r="B3366">
        <v>1.4178569999999999</v>
      </c>
      <c r="C3366">
        <v>1.104741</v>
      </c>
      <c r="D3366">
        <v>0.83813800000000005</v>
      </c>
      <c r="E3366">
        <v>0.92557999999999996</v>
      </c>
      <c r="H3366">
        <f t="shared" si="104"/>
        <v>35.571399999999983</v>
      </c>
      <c r="I3366">
        <v>35.5</v>
      </c>
      <c r="K3366">
        <f t="shared" si="105"/>
        <v>-7.1399999999982811E-2</v>
      </c>
    </row>
    <row r="3367" spans="1:11" x14ac:dyDescent="0.25">
      <c r="A3367">
        <v>3373972</v>
      </c>
      <c r="B3367">
        <v>1.417699</v>
      </c>
      <c r="C3367">
        <v>1.104517</v>
      </c>
      <c r="D3367">
        <v>0.838306</v>
      </c>
      <c r="E3367">
        <v>0.92555100000000001</v>
      </c>
      <c r="H3367">
        <f t="shared" si="104"/>
        <v>35.539800000000007</v>
      </c>
      <c r="I3367">
        <v>35.5</v>
      </c>
      <c r="K3367">
        <f t="shared" si="105"/>
        <v>-3.9800000000006719E-2</v>
      </c>
    </row>
    <row r="3368" spans="1:11" x14ac:dyDescent="0.25">
      <c r="A3368">
        <v>3374972</v>
      </c>
      <c r="B3368">
        <v>1.4178360000000001</v>
      </c>
      <c r="C3368">
        <v>1.104751</v>
      </c>
      <c r="D3368">
        <v>0.83893700000000004</v>
      </c>
      <c r="E3368">
        <v>0.92573899999999998</v>
      </c>
      <c r="H3368">
        <f t="shared" si="104"/>
        <v>35.567200000000021</v>
      </c>
      <c r="I3368">
        <v>35.5</v>
      </c>
      <c r="K3368">
        <f t="shared" si="105"/>
        <v>-6.7200000000021021E-2</v>
      </c>
    </row>
    <row r="3369" spans="1:11" x14ac:dyDescent="0.25">
      <c r="A3369">
        <v>3375972</v>
      </c>
      <c r="B3369">
        <v>1.4177519999999999</v>
      </c>
      <c r="C3369">
        <v>1.104495</v>
      </c>
      <c r="D3369">
        <v>0.83912699999999996</v>
      </c>
      <c r="E3369">
        <v>0.92587900000000001</v>
      </c>
      <c r="H3369">
        <f t="shared" si="104"/>
        <v>35.550399999999982</v>
      </c>
      <c r="I3369">
        <v>35.5</v>
      </c>
      <c r="K3369">
        <f t="shared" si="105"/>
        <v>-5.0399999999982015E-2</v>
      </c>
    </row>
    <row r="3370" spans="1:11" x14ac:dyDescent="0.25">
      <c r="A3370">
        <v>3376972</v>
      </c>
      <c r="B3370">
        <v>1.4178489999999999</v>
      </c>
      <c r="C3370">
        <v>1.1047670000000001</v>
      </c>
      <c r="D3370">
        <v>0.83992299999999998</v>
      </c>
      <c r="E3370">
        <v>0.92615599999999998</v>
      </c>
      <c r="F3370" t="s">
        <v>11</v>
      </c>
      <c r="H3370">
        <f t="shared" si="104"/>
        <v>35.569799999999987</v>
      </c>
      <c r="I3370">
        <v>35.5</v>
      </c>
      <c r="K3370">
        <f t="shared" si="105"/>
        <v>-6.9799999999986539E-2</v>
      </c>
    </row>
    <row r="3371" spans="1:11" x14ac:dyDescent="0.25">
      <c r="A3371">
        <v>3377972</v>
      </c>
      <c r="B3371">
        <v>1.4176530000000001</v>
      </c>
      <c r="C3371">
        <v>1.1044940000000001</v>
      </c>
      <c r="D3371">
        <v>0.84033999999999998</v>
      </c>
      <c r="E3371">
        <v>0.92603999999999997</v>
      </c>
      <c r="H3371">
        <f t="shared" si="104"/>
        <v>35.530600000000014</v>
      </c>
      <c r="I3371">
        <v>35.6</v>
      </c>
      <c r="K3371">
        <f t="shared" si="105"/>
        <v>6.9399999999987472E-2</v>
      </c>
    </row>
    <row r="3372" spans="1:11" x14ac:dyDescent="0.25">
      <c r="A3372">
        <v>3378972</v>
      </c>
      <c r="B3372">
        <v>1.417851</v>
      </c>
      <c r="C3372">
        <v>1.1047450000000001</v>
      </c>
      <c r="D3372">
        <v>0.840812</v>
      </c>
      <c r="E3372">
        <v>0.92630699999999999</v>
      </c>
      <c r="H3372">
        <f t="shared" si="104"/>
        <v>35.570199999999993</v>
      </c>
      <c r="I3372">
        <v>35.6</v>
      </c>
      <c r="K3372">
        <f t="shared" si="105"/>
        <v>2.9800000000008708E-2</v>
      </c>
    </row>
    <row r="3373" spans="1:11" x14ac:dyDescent="0.25">
      <c r="A3373">
        <v>3379972</v>
      </c>
      <c r="B3373">
        <v>1.41767</v>
      </c>
      <c r="C3373">
        <v>1.104484</v>
      </c>
      <c r="D3373">
        <v>0.84097699999999997</v>
      </c>
      <c r="E3373">
        <v>0.92605400000000004</v>
      </c>
      <c r="H3373">
        <f t="shared" si="104"/>
        <v>35.533999999999999</v>
      </c>
      <c r="I3373">
        <v>35.6</v>
      </c>
      <c r="K3373">
        <f t="shared" si="105"/>
        <v>6.6000000000002501E-2</v>
      </c>
    </row>
    <row r="3374" spans="1:11" x14ac:dyDescent="0.25">
      <c r="A3374">
        <v>3380972</v>
      </c>
      <c r="B3374">
        <v>1.418002</v>
      </c>
      <c r="C3374">
        <v>1.1046849999999999</v>
      </c>
      <c r="D3374">
        <v>0.84135300000000002</v>
      </c>
      <c r="E3374">
        <v>0.92621399999999998</v>
      </c>
      <c r="H3374">
        <f t="shared" si="104"/>
        <v>35.6004</v>
      </c>
      <c r="I3374">
        <v>35.6</v>
      </c>
      <c r="K3374">
        <f t="shared" si="105"/>
        <v>-3.9999999999906777E-4</v>
      </c>
    </row>
    <row r="3375" spans="1:11" x14ac:dyDescent="0.25">
      <c r="A3375">
        <v>3381972</v>
      </c>
      <c r="B3375">
        <v>1.4176530000000001</v>
      </c>
      <c r="C3375">
        <v>1.104563</v>
      </c>
      <c r="D3375">
        <v>0.84135000000000004</v>
      </c>
      <c r="E3375">
        <v>0.92611600000000005</v>
      </c>
      <c r="F3375" t="s">
        <v>11</v>
      </c>
      <c r="H3375">
        <f t="shared" si="104"/>
        <v>35.530600000000014</v>
      </c>
      <c r="I3375">
        <v>35.6</v>
      </c>
      <c r="K3375">
        <f t="shared" si="105"/>
        <v>6.9399999999987472E-2</v>
      </c>
    </row>
    <row r="3376" spans="1:11" x14ac:dyDescent="0.25">
      <c r="A3376">
        <v>3382972</v>
      </c>
      <c r="B3376">
        <v>1.417802</v>
      </c>
      <c r="C3376">
        <v>1.1047130000000001</v>
      </c>
      <c r="D3376">
        <v>0.84171099999999999</v>
      </c>
      <c r="E3376">
        <v>0.92622800000000005</v>
      </c>
      <c r="H3376">
        <f t="shared" si="104"/>
        <v>35.560400000000001</v>
      </c>
      <c r="I3376">
        <v>35.6</v>
      </c>
      <c r="K3376">
        <f t="shared" si="105"/>
        <v>3.960000000000008E-2</v>
      </c>
    </row>
    <row r="3377" spans="1:11" x14ac:dyDescent="0.25">
      <c r="A3377">
        <v>3383972</v>
      </c>
      <c r="B3377">
        <v>1.4176899999999999</v>
      </c>
      <c r="C3377">
        <v>1.1043149999999999</v>
      </c>
      <c r="D3377">
        <v>0.84159600000000001</v>
      </c>
      <c r="E3377">
        <v>0.92612300000000003</v>
      </c>
      <c r="H3377">
        <f t="shared" si="104"/>
        <v>35.537999999999982</v>
      </c>
      <c r="I3377">
        <v>35.6</v>
      </c>
      <c r="K3377">
        <f t="shared" si="105"/>
        <v>6.2000000000018929E-2</v>
      </c>
    </row>
    <row r="3378" spans="1:11" x14ac:dyDescent="0.25">
      <c r="A3378">
        <v>3384972</v>
      </c>
      <c r="B3378">
        <v>1.4178040000000001</v>
      </c>
      <c r="C3378">
        <v>1.1046050000000001</v>
      </c>
      <c r="D3378">
        <v>0.84187599999999996</v>
      </c>
      <c r="E3378">
        <v>0.92619700000000005</v>
      </c>
      <c r="H3378">
        <f t="shared" si="104"/>
        <v>35.560800000000015</v>
      </c>
      <c r="I3378">
        <v>35.6</v>
      </c>
      <c r="K3378">
        <f t="shared" si="105"/>
        <v>3.9199999999986801E-2</v>
      </c>
    </row>
    <row r="3379" spans="1:11" x14ac:dyDescent="0.25">
      <c r="A3379">
        <v>3385972</v>
      </c>
      <c r="B3379">
        <v>1.4175709999999999</v>
      </c>
      <c r="C3379">
        <v>1.104177</v>
      </c>
      <c r="D3379">
        <v>0.841642</v>
      </c>
      <c r="E3379">
        <v>0.92602200000000001</v>
      </c>
      <c r="H3379">
        <f t="shared" si="104"/>
        <v>35.514199999999981</v>
      </c>
      <c r="I3379">
        <v>35.6</v>
      </c>
      <c r="K3379">
        <f t="shared" si="105"/>
        <v>8.5800000000020304E-2</v>
      </c>
    </row>
    <row r="3380" spans="1:11" x14ac:dyDescent="0.25">
      <c r="A3380">
        <v>3386972</v>
      </c>
      <c r="B3380">
        <v>1.4178059999999999</v>
      </c>
      <c r="C3380">
        <v>1.1044860000000001</v>
      </c>
      <c r="D3380">
        <v>0.84158200000000005</v>
      </c>
      <c r="E3380">
        <v>0.92609799999999998</v>
      </c>
      <c r="F3380" t="s">
        <v>11</v>
      </c>
      <c r="H3380">
        <f t="shared" si="104"/>
        <v>35.561199999999978</v>
      </c>
      <c r="I3380">
        <v>35.6</v>
      </c>
      <c r="K3380">
        <f t="shared" si="105"/>
        <v>3.880000000002326E-2</v>
      </c>
    </row>
    <row r="3381" spans="1:11" x14ac:dyDescent="0.25">
      <c r="A3381">
        <v>3387972</v>
      </c>
      <c r="B3381">
        <v>1.4176679999999999</v>
      </c>
      <c r="C3381">
        <v>1.1042559999999999</v>
      </c>
      <c r="D3381">
        <v>0.84135499999999996</v>
      </c>
      <c r="E3381">
        <v>0.92593000000000003</v>
      </c>
      <c r="H3381">
        <f t="shared" si="104"/>
        <v>35.533599999999986</v>
      </c>
      <c r="I3381">
        <v>35.6</v>
      </c>
      <c r="K3381">
        <f t="shared" si="105"/>
        <v>6.640000000001578E-2</v>
      </c>
    </row>
    <row r="3382" spans="1:11" x14ac:dyDescent="0.25">
      <c r="A3382">
        <v>3388972</v>
      </c>
      <c r="B3382">
        <v>1.4178710000000001</v>
      </c>
      <c r="C3382">
        <v>1.104339</v>
      </c>
      <c r="D3382">
        <v>0.84154099999999998</v>
      </c>
      <c r="E3382">
        <v>0.92598199999999997</v>
      </c>
      <c r="H3382">
        <f t="shared" si="104"/>
        <v>35.574200000000019</v>
      </c>
      <c r="I3382">
        <v>35.700000000000003</v>
      </c>
      <c r="K3382">
        <f t="shared" si="105"/>
        <v>0.12579999999998392</v>
      </c>
    </row>
    <row r="3383" spans="1:11" x14ac:dyDescent="0.25">
      <c r="A3383">
        <v>3389972</v>
      </c>
      <c r="B3383">
        <v>1.4175679999999999</v>
      </c>
      <c r="C3383">
        <v>1.104225</v>
      </c>
      <c r="D3383">
        <v>0.84129399999999999</v>
      </c>
      <c r="E3383">
        <v>0.92571000000000003</v>
      </c>
      <c r="H3383">
        <f t="shared" si="104"/>
        <v>35.51359999999999</v>
      </c>
      <c r="I3383">
        <v>35.700000000000003</v>
      </c>
      <c r="K3383">
        <f t="shared" si="105"/>
        <v>0.18640000000001322</v>
      </c>
    </row>
    <row r="3384" spans="1:11" x14ac:dyDescent="0.25">
      <c r="A3384">
        <v>3390972</v>
      </c>
      <c r="B3384">
        <v>1.417864</v>
      </c>
      <c r="C3384">
        <v>1.1044240000000001</v>
      </c>
      <c r="D3384">
        <v>0.84129799999999999</v>
      </c>
      <c r="E3384">
        <v>0.92582200000000003</v>
      </c>
      <c r="H3384">
        <f t="shared" si="104"/>
        <v>35.572800000000001</v>
      </c>
      <c r="I3384">
        <v>35.700000000000003</v>
      </c>
      <c r="K3384">
        <f t="shared" si="105"/>
        <v>0.12720000000000198</v>
      </c>
    </row>
    <row r="3385" spans="1:11" x14ac:dyDescent="0.25">
      <c r="A3385">
        <v>3391972</v>
      </c>
      <c r="B3385">
        <v>1.4176580000000001</v>
      </c>
      <c r="C3385">
        <v>1.1042130000000001</v>
      </c>
      <c r="D3385">
        <v>0.84065299999999998</v>
      </c>
      <c r="E3385">
        <v>0.92555299999999996</v>
      </c>
      <c r="F3385" t="s">
        <v>11</v>
      </c>
      <c r="H3385">
        <f t="shared" si="104"/>
        <v>35.531600000000019</v>
      </c>
      <c r="I3385">
        <v>35.700000000000003</v>
      </c>
      <c r="K3385">
        <f t="shared" si="105"/>
        <v>0.16839999999998412</v>
      </c>
    </row>
    <row r="3386" spans="1:11" x14ac:dyDescent="0.25">
      <c r="A3386">
        <v>3392972</v>
      </c>
      <c r="B3386">
        <v>1.417729</v>
      </c>
      <c r="C3386">
        <v>1.104368</v>
      </c>
      <c r="D3386">
        <v>0.84034500000000001</v>
      </c>
      <c r="E3386">
        <v>0.92565500000000001</v>
      </c>
      <c r="H3386">
        <f t="shared" si="104"/>
        <v>35.545800000000007</v>
      </c>
      <c r="I3386">
        <v>35.700000000000003</v>
      </c>
      <c r="K3386">
        <f t="shared" si="105"/>
        <v>0.1541999999999959</v>
      </c>
    </row>
    <row r="3387" spans="1:11" x14ac:dyDescent="0.25">
      <c r="A3387">
        <v>3393972</v>
      </c>
      <c r="B3387">
        <v>1.4176089999999999</v>
      </c>
      <c r="C3387">
        <v>1.1040129999999999</v>
      </c>
      <c r="D3387">
        <v>0.83994899999999995</v>
      </c>
      <c r="E3387">
        <v>0.92556400000000005</v>
      </c>
      <c r="H3387">
        <f t="shared" si="104"/>
        <v>35.521799999999978</v>
      </c>
      <c r="I3387">
        <v>35.700000000000003</v>
      </c>
      <c r="K3387">
        <f t="shared" si="105"/>
        <v>0.17820000000002523</v>
      </c>
    </row>
    <row r="3388" spans="1:11" x14ac:dyDescent="0.25">
      <c r="A3388">
        <v>3394972</v>
      </c>
      <c r="B3388">
        <v>1.417718</v>
      </c>
      <c r="C3388">
        <v>1.104298</v>
      </c>
      <c r="D3388">
        <v>0.83984099999999995</v>
      </c>
      <c r="E3388">
        <v>0.92549199999999998</v>
      </c>
      <c r="H3388">
        <f t="shared" si="104"/>
        <v>35.543600000000005</v>
      </c>
      <c r="I3388">
        <v>35.700000000000003</v>
      </c>
      <c r="K3388">
        <f t="shared" si="105"/>
        <v>0.15639999999999787</v>
      </c>
    </row>
    <row r="3389" spans="1:11" x14ac:dyDescent="0.25">
      <c r="A3389">
        <v>3395972</v>
      </c>
      <c r="B3389">
        <v>1.417565</v>
      </c>
      <c r="C3389">
        <v>1.1039890000000001</v>
      </c>
      <c r="D3389">
        <v>0.83946100000000001</v>
      </c>
      <c r="E3389">
        <v>0.92519899999999999</v>
      </c>
      <c r="H3389">
        <f t="shared" si="104"/>
        <v>35.512999999999991</v>
      </c>
      <c r="I3389">
        <v>35.700000000000003</v>
      </c>
      <c r="K3389">
        <f t="shared" si="105"/>
        <v>0.18700000000001182</v>
      </c>
    </row>
    <row r="3390" spans="1:11" x14ac:dyDescent="0.25">
      <c r="A3390">
        <v>3396972</v>
      </c>
      <c r="B3390">
        <v>1.4177679999999999</v>
      </c>
      <c r="C3390">
        <v>1.1042400000000001</v>
      </c>
      <c r="D3390">
        <v>0.83930899999999997</v>
      </c>
      <c r="E3390">
        <v>0.92511399999999999</v>
      </c>
      <c r="F3390" t="s">
        <v>11</v>
      </c>
      <c r="H3390">
        <f t="shared" si="104"/>
        <v>35.553599999999982</v>
      </c>
      <c r="I3390">
        <v>35.700000000000003</v>
      </c>
      <c r="K3390">
        <f t="shared" si="105"/>
        <v>0.14640000000002118</v>
      </c>
    </row>
    <row r="3391" spans="1:11" x14ac:dyDescent="0.25">
      <c r="A3391">
        <v>3397972</v>
      </c>
      <c r="B3391">
        <v>1.417546</v>
      </c>
      <c r="C3391">
        <v>1.1038859999999999</v>
      </c>
      <c r="D3391">
        <v>0.83870699999999998</v>
      </c>
      <c r="E3391">
        <v>0.92488700000000001</v>
      </c>
      <c r="H3391">
        <f t="shared" si="104"/>
        <v>35.509199999999993</v>
      </c>
      <c r="I3391">
        <v>35.700000000000003</v>
      </c>
      <c r="K3391">
        <f t="shared" si="105"/>
        <v>0.19080000000001007</v>
      </c>
    </row>
    <row r="3392" spans="1:11" x14ac:dyDescent="0.25">
      <c r="A3392">
        <v>3398972</v>
      </c>
      <c r="B3392">
        <v>1.4176169999999999</v>
      </c>
      <c r="C3392">
        <v>1.1040920000000001</v>
      </c>
      <c r="D3392">
        <v>0.83848199999999995</v>
      </c>
      <c r="E3392">
        <v>0.92490399999999995</v>
      </c>
      <c r="H3392">
        <f t="shared" si="104"/>
        <v>35.523399999999981</v>
      </c>
      <c r="I3392">
        <v>35.6</v>
      </c>
      <c r="K3392">
        <f t="shared" si="105"/>
        <v>7.660000000002043E-2</v>
      </c>
    </row>
    <row r="3393" spans="1:11" x14ac:dyDescent="0.25">
      <c r="A3393">
        <v>3399972</v>
      </c>
      <c r="B3393">
        <v>1.4174310000000001</v>
      </c>
      <c r="C3393">
        <v>1.103753</v>
      </c>
      <c r="D3393">
        <v>0.83798300000000003</v>
      </c>
      <c r="E3393">
        <v>0.92438299999999995</v>
      </c>
      <c r="H3393">
        <f t="shared" si="104"/>
        <v>35.486200000000025</v>
      </c>
      <c r="I3393">
        <v>35.6</v>
      </c>
      <c r="K3393">
        <f t="shared" si="105"/>
        <v>0.11379999999997636</v>
      </c>
    </row>
    <row r="3394" spans="1:11" x14ac:dyDescent="0.25">
      <c r="A3394">
        <v>3400972</v>
      </c>
      <c r="B3394">
        <v>1.417484</v>
      </c>
      <c r="C3394">
        <v>1.103912</v>
      </c>
      <c r="D3394">
        <v>0.83787400000000001</v>
      </c>
      <c r="E3394">
        <v>0.92432499999999995</v>
      </c>
      <c r="H3394">
        <f t="shared" si="104"/>
        <v>35.496799999999993</v>
      </c>
      <c r="I3394">
        <v>35.6</v>
      </c>
      <c r="K3394">
        <f t="shared" si="105"/>
        <v>0.10320000000000817</v>
      </c>
    </row>
    <row r="3395" spans="1:11" x14ac:dyDescent="0.25">
      <c r="A3395">
        <v>3401972</v>
      </c>
      <c r="B3395">
        <v>1.417232</v>
      </c>
      <c r="C3395">
        <v>1.1035219999999999</v>
      </c>
      <c r="D3395">
        <v>0.83769199999999999</v>
      </c>
      <c r="E3395">
        <v>0.92371999999999999</v>
      </c>
      <c r="F3395" t="s">
        <v>11</v>
      </c>
      <c r="H3395">
        <f t="shared" ref="H3395:H3458" si="106">(B3395-G$2)/G$3</f>
        <v>35.446400000000011</v>
      </c>
      <c r="I3395">
        <v>35.6</v>
      </c>
      <c r="K3395">
        <f t="shared" ref="K3395:K3458" si="107">I3395-H3395</f>
        <v>0.15359999999999019</v>
      </c>
    </row>
    <row r="3396" spans="1:11" x14ac:dyDescent="0.25">
      <c r="A3396">
        <v>3402972</v>
      </c>
      <c r="B3396">
        <v>1.417365</v>
      </c>
      <c r="C3396">
        <v>1.103488</v>
      </c>
      <c r="D3396">
        <v>0.83789100000000005</v>
      </c>
      <c r="E3396">
        <v>0.92350900000000002</v>
      </c>
      <c r="H3396">
        <f t="shared" si="106"/>
        <v>35.472999999999999</v>
      </c>
      <c r="I3396">
        <v>35.6</v>
      </c>
      <c r="K3396">
        <f t="shared" si="107"/>
        <v>0.12700000000000244</v>
      </c>
    </row>
    <row r="3397" spans="1:11" x14ac:dyDescent="0.25">
      <c r="A3397">
        <v>3403972</v>
      </c>
      <c r="B3397">
        <v>1.41696</v>
      </c>
      <c r="C3397">
        <v>1.1029150000000001</v>
      </c>
      <c r="D3397">
        <v>0.837924</v>
      </c>
      <c r="E3397">
        <v>0.92302099999999998</v>
      </c>
      <c r="H3397">
        <f t="shared" si="106"/>
        <v>35.392000000000003</v>
      </c>
      <c r="I3397">
        <v>35.6</v>
      </c>
      <c r="K3397">
        <f t="shared" si="107"/>
        <v>0.20799999999999841</v>
      </c>
    </row>
    <row r="3398" spans="1:11" x14ac:dyDescent="0.25">
      <c r="A3398">
        <v>3404972</v>
      </c>
      <c r="B3398">
        <v>1.4170590000000001</v>
      </c>
      <c r="C3398">
        <v>1.102908</v>
      </c>
      <c r="D3398">
        <v>0.83799000000000001</v>
      </c>
      <c r="E3398">
        <v>0.92294799999999999</v>
      </c>
      <c r="H3398">
        <f t="shared" si="106"/>
        <v>35.411800000000014</v>
      </c>
      <c r="I3398">
        <v>35.6</v>
      </c>
      <c r="K3398">
        <f t="shared" si="107"/>
        <v>0.18819999999998771</v>
      </c>
    </row>
    <row r="3399" spans="1:11" x14ac:dyDescent="0.25">
      <c r="A3399">
        <v>3405972</v>
      </c>
      <c r="B3399">
        <v>1.4167970000000001</v>
      </c>
      <c r="C3399">
        <v>1.1023019999999999</v>
      </c>
      <c r="D3399">
        <v>0.83776899999999999</v>
      </c>
      <c r="E3399">
        <v>0.92310700000000001</v>
      </c>
      <c r="H3399">
        <f t="shared" si="106"/>
        <v>35.359400000000015</v>
      </c>
      <c r="I3399">
        <v>35.5</v>
      </c>
      <c r="K3399">
        <f t="shared" si="107"/>
        <v>0.14059999999998496</v>
      </c>
    </row>
    <row r="3400" spans="1:11" x14ac:dyDescent="0.25">
      <c r="A3400">
        <v>3406972</v>
      </c>
      <c r="B3400">
        <v>1.4168959999999999</v>
      </c>
      <c r="C3400">
        <v>1.102031</v>
      </c>
      <c r="D3400">
        <v>0.83774700000000002</v>
      </c>
      <c r="E3400">
        <v>0.923319</v>
      </c>
      <c r="F3400" t="s">
        <v>11</v>
      </c>
      <c r="H3400">
        <f t="shared" si="106"/>
        <v>35.37919999999999</v>
      </c>
      <c r="I3400">
        <v>35.5</v>
      </c>
      <c r="K3400">
        <f t="shared" si="107"/>
        <v>0.12080000000000979</v>
      </c>
    </row>
    <row r="3401" spans="1:11" x14ac:dyDescent="0.25">
      <c r="A3401">
        <v>3407972</v>
      </c>
      <c r="B3401">
        <v>1.416666</v>
      </c>
      <c r="C3401">
        <v>1.101305</v>
      </c>
      <c r="D3401">
        <v>0.83765800000000001</v>
      </c>
      <c r="E3401">
        <v>0.92386299999999999</v>
      </c>
      <c r="H3401">
        <f t="shared" si="106"/>
        <v>35.333199999999998</v>
      </c>
      <c r="I3401">
        <v>35.5</v>
      </c>
      <c r="K3401">
        <f t="shared" si="107"/>
        <v>0.16680000000000206</v>
      </c>
    </row>
    <row r="3402" spans="1:11" x14ac:dyDescent="0.25">
      <c r="A3402">
        <v>3408972</v>
      </c>
      <c r="B3402">
        <v>1.41662</v>
      </c>
      <c r="C3402">
        <v>1.1009370000000001</v>
      </c>
      <c r="D3402">
        <v>0.83759600000000001</v>
      </c>
      <c r="E3402">
        <v>0.92447299999999999</v>
      </c>
      <c r="H3402">
        <f t="shared" si="106"/>
        <v>35.323999999999998</v>
      </c>
      <c r="I3402">
        <v>35.4</v>
      </c>
      <c r="K3402">
        <f t="shared" si="107"/>
        <v>7.6000000000000512E-2</v>
      </c>
    </row>
    <row r="3403" spans="1:11" x14ac:dyDescent="0.25">
      <c r="A3403">
        <v>3409972</v>
      </c>
      <c r="B3403">
        <v>1.416339</v>
      </c>
      <c r="C3403">
        <v>1.1001749999999999</v>
      </c>
      <c r="D3403">
        <v>0.83759399999999995</v>
      </c>
      <c r="E3403">
        <v>0.924844</v>
      </c>
      <c r="H3403">
        <f t="shared" si="106"/>
        <v>35.267800000000001</v>
      </c>
      <c r="I3403">
        <v>35.4</v>
      </c>
      <c r="K3403">
        <f t="shared" si="107"/>
        <v>0.13219999999999743</v>
      </c>
    </row>
    <row r="3404" spans="1:11" x14ac:dyDescent="0.25">
      <c r="A3404">
        <v>3410972</v>
      </c>
      <c r="B3404">
        <v>1.4166019999999999</v>
      </c>
      <c r="C3404">
        <v>1.099747</v>
      </c>
      <c r="D3404">
        <v>0.83761300000000005</v>
      </c>
      <c r="E3404">
        <v>0.92530400000000002</v>
      </c>
      <c r="H3404">
        <f t="shared" si="106"/>
        <v>35.320399999999985</v>
      </c>
      <c r="I3404">
        <v>35.4</v>
      </c>
      <c r="K3404">
        <f t="shared" si="107"/>
        <v>7.9600000000013438E-2</v>
      </c>
    </row>
    <row r="3405" spans="1:11" x14ac:dyDescent="0.25">
      <c r="A3405">
        <v>3411972</v>
      </c>
      <c r="B3405">
        <v>1.416479</v>
      </c>
      <c r="C3405">
        <v>1.0992770000000001</v>
      </c>
      <c r="D3405">
        <v>0.83766799999999997</v>
      </c>
      <c r="E3405">
        <v>0.92736300000000005</v>
      </c>
      <c r="F3405" t="s">
        <v>11</v>
      </c>
      <c r="H3405">
        <f t="shared" si="106"/>
        <v>35.295800000000007</v>
      </c>
      <c r="I3405">
        <v>35.4</v>
      </c>
      <c r="K3405">
        <f t="shared" si="107"/>
        <v>0.10419999999999163</v>
      </c>
    </row>
    <row r="3406" spans="1:11" x14ac:dyDescent="0.25">
      <c r="A3406">
        <v>3412972</v>
      </c>
      <c r="B3406">
        <v>1.4166939999999999</v>
      </c>
      <c r="C3406">
        <v>1.0993200000000001</v>
      </c>
      <c r="D3406">
        <v>0.838731</v>
      </c>
      <c r="E3406">
        <v>0.93089900000000003</v>
      </c>
      <c r="H3406">
        <f t="shared" si="106"/>
        <v>35.338799999999978</v>
      </c>
      <c r="I3406">
        <v>35.4</v>
      </c>
      <c r="K3406">
        <f t="shared" si="107"/>
        <v>6.1200000000020793E-2</v>
      </c>
    </row>
    <row r="3407" spans="1:11" x14ac:dyDescent="0.25">
      <c r="A3407">
        <v>3413972</v>
      </c>
      <c r="B3407">
        <v>1.416493</v>
      </c>
      <c r="C3407">
        <v>1.0988389999999999</v>
      </c>
      <c r="D3407">
        <v>0.84123400000000004</v>
      </c>
      <c r="E3407">
        <v>0.93936500000000001</v>
      </c>
      <c r="H3407">
        <f t="shared" si="106"/>
        <v>35.2986</v>
      </c>
      <c r="I3407">
        <v>35.4</v>
      </c>
      <c r="K3407">
        <f t="shared" si="107"/>
        <v>0.10139999999999816</v>
      </c>
    </row>
    <row r="3408" spans="1:11" x14ac:dyDescent="0.25">
      <c r="A3408">
        <v>3414972</v>
      </c>
      <c r="B3408">
        <v>1.4167860000000001</v>
      </c>
      <c r="C3408">
        <v>1.0991310000000001</v>
      </c>
      <c r="D3408">
        <v>0.84618199999999999</v>
      </c>
      <c r="E3408">
        <v>0.94742700000000002</v>
      </c>
      <c r="H3408">
        <f t="shared" si="106"/>
        <v>35.35720000000002</v>
      </c>
      <c r="I3408">
        <v>35.4</v>
      </c>
      <c r="K3408">
        <f t="shared" si="107"/>
        <v>4.2799999999978411E-2</v>
      </c>
    </row>
    <row r="3409" spans="1:11" x14ac:dyDescent="0.25">
      <c r="A3409">
        <v>3415972</v>
      </c>
      <c r="B3409">
        <v>1.4166069999999999</v>
      </c>
      <c r="C3409">
        <v>1.099019</v>
      </c>
      <c r="D3409">
        <v>0.85350499999999996</v>
      </c>
      <c r="E3409">
        <v>0.95412799999999998</v>
      </c>
      <c r="H3409">
        <f t="shared" si="106"/>
        <v>35.32139999999999</v>
      </c>
      <c r="I3409">
        <v>35.5</v>
      </c>
      <c r="K3409">
        <f t="shared" si="107"/>
        <v>0.17860000000001008</v>
      </c>
    </row>
    <row r="3410" spans="1:11" x14ac:dyDescent="0.25">
      <c r="A3410">
        <v>3416972</v>
      </c>
      <c r="B3410">
        <v>1.4168130000000001</v>
      </c>
      <c r="C3410">
        <v>1.0993820000000001</v>
      </c>
      <c r="D3410">
        <v>0.86272000000000004</v>
      </c>
      <c r="E3410">
        <v>0.95784400000000003</v>
      </c>
      <c r="F3410" t="s">
        <v>11</v>
      </c>
      <c r="H3410">
        <f t="shared" si="106"/>
        <v>35.362600000000022</v>
      </c>
      <c r="I3410">
        <v>35.5</v>
      </c>
      <c r="K3410">
        <f t="shared" si="107"/>
        <v>0.13739999999997821</v>
      </c>
    </row>
    <row r="3411" spans="1:11" x14ac:dyDescent="0.25">
      <c r="A3411">
        <v>3417972</v>
      </c>
      <c r="B3411">
        <v>1.416534</v>
      </c>
      <c r="C3411">
        <v>1.099226</v>
      </c>
      <c r="D3411">
        <v>0.87178699999999998</v>
      </c>
      <c r="E3411">
        <v>0.95905799999999997</v>
      </c>
      <c r="H3411">
        <f t="shared" si="106"/>
        <v>35.306799999999996</v>
      </c>
      <c r="I3411">
        <v>35.5</v>
      </c>
      <c r="K3411">
        <f t="shared" si="107"/>
        <v>0.19320000000000448</v>
      </c>
    </row>
    <row r="3412" spans="1:11" x14ac:dyDescent="0.25">
      <c r="A3412">
        <v>3418972</v>
      </c>
      <c r="B3412">
        <v>1.4167270000000001</v>
      </c>
      <c r="C3412">
        <v>1.099499</v>
      </c>
      <c r="D3412">
        <v>0.87941100000000005</v>
      </c>
      <c r="E3412">
        <v>0.95789000000000002</v>
      </c>
      <c r="H3412">
        <f t="shared" si="106"/>
        <v>35.345400000000012</v>
      </c>
      <c r="I3412">
        <v>35.5</v>
      </c>
      <c r="K3412">
        <f t="shared" si="107"/>
        <v>0.15459999999998786</v>
      </c>
    </row>
    <row r="3413" spans="1:11" x14ac:dyDescent="0.25">
      <c r="A3413">
        <v>3419972</v>
      </c>
      <c r="B3413">
        <v>1.4165220000000001</v>
      </c>
      <c r="C3413">
        <v>1.0992379999999999</v>
      </c>
      <c r="D3413">
        <v>0.88407999999999998</v>
      </c>
      <c r="E3413">
        <v>0.95715399999999995</v>
      </c>
      <c r="H3413">
        <f t="shared" si="106"/>
        <v>35.304400000000015</v>
      </c>
      <c r="I3413">
        <v>35.5</v>
      </c>
      <c r="K3413">
        <f t="shared" si="107"/>
        <v>0.19559999999998468</v>
      </c>
    </row>
    <row r="3414" spans="1:11" x14ac:dyDescent="0.25">
      <c r="A3414">
        <v>3420972</v>
      </c>
      <c r="B3414">
        <v>1.416676</v>
      </c>
      <c r="C3414">
        <v>1.09951</v>
      </c>
      <c r="D3414">
        <v>0.886934</v>
      </c>
      <c r="E3414">
        <v>0.95542300000000002</v>
      </c>
      <c r="H3414">
        <f t="shared" si="106"/>
        <v>35.335200000000007</v>
      </c>
      <c r="I3414">
        <v>35.5</v>
      </c>
      <c r="K3414">
        <f t="shared" si="107"/>
        <v>0.16479999999999251</v>
      </c>
    </row>
    <row r="3415" spans="1:11" x14ac:dyDescent="0.25">
      <c r="A3415">
        <v>3421972</v>
      </c>
      <c r="B3415">
        <v>1.4165559999999999</v>
      </c>
      <c r="C3415">
        <v>1.0992459999999999</v>
      </c>
      <c r="D3415">
        <v>0.88764600000000005</v>
      </c>
      <c r="E3415">
        <v>0.95372100000000004</v>
      </c>
      <c r="F3415" t="s">
        <v>11</v>
      </c>
      <c r="H3415">
        <f t="shared" si="106"/>
        <v>35.311199999999985</v>
      </c>
      <c r="I3415">
        <v>35.5</v>
      </c>
      <c r="K3415">
        <f t="shared" si="107"/>
        <v>0.18880000000001473</v>
      </c>
    </row>
    <row r="3416" spans="1:11" x14ac:dyDescent="0.25">
      <c r="A3416">
        <v>3422972</v>
      </c>
      <c r="B3416">
        <v>1.4167430000000001</v>
      </c>
      <c r="C3416">
        <v>1.099429</v>
      </c>
      <c r="D3416">
        <v>0.88831800000000005</v>
      </c>
      <c r="E3416">
        <v>0.95267100000000005</v>
      </c>
      <c r="H3416">
        <f t="shared" si="106"/>
        <v>35.348600000000019</v>
      </c>
      <c r="I3416">
        <v>35.6</v>
      </c>
      <c r="K3416">
        <f t="shared" si="107"/>
        <v>0.25139999999998253</v>
      </c>
    </row>
    <row r="3417" spans="1:11" x14ac:dyDescent="0.25">
      <c r="A3417">
        <v>3423972</v>
      </c>
      <c r="B3417">
        <v>1.4165220000000001</v>
      </c>
      <c r="C3417">
        <v>1.099329</v>
      </c>
      <c r="D3417">
        <v>0.88846800000000004</v>
      </c>
      <c r="E3417">
        <v>0.95278099999999999</v>
      </c>
      <c r="H3417">
        <f t="shared" si="106"/>
        <v>35.304400000000015</v>
      </c>
      <c r="I3417">
        <v>35.6</v>
      </c>
      <c r="K3417">
        <f t="shared" si="107"/>
        <v>0.2955999999999861</v>
      </c>
    </row>
    <row r="3418" spans="1:11" x14ac:dyDescent="0.25">
      <c r="A3418">
        <v>3424972</v>
      </c>
      <c r="B3418">
        <v>1.4166259999999999</v>
      </c>
      <c r="C3418">
        <v>1.0994200000000001</v>
      </c>
      <c r="D3418">
        <v>0.88839400000000002</v>
      </c>
      <c r="E3418">
        <v>0.95080100000000001</v>
      </c>
      <c r="H3418">
        <f t="shared" si="106"/>
        <v>35.325199999999988</v>
      </c>
      <c r="I3418">
        <v>35.6</v>
      </c>
      <c r="K3418">
        <f t="shared" si="107"/>
        <v>0.27480000000001326</v>
      </c>
    </row>
    <row r="3419" spans="1:11" x14ac:dyDescent="0.25">
      <c r="A3419">
        <v>3425972</v>
      </c>
      <c r="B3419">
        <v>1.4164540000000001</v>
      </c>
      <c r="C3419">
        <v>1.0991230000000001</v>
      </c>
      <c r="D3419">
        <v>0.88614400000000004</v>
      </c>
      <c r="E3419">
        <v>0.95083700000000004</v>
      </c>
      <c r="H3419">
        <f t="shared" si="106"/>
        <v>35.290800000000019</v>
      </c>
      <c r="I3419">
        <v>35.6</v>
      </c>
      <c r="K3419">
        <f t="shared" si="107"/>
        <v>0.30919999999998282</v>
      </c>
    </row>
    <row r="3420" spans="1:11" x14ac:dyDescent="0.25">
      <c r="A3420">
        <v>3426972</v>
      </c>
      <c r="B3420">
        <v>1.4166540000000001</v>
      </c>
      <c r="C3420">
        <v>1.0995239999999999</v>
      </c>
      <c r="D3420">
        <v>0.883961</v>
      </c>
      <c r="E3420">
        <v>0.95084999999999997</v>
      </c>
      <c r="F3420" t="s">
        <v>11</v>
      </c>
      <c r="H3420">
        <f t="shared" si="106"/>
        <v>35.330800000000018</v>
      </c>
      <c r="I3420">
        <v>35.6</v>
      </c>
      <c r="K3420">
        <f t="shared" si="107"/>
        <v>0.26919999999998367</v>
      </c>
    </row>
    <row r="3421" spans="1:11" x14ac:dyDescent="0.25">
      <c r="A3421">
        <v>3427972</v>
      </c>
      <c r="B3421">
        <v>1.4164950000000001</v>
      </c>
      <c r="C3421">
        <v>1.0991649999999999</v>
      </c>
      <c r="D3421">
        <v>0.88251400000000002</v>
      </c>
      <c r="E3421">
        <v>0.95267299999999999</v>
      </c>
      <c r="H3421">
        <f t="shared" si="106"/>
        <v>35.299000000000014</v>
      </c>
      <c r="I3421">
        <v>35.6</v>
      </c>
      <c r="K3421">
        <f t="shared" si="107"/>
        <v>0.30099999999998772</v>
      </c>
    </row>
    <row r="3422" spans="1:11" x14ac:dyDescent="0.25">
      <c r="A3422">
        <v>3428972</v>
      </c>
      <c r="B3422">
        <v>1.4165430000000001</v>
      </c>
      <c r="C3422">
        <v>1.0992690000000001</v>
      </c>
      <c r="D3422">
        <v>0.88292199999999998</v>
      </c>
      <c r="E3422">
        <v>0.95432700000000004</v>
      </c>
      <c r="H3422">
        <f t="shared" si="106"/>
        <v>35.30860000000002</v>
      </c>
      <c r="I3422">
        <v>35.6</v>
      </c>
      <c r="K3422">
        <f t="shared" si="107"/>
        <v>0.29139999999998167</v>
      </c>
    </row>
    <row r="3423" spans="1:11" x14ac:dyDescent="0.25">
      <c r="A3423">
        <v>3429972</v>
      </c>
      <c r="B3423">
        <v>1.4164509999999999</v>
      </c>
      <c r="C3423">
        <v>1.0990070000000001</v>
      </c>
      <c r="D3423">
        <v>0.883988</v>
      </c>
      <c r="E3423">
        <v>0.95729399999999998</v>
      </c>
      <c r="H3423">
        <f t="shared" si="106"/>
        <v>35.290199999999984</v>
      </c>
      <c r="I3423">
        <v>35.6</v>
      </c>
      <c r="K3423">
        <f t="shared" si="107"/>
        <v>0.30980000000001695</v>
      </c>
    </row>
    <row r="3424" spans="1:11" x14ac:dyDescent="0.25">
      <c r="A3424">
        <v>3430972</v>
      </c>
      <c r="B3424">
        <v>1.41665</v>
      </c>
      <c r="C3424">
        <v>1.09907</v>
      </c>
      <c r="D3424">
        <v>0.88622500000000004</v>
      </c>
      <c r="E3424">
        <v>0.96016400000000002</v>
      </c>
      <c r="H3424">
        <f t="shared" si="106"/>
        <v>35.329999999999991</v>
      </c>
      <c r="I3424">
        <v>35.6</v>
      </c>
      <c r="K3424">
        <f t="shared" si="107"/>
        <v>0.27000000000001023</v>
      </c>
    </row>
    <row r="3425" spans="1:11" x14ac:dyDescent="0.25">
      <c r="A3425">
        <v>3431972</v>
      </c>
      <c r="B3425">
        <v>1.4163730000000001</v>
      </c>
      <c r="C3425">
        <v>1.09867</v>
      </c>
      <c r="D3425">
        <v>0.88910400000000001</v>
      </c>
      <c r="E3425">
        <v>0.96359700000000004</v>
      </c>
      <c r="F3425" t="s">
        <v>11</v>
      </c>
      <c r="H3425">
        <f t="shared" si="106"/>
        <v>35.274600000000021</v>
      </c>
      <c r="I3425">
        <v>35.6</v>
      </c>
      <c r="K3425">
        <f t="shared" si="107"/>
        <v>0.32539999999998059</v>
      </c>
    </row>
    <row r="3426" spans="1:11" x14ac:dyDescent="0.25">
      <c r="A3426">
        <v>3432972</v>
      </c>
      <c r="B3426">
        <v>1.4165410000000001</v>
      </c>
      <c r="C3426">
        <v>1.0988469999999999</v>
      </c>
      <c r="D3426">
        <v>0.893154</v>
      </c>
      <c r="E3426">
        <v>0.96644600000000003</v>
      </c>
      <c r="H3426">
        <f t="shared" si="106"/>
        <v>35.308200000000014</v>
      </c>
      <c r="I3426">
        <v>35.5</v>
      </c>
      <c r="K3426">
        <f t="shared" si="107"/>
        <v>0.19179999999998643</v>
      </c>
    </row>
    <row r="3427" spans="1:11" x14ac:dyDescent="0.25">
      <c r="A3427">
        <v>3433972</v>
      </c>
      <c r="B3427">
        <v>1.4162809999999999</v>
      </c>
      <c r="C3427">
        <v>1.0984240000000001</v>
      </c>
      <c r="D3427">
        <v>0.89805100000000004</v>
      </c>
      <c r="E3427">
        <v>0.96966600000000003</v>
      </c>
      <c r="H3427">
        <f t="shared" si="106"/>
        <v>35.256199999999978</v>
      </c>
      <c r="I3427">
        <v>35.5</v>
      </c>
      <c r="K3427">
        <f t="shared" si="107"/>
        <v>0.24380000000002156</v>
      </c>
    </row>
    <row r="3428" spans="1:11" x14ac:dyDescent="0.25">
      <c r="A3428">
        <v>3434972</v>
      </c>
      <c r="B3428">
        <v>1.416496</v>
      </c>
      <c r="C3428">
        <v>1.0984240000000001</v>
      </c>
      <c r="D3428">
        <v>0.902891</v>
      </c>
      <c r="E3428">
        <v>0.97234699999999996</v>
      </c>
      <c r="H3428">
        <f t="shared" si="106"/>
        <v>35.299199999999999</v>
      </c>
      <c r="I3428">
        <v>35.5</v>
      </c>
      <c r="K3428">
        <f t="shared" si="107"/>
        <v>0.20080000000000098</v>
      </c>
    </row>
    <row r="3429" spans="1:11" x14ac:dyDescent="0.25">
      <c r="A3429">
        <v>3435972</v>
      </c>
      <c r="B3429">
        <v>1.41615</v>
      </c>
      <c r="C3429">
        <v>1.0980700000000001</v>
      </c>
      <c r="D3429">
        <v>0.90805899999999995</v>
      </c>
      <c r="E3429">
        <v>0.97425499999999998</v>
      </c>
      <c r="H3429">
        <f t="shared" si="106"/>
        <v>35.230000000000004</v>
      </c>
      <c r="I3429">
        <v>35.5</v>
      </c>
      <c r="K3429">
        <f t="shared" si="107"/>
        <v>0.26999999999999602</v>
      </c>
    </row>
    <row r="3430" spans="1:11" x14ac:dyDescent="0.25">
      <c r="A3430">
        <v>3436972</v>
      </c>
      <c r="B3430">
        <v>1.416428</v>
      </c>
      <c r="C3430">
        <v>1.0980920000000001</v>
      </c>
      <c r="D3430">
        <v>0.91020100000000004</v>
      </c>
      <c r="E3430">
        <v>0.97592199999999996</v>
      </c>
      <c r="F3430" t="s">
        <v>11</v>
      </c>
      <c r="H3430">
        <f t="shared" si="106"/>
        <v>35.285600000000002</v>
      </c>
      <c r="I3430">
        <v>35.5</v>
      </c>
      <c r="K3430">
        <f t="shared" si="107"/>
        <v>0.2143999999999977</v>
      </c>
    </row>
    <row r="3431" spans="1:11" x14ac:dyDescent="0.25">
      <c r="A3431">
        <v>3437972</v>
      </c>
      <c r="B3431">
        <v>1.4161589999999999</v>
      </c>
      <c r="C3431">
        <v>1.097777</v>
      </c>
      <c r="D3431">
        <v>0.90601299999999996</v>
      </c>
      <c r="E3431">
        <v>0.97677999999999998</v>
      </c>
      <c r="H3431">
        <f t="shared" si="106"/>
        <v>35.231799999999993</v>
      </c>
      <c r="I3431">
        <v>35.5</v>
      </c>
      <c r="K3431">
        <f t="shared" si="107"/>
        <v>0.26820000000000732</v>
      </c>
    </row>
    <row r="3432" spans="1:11" x14ac:dyDescent="0.25">
      <c r="A3432">
        <v>3438972</v>
      </c>
      <c r="B3432">
        <v>1.4163250000000001</v>
      </c>
      <c r="C3432">
        <v>1.0979190000000001</v>
      </c>
      <c r="D3432">
        <v>0.88861400000000001</v>
      </c>
      <c r="E3432">
        <v>0.97773200000000005</v>
      </c>
      <c r="H3432">
        <f t="shared" si="106"/>
        <v>35.265000000000015</v>
      </c>
      <c r="I3432">
        <v>35.5</v>
      </c>
      <c r="K3432">
        <f t="shared" si="107"/>
        <v>0.23499999999998522</v>
      </c>
    </row>
    <row r="3433" spans="1:11" x14ac:dyDescent="0.25">
      <c r="A3433">
        <v>3439972</v>
      </c>
      <c r="B3433">
        <v>1.4160759999999999</v>
      </c>
      <c r="C3433">
        <v>1.0975509999999999</v>
      </c>
      <c r="D3433">
        <v>0.87517199999999995</v>
      </c>
      <c r="E3433">
        <v>0.97813099999999997</v>
      </c>
      <c r="H3433">
        <f t="shared" si="106"/>
        <v>35.215199999999982</v>
      </c>
      <c r="I3433">
        <v>35.5</v>
      </c>
      <c r="K3433">
        <f t="shared" si="107"/>
        <v>0.28480000000001837</v>
      </c>
    </row>
    <row r="3434" spans="1:11" x14ac:dyDescent="0.25">
      <c r="A3434">
        <v>3440972</v>
      </c>
      <c r="B3434">
        <v>1.4163190000000001</v>
      </c>
      <c r="C3434">
        <v>1.0975090000000001</v>
      </c>
      <c r="D3434">
        <v>0.869251</v>
      </c>
      <c r="E3434">
        <v>0.97838000000000003</v>
      </c>
      <c r="H3434">
        <f t="shared" si="106"/>
        <v>35.263800000000025</v>
      </c>
      <c r="I3434">
        <v>35.5</v>
      </c>
      <c r="K3434">
        <f t="shared" si="107"/>
        <v>0.23619999999997532</v>
      </c>
    </row>
    <row r="3435" spans="1:11" x14ac:dyDescent="0.25">
      <c r="A3435">
        <v>3441972</v>
      </c>
      <c r="B3435">
        <v>1.416045</v>
      </c>
      <c r="C3435">
        <v>1.0971219999999999</v>
      </c>
      <c r="D3435">
        <v>0.86586300000000005</v>
      </c>
      <c r="E3435">
        <v>0.97846999999999995</v>
      </c>
      <c r="F3435" t="s">
        <v>11</v>
      </c>
      <c r="H3435">
        <f t="shared" si="106"/>
        <v>35.209000000000003</v>
      </c>
      <c r="I3435">
        <v>35.5</v>
      </c>
      <c r="K3435">
        <f t="shared" si="107"/>
        <v>0.29099999999999682</v>
      </c>
    </row>
    <row r="3436" spans="1:11" x14ac:dyDescent="0.25">
      <c r="A3436">
        <v>3442972</v>
      </c>
      <c r="B3436">
        <v>1.4163859999999999</v>
      </c>
      <c r="C3436">
        <v>1.097399</v>
      </c>
      <c r="D3436">
        <v>0.86411300000000002</v>
      </c>
      <c r="E3436">
        <v>0.97859600000000002</v>
      </c>
      <c r="H3436">
        <f t="shared" si="106"/>
        <v>35.277199999999986</v>
      </c>
      <c r="I3436">
        <v>35.5</v>
      </c>
      <c r="K3436">
        <f t="shared" si="107"/>
        <v>0.22280000000001365</v>
      </c>
    </row>
    <row r="3437" spans="1:11" x14ac:dyDescent="0.25">
      <c r="A3437">
        <v>3443972</v>
      </c>
      <c r="B3437">
        <v>1.4161889999999999</v>
      </c>
      <c r="C3437">
        <v>1.0971409999999999</v>
      </c>
      <c r="D3437">
        <v>0.86291200000000001</v>
      </c>
      <c r="E3437">
        <v>0.97860800000000003</v>
      </c>
      <c r="H3437">
        <f t="shared" si="106"/>
        <v>35.237799999999986</v>
      </c>
      <c r="I3437">
        <v>35.5</v>
      </c>
      <c r="K3437">
        <f t="shared" si="107"/>
        <v>0.2622000000000142</v>
      </c>
    </row>
    <row r="3438" spans="1:11" x14ac:dyDescent="0.25">
      <c r="A3438">
        <v>3444972</v>
      </c>
      <c r="B3438">
        <v>1.416218</v>
      </c>
      <c r="C3438">
        <v>1.0972280000000001</v>
      </c>
      <c r="D3438">
        <v>0.86227100000000001</v>
      </c>
      <c r="E3438">
        <v>0.97892400000000002</v>
      </c>
      <c r="H3438">
        <f t="shared" si="106"/>
        <v>35.243599999999994</v>
      </c>
      <c r="I3438">
        <v>35.4</v>
      </c>
      <c r="K3438">
        <f t="shared" si="107"/>
        <v>0.15640000000000498</v>
      </c>
    </row>
    <row r="3439" spans="1:11" x14ac:dyDescent="0.25">
      <c r="A3439">
        <v>3445972</v>
      </c>
      <c r="B3439">
        <v>1.4160759999999999</v>
      </c>
      <c r="C3439">
        <v>1.0969789999999999</v>
      </c>
      <c r="D3439">
        <v>0.86167000000000005</v>
      </c>
      <c r="E3439">
        <v>0.97907999999999995</v>
      </c>
      <c r="H3439">
        <f t="shared" si="106"/>
        <v>35.215199999999982</v>
      </c>
      <c r="I3439">
        <v>35.4</v>
      </c>
      <c r="K3439">
        <f t="shared" si="107"/>
        <v>0.18480000000001695</v>
      </c>
    </row>
    <row r="3440" spans="1:11" x14ac:dyDescent="0.25">
      <c r="A3440">
        <v>3446972</v>
      </c>
      <c r="B3440">
        <v>1.4162859999999999</v>
      </c>
      <c r="C3440">
        <v>1.097119</v>
      </c>
      <c r="D3440">
        <v>0.86151900000000003</v>
      </c>
      <c r="E3440">
        <v>0.979244</v>
      </c>
      <c r="F3440" t="s">
        <v>11</v>
      </c>
      <c r="H3440">
        <f t="shared" si="106"/>
        <v>35.25719999999999</v>
      </c>
      <c r="I3440">
        <v>35.4</v>
      </c>
      <c r="K3440">
        <f t="shared" si="107"/>
        <v>0.14280000000000825</v>
      </c>
    </row>
    <row r="3441" spans="1:11" x14ac:dyDescent="0.25">
      <c r="A3441">
        <v>3447972</v>
      </c>
      <c r="B3441">
        <v>1.416061</v>
      </c>
      <c r="C3441">
        <v>1.0970340000000001</v>
      </c>
      <c r="D3441">
        <v>0.86135200000000001</v>
      </c>
      <c r="E3441">
        <v>0.97927500000000001</v>
      </c>
      <c r="H3441">
        <f t="shared" si="106"/>
        <v>35.212200000000003</v>
      </c>
      <c r="I3441">
        <v>35.4</v>
      </c>
      <c r="K3441">
        <f t="shared" si="107"/>
        <v>0.18779999999999575</v>
      </c>
    </row>
    <row r="3442" spans="1:11" x14ac:dyDescent="0.25">
      <c r="A3442">
        <v>3448972</v>
      </c>
      <c r="B3442">
        <v>1.41618</v>
      </c>
      <c r="C3442">
        <v>1.0970610000000001</v>
      </c>
      <c r="D3442">
        <v>0.86134599999999995</v>
      </c>
      <c r="E3442">
        <v>0.97936699999999999</v>
      </c>
      <c r="H3442">
        <f t="shared" si="106"/>
        <v>35.235999999999997</v>
      </c>
      <c r="I3442">
        <v>35.4</v>
      </c>
      <c r="K3442">
        <f t="shared" si="107"/>
        <v>0.16400000000000148</v>
      </c>
    </row>
    <row r="3443" spans="1:11" x14ac:dyDescent="0.25">
      <c r="A3443">
        <v>3449972</v>
      </c>
      <c r="B3443">
        <v>1.4159440000000001</v>
      </c>
      <c r="C3443">
        <v>1.096894</v>
      </c>
      <c r="D3443">
        <v>0.86119000000000001</v>
      </c>
      <c r="E3443">
        <v>0.97944100000000001</v>
      </c>
      <c r="H3443">
        <f t="shared" si="106"/>
        <v>35.188800000000022</v>
      </c>
      <c r="I3443">
        <v>35.4</v>
      </c>
      <c r="K3443">
        <f t="shared" si="107"/>
        <v>0.21119999999997674</v>
      </c>
    </row>
    <row r="3444" spans="1:11" x14ac:dyDescent="0.25">
      <c r="A3444">
        <v>3450972</v>
      </c>
      <c r="B3444">
        <v>1.416091</v>
      </c>
      <c r="C3444">
        <v>1.097027</v>
      </c>
      <c r="D3444">
        <v>0.86123700000000003</v>
      </c>
      <c r="E3444">
        <v>0.97952300000000003</v>
      </c>
      <c r="H3444">
        <f t="shared" si="106"/>
        <v>35.218199999999996</v>
      </c>
      <c r="I3444">
        <v>35.4</v>
      </c>
      <c r="K3444">
        <f t="shared" si="107"/>
        <v>0.18180000000000263</v>
      </c>
    </row>
    <row r="3445" spans="1:11" x14ac:dyDescent="0.25">
      <c r="A3445">
        <v>3451972</v>
      </c>
      <c r="B3445">
        <v>1.4159889999999999</v>
      </c>
      <c r="C3445">
        <v>1.096622</v>
      </c>
      <c r="D3445">
        <v>0.86106000000000005</v>
      </c>
      <c r="E3445">
        <v>0.979796</v>
      </c>
      <c r="F3445" t="s">
        <v>11</v>
      </c>
      <c r="H3445">
        <f t="shared" si="106"/>
        <v>35.197799999999987</v>
      </c>
      <c r="I3445">
        <v>35.4</v>
      </c>
      <c r="K3445">
        <f t="shared" si="107"/>
        <v>0.20220000000001193</v>
      </c>
    </row>
    <row r="3446" spans="1:11" x14ac:dyDescent="0.25">
      <c r="A3446">
        <v>3452972</v>
      </c>
      <c r="B3446">
        <v>1.416164</v>
      </c>
      <c r="C3446">
        <v>1.0969469999999999</v>
      </c>
      <c r="D3446">
        <v>0.86121000000000003</v>
      </c>
      <c r="E3446">
        <v>0.97976600000000003</v>
      </c>
      <c r="H3446">
        <f t="shared" si="106"/>
        <v>35.232799999999997</v>
      </c>
      <c r="I3446">
        <v>35.4</v>
      </c>
      <c r="K3446">
        <f t="shared" si="107"/>
        <v>0.16720000000000113</v>
      </c>
    </row>
    <row r="3447" spans="1:11" x14ac:dyDescent="0.25">
      <c r="A3447">
        <v>3453972</v>
      </c>
      <c r="B3447">
        <v>1.4160079999999999</v>
      </c>
      <c r="C3447">
        <v>1.09676</v>
      </c>
      <c r="D3447">
        <v>0.86107999999999996</v>
      </c>
      <c r="E3447">
        <v>0.97994000000000003</v>
      </c>
      <c r="H3447">
        <f t="shared" si="106"/>
        <v>35.201599999999985</v>
      </c>
      <c r="I3447">
        <v>35.4</v>
      </c>
      <c r="K3447">
        <f t="shared" si="107"/>
        <v>0.19840000000001368</v>
      </c>
    </row>
    <row r="3448" spans="1:11" x14ac:dyDescent="0.25">
      <c r="A3448">
        <v>3454972</v>
      </c>
      <c r="B3448">
        <v>1.4160649999999999</v>
      </c>
      <c r="C3448">
        <v>1.096835</v>
      </c>
      <c r="D3448">
        <v>0.86131899999999995</v>
      </c>
      <c r="E3448">
        <v>0.97994899999999996</v>
      </c>
      <c r="H3448">
        <f t="shared" si="106"/>
        <v>35.21299999999998</v>
      </c>
      <c r="I3448">
        <v>35.4</v>
      </c>
      <c r="K3448">
        <f t="shared" si="107"/>
        <v>0.18700000000001893</v>
      </c>
    </row>
    <row r="3449" spans="1:11" x14ac:dyDescent="0.25">
      <c r="A3449">
        <v>3455972</v>
      </c>
      <c r="B3449">
        <v>1.415953</v>
      </c>
      <c r="C3449">
        <v>1.096622</v>
      </c>
      <c r="D3449">
        <v>0.86129999999999995</v>
      </c>
      <c r="E3449">
        <v>0.97989999999999999</v>
      </c>
      <c r="H3449">
        <f t="shared" si="106"/>
        <v>35.190600000000003</v>
      </c>
      <c r="I3449">
        <v>35.4</v>
      </c>
      <c r="K3449">
        <f t="shared" si="107"/>
        <v>0.20939999999999515</v>
      </c>
    </row>
    <row r="3450" spans="1:11" x14ac:dyDescent="0.25">
      <c r="A3450">
        <v>3456972</v>
      </c>
      <c r="B3450">
        <v>1.416048</v>
      </c>
      <c r="C3450">
        <v>1.09677</v>
      </c>
      <c r="D3450">
        <v>0.86135899999999999</v>
      </c>
      <c r="E3450">
        <v>0.980105</v>
      </c>
      <c r="F3450" t="s">
        <v>11</v>
      </c>
      <c r="H3450">
        <f t="shared" si="106"/>
        <v>35.209599999999995</v>
      </c>
      <c r="I3450">
        <v>35.4</v>
      </c>
      <c r="K3450">
        <f t="shared" si="107"/>
        <v>0.1904000000000039</v>
      </c>
    </row>
    <row r="3451" spans="1:11" x14ac:dyDescent="0.25">
      <c r="A3451">
        <v>3457972</v>
      </c>
      <c r="B3451">
        <v>1.41581</v>
      </c>
      <c r="C3451">
        <v>1.0964400000000001</v>
      </c>
      <c r="D3451">
        <v>0.86131899999999995</v>
      </c>
      <c r="E3451">
        <v>0.97996499999999997</v>
      </c>
      <c r="H3451">
        <f t="shared" si="106"/>
        <v>35.162000000000006</v>
      </c>
      <c r="I3451">
        <v>35.4</v>
      </c>
      <c r="K3451">
        <f t="shared" si="107"/>
        <v>0.23799999999999244</v>
      </c>
    </row>
    <row r="3452" spans="1:11" x14ac:dyDescent="0.25">
      <c r="A3452">
        <v>3458972</v>
      </c>
      <c r="B3452">
        <v>1.4160200000000001</v>
      </c>
      <c r="C3452">
        <v>1.0965389999999999</v>
      </c>
      <c r="D3452">
        <v>0.86159300000000005</v>
      </c>
      <c r="E3452">
        <v>0.98011999999999999</v>
      </c>
      <c r="H3452">
        <f t="shared" si="106"/>
        <v>35.204000000000015</v>
      </c>
      <c r="I3452">
        <v>35.4</v>
      </c>
      <c r="K3452">
        <f t="shared" si="107"/>
        <v>0.19599999999998374</v>
      </c>
    </row>
    <row r="3453" spans="1:11" x14ac:dyDescent="0.25">
      <c r="A3453">
        <v>3459972</v>
      </c>
      <c r="B3453">
        <v>1.41577</v>
      </c>
      <c r="C3453">
        <v>1.096401</v>
      </c>
      <c r="D3453">
        <v>0.86146299999999998</v>
      </c>
      <c r="E3453">
        <v>0.98006099999999996</v>
      </c>
      <c r="H3453">
        <f t="shared" si="106"/>
        <v>35.153999999999996</v>
      </c>
      <c r="I3453">
        <v>35.4</v>
      </c>
      <c r="K3453">
        <f t="shared" si="107"/>
        <v>0.24600000000000222</v>
      </c>
    </row>
    <row r="3454" spans="1:11" x14ac:dyDescent="0.25">
      <c r="A3454">
        <v>3460972</v>
      </c>
      <c r="B3454">
        <v>1.416023</v>
      </c>
      <c r="C3454">
        <v>1.0965549999999999</v>
      </c>
      <c r="D3454">
        <v>0.86151699999999998</v>
      </c>
      <c r="E3454">
        <v>0.98023000000000005</v>
      </c>
      <c r="H3454">
        <f t="shared" si="106"/>
        <v>35.204600000000006</v>
      </c>
      <c r="I3454">
        <v>35.4</v>
      </c>
      <c r="K3454">
        <f t="shared" si="107"/>
        <v>0.19539999999999225</v>
      </c>
    </row>
    <row r="3455" spans="1:11" x14ac:dyDescent="0.25">
      <c r="A3455">
        <v>3461972</v>
      </c>
      <c r="B3455">
        <v>1.415748</v>
      </c>
      <c r="C3455">
        <v>1.0963020000000001</v>
      </c>
      <c r="D3455">
        <v>0.86157300000000003</v>
      </c>
      <c r="E3455">
        <v>0.98017699999999996</v>
      </c>
      <c r="F3455" t="s">
        <v>11</v>
      </c>
      <c r="H3455">
        <f t="shared" si="106"/>
        <v>35.1496</v>
      </c>
      <c r="I3455">
        <v>35.4</v>
      </c>
      <c r="K3455">
        <f t="shared" si="107"/>
        <v>0.25039999999999907</v>
      </c>
    </row>
    <row r="3456" spans="1:11" x14ac:dyDescent="0.25">
      <c r="A3456">
        <v>3462972</v>
      </c>
      <c r="B3456">
        <v>1.4160079999999999</v>
      </c>
      <c r="C3456">
        <v>1.0965450000000001</v>
      </c>
      <c r="D3456">
        <v>0.86145099999999997</v>
      </c>
      <c r="E3456">
        <v>0.98030200000000001</v>
      </c>
      <c r="H3456">
        <f t="shared" si="106"/>
        <v>35.201599999999985</v>
      </c>
      <c r="I3456">
        <v>35.4</v>
      </c>
      <c r="K3456">
        <f t="shared" si="107"/>
        <v>0.19840000000001368</v>
      </c>
    </row>
    <row r="3457" spans="1:11" x14ac:dyDescent="0.25">
      <c r="A3457">
        <v>3463972</v>
      </c>
      <c r="B3457">
        <v>1.415815</v>
      </c>
      <c r="C3457">
        <v>1.096312</v>
      </c>
      <c r="D3457">
        <v>0.86146</v>
      </c>
      <c r="E3457">
        <v>0.98031999999999997</v>
      </c>
      <c r="H3457">
        <f t="shared" si="106"/>
        <v>35.163000000000011</v>
      </c>
      <c r="I3457">
        <v>35.4</v>
      </c>
      <c r="K3457">
        <f t="shared" si="107"/>
        <v>0.23699999999998766</v>
      </c>
    </row>
    <row r="3458" spans="1:11" x14ac:dyDescent="0.25">
      <c r="A3458">
        <v>3464972</v>
      </c>
      <c r="B3458">
        <v>1.4158660000000001</v>
      </c>
      <c r="C3458">
        <v>1.096441</v>
      </c>
      <c r="D3458">
        <v>0.86155800000000005</v>
      </c>
      <c r="E3458">
        <v>0.98041999999999996</v>
      </c>
      <c r="H3458">
        <f t="shared" si="106"/>
        <v>35.173200000000016</v>
      </c>
      <c r="I3458">
        <v>35.4</v>
      </c>
      <c r="K3458">
        <f t="shared" si="107"/>
        <v>0.22679999999998302</v>
      </c>
    </row>
    <row r="3459" spans="1:11" x14ac:dyDescent="0.25">
      <c r="A3459">
        <v>3465972</v>
      </c>
      <c r="B3459">
        <v>1.4156</v>
      </c>
      <c r="C3459">
        <v>1.0961460000000001</v>
      </c>
      <c r="D3459">
        <v>0.86156200000000005</v>
      </c>
      <c r="E3459">
        <v>0.98030600000000001</v>
      </c>
      <c r="H3459">
        <f t="shared" ref="H3459:H3473" si="108">(B3459-G$2)/G$3</f>
        <v>35.119999999999997</v>
      </c>
      <c r="I3459">
        <v>35.4</v>
      </c>
      <c r="K3459">
        <f t="shared" ref="K3459:K3473" si="109">I3459-H3459</f>
        <v>0.28000000000000114</v>
      </c>
    </row>
    <row r="3460" spans="1:11" x14ac:dyDescent="0.25">
      <c r="A3460">
        <v>3466972</v>
      </c>
      <c r="B3460">
        <v>1.4158299999999999</v>
      </c>
      <c r="C3460">
        <v>1.096298</v>
      </c>
      <c r="D3460">
        <v>0.86166900000000002</v>
      </c>
      <c r="E3460">
        <v>0.980433</v>
      </c>
      <c r="F3460" t="s">
        <v>11</v>
      </c>
      <c r="H3460">
        <f t="shared" si="108"/>
        <v>35.165999999999983</v>
      </c>
      <c r="I3460">
        <v>35.4</v>
      </c>
      <c r="K3460">
        <f t="shared" si="109"/>
        <v>0.23400000000001597</v>
      </c>
    </row>
    <row r="3461" spans="1:11" x14ac:dyDescent="0.25">
      <c r="A3461">
        <v>3467972</v>
      </c>
      <c r="B3461">
        <v>1.4156249999999999</v>
      </c>
      <c r="C3461">
        <v>1.096206</v>
      </c>
      <c r="D3461">
        <v>0.86149200000000004</v>
      </c>
      <c r="E3461">
        <v>0.98026800000000003</v>
      </c>
      <c r="H3461">
        <f t="shared" si="108"/>
        <v>35.124999999999986</v>
      </c>
      <c r="I3461">
        <v>35.4</v>
      </c>
      <c r="K3461">
        <f t="shared" si="109"/>
        <v>0.27500000000001279</v>
      </c>
    </row>
    <row r="3462" spans="1:11" x14ac:dyDescent="0.25">
      <c r="A3462">
        <v>3468972</v>
      </c>
      <c r="B3462">
        <v>1.4158850000000001</v>
      </c>
      <c r="C3462">
        <v>1.0962750000000001</v>
      </c>
      <c r="D3462">
        <v>0.86157399999999995</v>
      </c>
      <c r="E3462">
        <v>0.98041999999999996</v>
      </c>
      <c r="H3462">
        <f t="shared" si="108"/>
        <v>35.177000000000014</v>
      </c>
      <c r="I3462">
        <v>35.4</v>
      </c>
      <c r="K3462">
        <f t="shared" si="109"/>
        <v>0.22299999999998477</v>
      </c>
    </row>
    <row r="3463" spans="1:11" x14ac:dyDescent="0.25">
      <c r="A3463">
        <v>3469972</v>
      </c>
      <c r="B3463">
        <v>1.415621</v>
      </c>
      <c r="C3463">
        <v>1.0961970000000001</v>
      </c>
      <c r="D3463">
        <v>0.861429</v>
      </c>
      <c r="E3463">
        <v>0.98031199999999996</v>
      </c>
      <c r="H3463">
        <f t="shared" si="108"/>
        <v>35.124200000000002</v>
      </c>
      <c r="I3463">
        <v>35.4</v>
      </c>
      <c r="K3463">
        <f t="shared" si="109"/>
        <v>0.27579999999999671</v>
      </c>
    </row>
    <row r="3464" spans="1:11" x14ac:dyDescent="0.25">
      <c r="A3464">
        <v>3470972</v>
      </c>
      <c r="B3464">
        <v>1.4157649999999999</v>
      </c>
      <c r="C3464">
        <v>1.096446</v>
      </c>
      <c r="D3464">
        <v>0.861483</v>
      </c>
      <c r="E3464">
        <v>0.98044799999999999</v>
      </c>
      <c r="H3464">
        <f t="shared" si="108"/>
        <v>35.152999999999992</v>
      </c>
      <c r="I3464">
        <v>35.4</v>
      </c>
      <c r="K3464">
        <f t="shared" si="109"/>
        <v>0.24700000000000699</v>
      </c>
    </row>
    <row r="3465" spans="1:11" x14ac:dyDescent="0.25">
      <c r="A3465">
        <v>3471972</v>
      </c>
      <c r="B3465">
        <v>1.4155660000000001</v>
      </c>
      <c r="C3465">
        <v>1.096141</v>
      </c>
      <c r="D3465">
        <v>0.86150499999999997</v>
      </c>
      <c r="E3465">
        <v>0.98026199999999997</v>
      </c>
      <c r="F3465" t="s">
        <v>11</v>
      </c>
      <c r="H3465">
        <f t="shared" si="108"/>
        <v>35.11320000000002</v>
      </c>
      <c r="I3465">
        <v>35.4</v>
      </c>
      <c r="K3465">
        <f t="shared" si="109"/>
        <v>0.28679999999997818</v>
      </c>
    </row>
    <row r="3466" spans="1:11" x14ac:dyDescent="0.25">
      <c r="A3466">
        <v>3472972</v>
      </c>
      <c r="B3466">
        <v>1.4156789999999999</v>
      </c>
      <c r="C3466">
        <v>1.0963769999999999</v>
      </c>
      <c r="D3466">
        <v>0.86154399999999998</v>
      </c>
      <c r="E3466">
        <v>0.98029299999999997</v>
      </c>
      <c r="H3466">
        <f t="shared" si="108"/>
        <v>35.135799999999982</v>
      </c>
      <c r="I3466">
        <v>35.4</v>
      </c>
      <c r="K3466">
        <f t="shared" si="109"/>
        <v>0.26420000000001664</v>
      </c>
    </row>
    <row r="3467" spans="1:11" x14ac:dyDescent="0.25">
      <c r="A3467">
        <v>3473972</v>
      </c>
      <c r="B3467">
        <v>1.4154450000000001</v>
      </c>
      <c r="C3467">
        <v>1.0961179999999999</v>
      </c>
      <c r="D3467">
        <v>0.86155400000000004</v>
      </c>
      <c r="E3467">
        <v>0.98031000000000001</v>
      </c>
      <c r="H3467">
        <f t="shared" si="108"/>
        <v>35.089000000000013</v>
      </c>
      <c r="I3467">
        <v>35.4</v>
      </c>
      <c r="K3467">
        <f t="shared" si="109"/>
        <v>0.31099999999998573</v>
      </c>
    </row>
    <row r="3468" spans="1:11" x14ac:dyDescent="0.25">
      <c r="A3468">
        <v>3474972</v>
      </c>
      <c r="B3468">
        <v>1.4156839999999999</v>
      </c>
      <c r="C3468">
        <v>1.0961810000000001</v>
      </c>
      <c r="D3468">
        <v>0.86156699999999997</v>
      </c>
      <c r="E3468">
        <v>0.98044699999999996</v>
      </c>
      <c r="H3468">
        <f t="shared" si="108"/>
        <v>35.136799999999987</v>
      </c>
      <c r="I3468">
        <v>35.4</v>
      </c>
      <c r="K3468">
        <f t="shared" si="109"/>
        <v>0.26320000000001187</v>
      </c>
    </row>
    <row r="3469" spans="1:11" x14ac:dyDescent="0.25">
      <c r="A3469">
        <v>3475972</v>
      </c>
      <c r="B3469">
        <v>1.415581</v>
      </c>
      <c r="C3469">
        <v>1.095955</v>
      </c>
      <c r="D3469">
        <v>0.86141500000000004</v>
      </c>
      <c r="E3469">
        <v>0.98024800000000001</v>
      </c>
      <c r="H3469">
        <f t="shared" si="108"/>
        <v>35.116199999999999</v>
      </c>
      <c r="I3469">
        <v>35.4</v>
      </c>
      <c r="K3469">
        <f t="shared" si="109"/>
        <v>0.28379999999999939</v>
      </c>
    </row>
    <row r="3470" spans="1:11" x14ac:dyDescent="0.25">
      <c r="A3470">
        <v>3476972</v>
      </c>
      <c r="B3470">
        <v>1.4157660000000001</v>
      </c>
      <c r="C3470">
        <v>1.0963959999999999</v>
      </c>
      <c r="D3470">
        <v>0.86160599999999998</v>
      </c>
      <c r="E3470">
        <v>0.98049299999999995</v>
      </c>
      <c r="F3470" t="s">
        <v>11</v>
      </c>
      <c r="H3470">
        <f t="shared" si="108"/>
        <v>35.15320000000002</v>
      </c>
      <c r="I3470">
        <v>35.4</v>
      </c>
      <c r="K3470">
        <f t="shared" si="109"/>
        <v>0.24679999999997904</v>
      </c>
    </row>
    <row r="3471" spans="1:11" x14ac:dyDescent="0.25">
      <c r="A3471">
        <v>3477972</v>
      </c>
      <c r="B3471">
        <v>1.4156759999999999</v>
      </c>
      <c r="C3471">
        <v>1.096101</v>
      </c>
      <c r="D3471">
        <v>0.86146</v>
      </c>
      <c r="E3471">
        <v>0.98025200000000001</v>
      </c>
      <c r="H3471">
        <f t="shared" si="108"/>
        <v>35.13519999999999</v>
      </c>
      <c r="I3471">
        <v>35.4</v>
      </c>
      <c r="K3471">
        <f t="shared" si="109"/>
        <v>0.26480000000000814</v>
      </c>
    </row>
    <row r="3472" spans="1:11" x14ac:dyDescent="0.25">
      <c r="A3472">
        <v>3478972</v>
      </c>
      <c r="B3472">
        <v>1.4158539999999999</v>
      </c>
      <c r="C3472">
        <v>1.0963350000000001</v>
      </c>
      <c r="D3472">
        <v>0.86152899999999999</v>
      </c>
      <c r="E3472">
        <v>0.98041</v>
      </c>
      <c r="H3472">
        <f t="shared" si="108"/>
        <v>35.170799999999993</v>
      </c>
      <c r="I3472">
        <v>35.299999999999997</v>
      </c>
      <c r="K3472">
        <f t="shared" si="109"/>
        <v>0.12920000000000442</v>
      </c>
    </row>
    <row r="3473" spans="1:11" x14ac:dyDescent="0.25">
      <c r="A3473">
        <v>3479972</v>
      </c>
      <c r="B3473">
        <v>1.415648</v>
      </c>
      <c r="C3473">
        <v>1.0960430000000001</v>
      </c>
      <c r="D3473">
        <v>0.86132799999999998</v>
      </c>
      <c r="E3473">
        <v>0.980209</v>
      </c>
      <c r="F3473" t="s">
        <v>13</v>
      </c>
      <c r="H3473">
        <f t="shared" si="108"/>
        <v>35.129600000000003</v>
      </c>
      <c r="I3473">
        <v>35.299999999999997</v>
      </c>
      <c r="K3473">
        <f t="shared" si="109"/>
        <v>0.17039999999999367</v>
      </c>
    </row>
    <row r="3474" spans="1:11" x14ac:dyDescent="0.25">
      <c r="I3474">
        <v>35.299999999999997</v>
      </c>
    </row>
    <row r="3475" spans="1:11" x14ac:dyDescent="0.25">
      <c r="I3475">
        <v>35.299999999999997</v>
      </c>
    </row>
    <row r="3476" spans="1:11" x14ac:dyDescent="0.25">
      <c r="I3476">
        <v>35.299999999999997</v>
      </c>
    </row>
    <row r="3477" spans="1:11" x14ac:dyDescent="0.25">
      <c r="I3477">
        <v>35.299999999999997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27"/>
  <sheetViews>
    <sheetView workbookViewId="0">
      <selection activeCell="D3477" sqref="D2:D3477"/>
    </sheetView>
  </sheetViews>
  <sheetFormatPr defaultRowHeight="15" x14ac:dyDescent="0.25"/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17</v>
      </c>
      <c r="G1" t="s">
        <v>18</v>
      </c>
      <c r="H1" t="s">
        <v>17</v>
      </c>
      <c r="I1" t="s">
        <v>18</v>
      </c>
      <c r="J1" t="s">
        <v>17</v>
      </c>
      <c r="K1" t="s">
        <v>18</v>
      </c>
    </row>
    <row r="2" spans="1:11" x14ac:dyDescent="0.25">
      <c r="A2">
        <v>4449</v>
      </c>
      <c r="B2" s="1">
        <v>42832</v>
      </c>
      <c r="C2" s="2">
        <v>0.625462962962963</v>
      </c>
      <c r="D2">
        <v>85.8</v>
      </c>
      <c r="E2" t="s">
        <v>19</v>
      </c>
      <c r="F2">
        <v>9999</v>
      </c>
      <c r="G2" t="s">
        <v>20</v>
      </c>
      <c r="H2">
        <v>9999</v>
      </c>
      <c r="I2" t="s">
        <v>21</v>
      </c>
      <c r="J2">
        <v>9999</v>
      </c>
      <c r="K2" t="s">
        <v>22</v>
      </c>
    </row>
    <row r="3" spans="1:11" x14ac:dyDescent="0.25">
      <c r="A3">
        <v>4450</v>
      </c>
      <c r="B3" s="1">
        <v>42832</v>
      </c>
      <c r="C3" s="2">
        <v>0.62547453703703704</v>
      </c>
      <c r="D3">
        <v>85.8</v>
      </c>
      <c r="E3" t="s">
        <v>19</v>
      </c>
      <c r="F3">
        <v>9999</v>
      </c>
      <c r="G3" t="s">
        <v>20</v>
      </c>
      <c r="H3">
        <v>9999</v>
      </c>
      <c r="I3" t="s">
        <v>21</v>
      </c>
      <c r="J3">
        <v>9999</v>
      </c>
      <c r="K3" t="s">
        <v>22</v>
      </c>
    </row>
    <row r="4" spans="1:11" x14ac:dyDescent="0.25">
      <c r="A4">
        <v>4451</v>
      </c>
      <c r="B4" s="1">
        <v>42832</v>
      </c>
      <c r="C4" s="2">
        <v>0.62548611111111108</v>
      </c>
      <c r="D4">
        <v>85</v>
      </c>
      <c r="E4" t="s">
        <v>19</v>
      </c>
      <c r="F4">
        <v>9999</v>
      </c>
      <c r="G4" t="s">
        <v>20</v>
      </c>
      <c r="H4">
        <v>9999</v>
      </c>
      <c r="I4" t="s">
        <v>21</v>
      </c>
      <c r="J4">
        <v>9999</v>
      </c>
      <c r="K4" t="s">
        <v>22</v>
      </c>
    </row>
    <row r="5" spans="1:11" x14ac:dyDescent="0.25">
      <c r="A5">
        <v>4452</v>
      </c>
      <c r="B5" s="1">
        <v>42832</v>
      </c>
      <c r="C5" s="2">
        <v>0.62549768518518511</v>
      </c>
      <c r="D5">
        <v>85</v>
      </c>
      <c r="E5" t="s">
        <v>19</v>
      </c>
      <c r="F5">
        <v>9999</v>
      </c>
      <c r="G5" t="s">
        <v>20</v>
      </c>
      <c r="H5">
        <v>9999</v>
      </c>
      <c r="I5" t="s">
        <v>21</v>
      </c>
      <c r="J5">
        <v>9999</v>
      </c>
      <c r="K5" t="s">
        <v>22</v>
      </c>
    </row>
    <row r="6" spans="1:11" x14ac:dyDescent="0.25">
      <c r="A6">
        <v>4453</v>
      </c>
      <c r="B6" s="1">
        <v>42832</v>
      </c>
      <c r="C6" s="2">
        <v>0.62550925925925926</v>
      </c>
      <c r="D6">
        <v>85</v>
      </c>
      <c r="E6" t="s">
        <v>19</v>
      </c>
      <c r="F6">
        <v>9999</v>
      </c>
      <c r="G6" t="s">
        <v>20</v>
      </c>
      <c r="H6">
        <v>9999</v>
      </c>
      <c r="I6" t="s">
        <v>21</v>
      </c>
      <c r="J6">
        <v>9999</v>
      </c>
      <c r="K6" t="s">
        <v>22</v>
      </c>
    </row>
    <row r="7" spans="1:11" x14ac:dyDescent="0.25">
      <c r="A7">
        <v>4454</v>
      </c>
      <c r="B7" s="1">
        <v>42832</v>
      </c>
      <c r="C7" s="2">
        <v>0.6255208333333333</v>
      </c>
      <c r="D7">
        <v>85</v>
      </c>
      <c r="E7" t="s">
        <v>19</v>
      </c>
      <c r="F7">
        <v>9999</v>
      </c>
      <c r="G7" t="s">
        <v>20</v>
      </c>
      <c r="H7">
        <v>9999</v>
      </c>
      <c r="I7" t="s">
        <v>21</v>
      </c>
      <c r="J7">
        <v>9999</v>
      </c>
      <c r="K7" t="s">
        <v>22</v>
      </c>
    </row>
    <row r="8" spans="1:11" x14ac:dyDescent="0.25">
      <c r="A8">
        <v>4455</v>
      </c>
      <c r="B8" s="1">
        <v>42832</v>
      </c>
      <c r="C8" s="2">
        <v>0.62553240740740745</v>
      </c>
      <c r="D8">
        <v>85</v>
      </c>
      <c r="E8" t="s">
        <v>19</v>
      </c>
      <c r="F8">
        <v>9999</v>
      </c>
      <c r="G8" t="s">
        <v>20</v>
      </c>
      <c r="H8">
        <v>9999</v>
      </c>
      <c r="I8" t="s">
        <v>21</v>
      </c>
      <c r="J8">
        <v>9999</v>
      </c>
      <c r="K8" t="s">
        <v>22</v>
      </c>
    </row>
    <row r="9" spans="1:11" x14ac:dyDescent="0.25">
      <c r="A9">
        <v>4456</v>
      </c>
      <c r="B9" s="1">
        <v>42832</v>
      </c>
      <c r="C9" s="2">
        <v>0.62554398148148149</v>
      </c>
      <c r="D9">
        <v>84.9</v>
      </c>
      <c r="E9" t="s">
        <v>19</v>
      </c>
      <c r="F9">
        <v>9999</v>
      </c>
      <c r="G9" t="s">
        <v>20</v>
      </c>
      <c r="H9">
        <v>9999</v>
      </c>
      <c r="I9" t="s">
        <v>21</v>
      </c>
      <c r="J9">
        <v>9999</v>
      </c>
      <c r="K9" t="s">
        <v>22</v>
      </c>
    </row>
    <row r="10" spans="1:11" x14ac:dyDescent="0.25">
      <c r="A10">
        <v>4457</v>
      </c>
      <c r="B10" s="1">
        <v>42832</v>
      </c>
      <c r="C10" s="2">
        <v>0.62555555555555553</v>
      </c>
      <c r="D10">
        <v>84.9</v>
      </c>
      <c r="E10" t="s">
        <v>19</v>
      </c>
      <c r="F10">
        <v>9999</v>
      </c>
      <c r="G10" t="s">
        <v>20</v>
      </c>
      <c r="H10">
        <v>9999</v>
      </c>
      <c r="I10" t="s">
        <v>21</v>
      </c>
      <c r="J10">
        <v>9999</v>
      </c>
      <c r="K10" t="s">
        <v>22</v>
      </c>
    </row>
    <row r="11" spans="1:11" x14ac:dyDescent="0.25">
      <c r="A11">
        <v>4458</v>
      </c>
      <c r="B11" s="1">
        <v>42832</v>
      </c>
      <c r="C11" s="2">
        <v>0.62556712962962957</v>
      </c>
      <c r="D11">
        <v>84.8</v>
      </c>
      <c r="E11" t="s">
        <v>19</v>
      </c>
      <c r="F11">
        <v>9999</v>
      </c>
      <c r="G11" t="s">
        <v>20</v>
      </c>
      <c r="H11">
        <v>9999</v>
      </c>
      <c r="I11" t="s">
        <v>21</v>
      </c>
      <c r="J11">
        <v>9999</v>
      </c>
      <c r="K11" t="s">
        <v>22</v>
      </c>
    </row>
    <row r="12" spans="1:11" x14ac:dyDescent="0.25">
      <c r="A12">
        <v>4459</v>
      </c>
      <c r="B12" s="1">
        <v>42832</v>
      </c>
      <c r="C12" s="2">
        <v>0.62557870370370372</v>
      </c>
      <c r="D12">
        <v>84.7</v>
      </c>
      <c r="E12" t="s">
        <v>19</v>
      </c>
      <c r="F12">
        <v>9999</v>
      </c>
      <c r="G12" t="s">
        <v>20</v>
      </c>
      <c r="H12">
        <v>9999</v>
      </c>
      <c r="I12" t="s">
        <v>21</v>
      </c>
      <c r="J12">
        <v>9999</v>
      </c>
      <c r="K12" t="s">
        <v>22</v>
      </c>
    </row>
    <row r="13" spans="1:11" x14ac:dyDescent="0.25">
      <c r="A13">
        <v>4460</v>
      </c>
      <c r="B13" s="1">
        <v>42832</v>
      </c>
      <c r="C13" s="2">
        <v>0.62559027777777776</v>
      </c>
      <c r="D13">
        <v>84.6</v>
      </c>
      <c r="E13" t="s">
        <v>19</v>
      </c>
      <c r="F13">
        <v>9999</v>
      </c>
      <c r="G13" t="s">
        <v>20</v>
      </c>
      <c r="H13">
        <v>9999</v>
      </c>
      <c r="I13" t="s">
        <v>21</v>
      </c>
      <c r="J13">
        <v>9999</v>
      </c>
      <c r="K13" t="s">
        <v>22</v>
      </c>
    </row>
    <row r="14" spans="1:11" x14ac:dyDescent="0.25">
      <c r="A14">
        <v>4461</v>
      </c>
      <c r="B14" s="1">
        <v>42832</v>
      </c>
      <c r="C14" s="2">
        <v>0.62560185185185191</v>
      </c>
      <c r="D14">
        <v>84.6</v>
      </c>
      <c r="E14" t="s">
        <v>19</v>
      </c>
      <c r="F14">
        <v>9999</v>
      </c>
      <c r="G14" t="s">
        <v>20</v>
      </c>
      <c r="H14">
        <v>9999</v>
      </c>
      <c r="I14" t="s">
        <v>21</v>
      </c>
      <c r="J14">
        <v>9999</v>
      </c>
      <c r="K14" t="s">
        <v>22</v>
      </c>
    </row>
    <row r="15" spans="1:11" x14ac:dyDescent="0.25">
      <c r="A15">
        <v>4462</v>
      </c>
      <c r="B15" s="1">
        <v>42832</v>
      </c>
      <c r="C15" s="2">
        <v>0.62561342592592595</v>
      </c>
      <c r="D15">
        <v>84.6</v>
      </c>
      <c r="E15" t="s">
        <v>19</v>
      </c>
      <c r="F15">
        <v>9999</v>
      </c>
      <c r="G15" t="s">
        <v>20</v>
      </c>
      <c r="H15">
        <v>9999</v>
      </c>
      <c r="I15" t="s">
        <v>21</v>
      </c>
      <c r="J15">
        <v>9999</v>
      </c>
      <c r="K15" t="s">
        <v>22</v>
      </c>
    </row>
    <row r="16" spans="1:11" x14ac:dyDescent="0.25">
      <c r="A16">
        <v>4463</v>
      </c>
      <c r="B16" s="1">
        <v>42832</v>
      </c>
      <c r="C16" s="2">
        <v>0.62562499999999999</v>
      </c>
      <c r="D16">
        <v>84.5</v>
      </c>
      <c r="E16" t="s">
        <v>19</v>
      </c>
      <c r="F16">
        <v>9999</v>
      </c>
      <c r="G16" t="s">
        <v>20</v>
      </c>
      <c r="H16">
        <v>9999</v>
      </c>
      <c r="I16" t="s">
        <v>21</v>
      </c>
      <c r="J16">
        <v>9999</v>
      </c>
      <c r="K16" t="s">
        <v>22</v>
      </c>
    </row>
    <row r="17" spans="1:11" x14ac:dyDescent="0.25">
      <c r="A17">
        <v>4464</v>
      </c>
      <c r="B17" s="1">
        <v>42832</v>
      </c>
      <c r="C17" s="2">
        <v>0.62563657407407403</v>
      </c>
      <c r="D17">
        <v>84.5</v>
      </c>
      <c r="E17" t="s">
        <v>19</v>
      </c>
      <c r="F17">
        <v>9999</v>
      </c>
      <c r="G17" t="s">
        <v>20</v>
      </c>
      <c r="H17">
        <v>9999</v>
      </c>
      <c r="I17" t="s">
        <v>21</v>
      </c>
      <c r="J17">
        <v>9999</v>
      </c>
      <c r="K17" t="s">
        <v>22</v>
      </c>
    </row>
    <row r="18" spans="1:11" x14ac:dyDescent="0.25">
      <c r="A18">
        <v>4465</v>
      </c>
      <c r="B18" s="1">
        <v>42832</v>
      </c>
      <c r="C18" s="2">
        <v>0.62564814814814818</v>
      </c>
      <c r="D18">
        <v>84.5</v>
      </c>
      <c r="E18" t="s">
        <v>19</v>
      </c>
      <c r="F18">
        <v>9999</v>
      </c>
      <c r="G18" t="s">
        <v>20</v>
      </c>
      <c r="H18">
        <v>9999</v>
      </c>
      <c r="I18" t="s">
        <v>21</v>
      </c>
      <c r="J18">
        <v>9999</v>
      </c>
      <c r="K18" t="s">
        <v>22</v>
      </c>
    </row>
    <row r="19" spans="1:11" x14ac:dyDescent="0.25">
      <c r="A19">
        <v>4466</v>
      </c>
      <c r="B19" s="1">
        <v>42832</v>
      </c>
      <c r="C19" s="2">
        <v>0.62565972222222221</v>
      </c>
      <c r="D19">
        <v>84.5</v>
      </c>
      <c r="E19" t="s">
        <v>19</v>
      </c>
      <c r="F19">
        <v>9999</v>
      </c>
      <c r="G19" t="s">
        <v>20</v>
      </c>
      <c r="H19">
        <v>9999</v>
      </c>
      <c r="I19" t="s">
        <v>21</v>
      </c>
      <c r="J19">
        <v>9999</v>
      </c>
      <c r="K19" t="s">
        <v>22</v>
      </c>
    </row>
    <row r="20" spans="1:11" x14ac:dyDescent="0.25">
      <c r="A20">
        <v>4467</v>
      </c>
      <c r="B20" s="1">
        <v>42832</v>
      </c>
      <c r="C20" s="2">
        <v>0.62567129629629636</v>
      </c>
      <c r="D20">
        <v>84.5</v>
      </c>
      <c r="E20" t="s">
        <v>19</v>
      </c>
      <c r="F20">
        <v>9999</v>
      </c>
      <c r="G20" t="s">
        <v>20</v>
      </c>
      <c r="H20">
        <v>9999</v>
      </c>
      <c r="I20" t="s">
        <v>21</v>
      </c>
      <c r="J20">
        <v>9999</v>
      </c>
      <c r="K20" t="s">
        <v>22</v>
      </c>
    </row>
    <row r="21" spans="1:11" x14ac:dyDescent="0.25">
      <c r="A21">
        <v>4468</v>
      </c>
      <c r="B21" s="1">
        <v>42832</v>
      </c>
      <c r="C21" s="2">
        <v>0.6256828703703704</v>
      </c>
      <c r="D21">
        <v>84.5</v>
      </c>
      <c r="E21" t="s">
        <v>19</v>
      </c>
      <c r="F21">
        <v>9999</v>
      </c>
      <c r="G21" t="s">
        <v>20</v>
      </c>
      <c r="H21">
        <v>9999</v>
      </c>
      <c r="I21" t="s">
        <v>21</v>
      </c>
      <c r="J21">
        <v>9999</v>
      </c>
      <c r="K21" t="s">
        <v>22</v>
      </c>
    </row>
    <row r="22" spans="1:11" x14ac:dyDescent="0.25">
      <c r="A22">
        <v>4469</v>
      </c>
      <c r="B22" s="1">
        <v>42832</v>
      </c>
      <c r="C22" s="2">
        <v>0.62569444444444444</v>
      </c>
      <c r="D22">
        <v>84.5</v>
      </c>
      <c r="E22" t="s">
        <v>19</v>
      </c>
      <c r="F22">
        <v>9999</v>
      </c>
      <c r="G22" t="s">
        <v>20</v>
      </c>
      <c r="H22">
        <v>9999</v>
      </c>
      <c r="I22" t="s">
        <v>21</v>
      </c>
      <c r="J22">
        <v>9999</v>
      </c>
      <c r="K22" t="s">
        <v>22</v>
      </c>
    </row>
    <row r="23" spans="1:11" x14ac:dyDescent="0.25">
      <c r="A23">
        <v>4470</v>
      </c>
      <c r="B23" s="1">
        <v>42832</v>
      </c>
      <c r="C23" s="2">
        <v>0.62570601851851848</v>
      </c>
      <c r="D23">
        <v>84.4</v>
      </c>
      <c r="E23" t="s">
        <v>19</v>
      </c>
      <c r="F23">
        <v>9999</v>
      </c>
      <c r="G23" t="s">
        <v>20</v>
      </c>
      <c r="H23">
        <v>9999</v>
      </c>
      <c r="I23" t="s">
        <v>21</v>
      </c>
      <c r="J23">
        <v>9999</v>
      </c>
      <c r="K23" t="s">
        <v>22</v>
      </c>
    </row>
    <row r="24" spans="1:11" x14ac:dyDescent="0.25">
      <c r="A24">
        <v>4471</v>
      </c>
      <c r="B24" s="1">
        <v>42832</v>
      </c>
      <c r="C24" s="2">
        <v>0.62571759259259252</v>
      </c>
      <c r="D24">
        <v>84.3</v>
      </c>
      <c r="E24" t="s">
        <v>19</v>
      </c>
      <c r="F24">
        <v>9999</v>
      </c>
      <c r="G24" t="s">
        <v>20</v>
      </c>
      <c r="H24">
        <v>9999</v>
      </c>
      <c r="I24" t="s">
        <v>21</v>
      </c>
      <c r="J24">
        <v>9999</v>
      </c>
      <c r="K24" t="s">
        <v>22</v>
      </c>
    </row>
    <row r="25" spans="1:11" x14ac:dyDescent="0.25">
      <c r="A25">
        <v>4472</v>
      </c>
      <c r="B25" s="1">
        <v>42832</v>
      </c>
      <c r="C25" s="2">
        <v>0.62572916666666667</v>
      </c>
      <c r="D25">
        <v>84.3</v>
      </c>
      <c r="E25" t="s">
        <v>19</v>
      </c>
      <c r="F25">
        <v>9999</v>
      </c>
      <c r="G25" t="s">
        <v>20</v>
      </c>
      <c r="H25">
        <v>9999</v>
      </c>
      <c r="I25" t="s">
        <v>21</v>
      </c>
      <c r="J25">
        <v>9999</v>
      </c>
      <c r="K25" t="s">
        <v>22</v>
      </c>
    </row>
    <row r="26" spans="1:11" x14ac:dyDescent="0.25">
      <c r="A26">
        <v>4473</v>
      </c>
      <c r="B26" s="1">
        <v>42832</v>
      </c>
      <c r="C26" s="2">
        <v>0.62574074074074071</v>
      </c>
      <c r="D26">
        <v>84.2</v>
      </c>
      <c r="E26" t="s">
        <v>19</v>
      </c>
      <c r="F26">
        <v>9999</v>
      </c>
      <c r="G26" t="s">
        <v>20</v>
      </c>
      <c r="H26">
        <v>9999</v>
      </c>
      <c r="I26" t="s">
        <v>21</v>
      </c>
      <c r="J26">
        <v>9999</v>
      </c>
      <c r="K26" t="s">
        <v>22</v>
      </c>
    </row>
    <row r="27" spans="1:11" x14ac:dyDescent="0.25">
      <c r="A27">
        <v>4474</v>
      </c>
      <c r="B27" s="1">
        <v>42832</v>
      </c>
      <c r="C27" s="2">
        <v>0.62575231481481486</v>
      </c>
      <c r="D27">
        <v>84.1</v>
      </c>
      <c r="E27" t="s">
        <v>19</v>
      </c>
      <c r="F27">
        <v>9999</v>
      </c>
      <c r="G27" t="s">
        <v>20</v>
      </c>
      <c r="H27">
        <v>9999</v>
      </c>
      <c r="I27" t="s">
        <v>21</v>
      </c>
      <c r="J27">
        <v>9999</v>
      </c>
      <c r="K27" t="s">
        <v>22</v>
      </c>
    </row>
    <row r="28" spans="1:11" x14ac:dyDescent="0.25">
      <c r="A28">
        <v>4475</v>
      </c>
      <c r="B28" s="1">
        <v>42832</v>
      </c>
      <c r="C28" s="2">
        <v>0.6257638888888889</v>
      </c>
      <c r="D28">
        <v>84.1</v>
      </c>
      <c r="E28" t="s">
        <v>19</v>
      </c>
      <c r="F28">
        <v>9999</v>
      </c>
      <c r="G28" t="s">
        <v>20</v>
      </c>
      <c r="H28">
        <v>9999</v>
      </c>
      <c r="I28" t="s">
        <v>21</v>
      </c>
      <c r="J28">
        <v>9999</v>
      </c>
      <c r="K28" t="s">
        <v>22</v>
      </c>
    </row>
    <row r="29" spans="1:11" x14ac:dyDescent="0.25">
      <c r="A29">
        <v>4476</v>
      </c>
      <c r="B29" s="1">
        <v>42832</v>
      </c>
      <c r="C29" s="2">
        <v>0.62577546296296294</v>
      </c>
      <c r="D29">
        <v>84.1</v>
      </c>
      <c r="E29" t="s">
        <v>19</v>
      </c>
      <c r="F29">
        <v>9999</v>
      </c>
      <c r="G29" t="s">
        <v>20</v>
      </c>
      <c r="H29">
        <v>9999</v>
      </c>
      <c r="I29" t="s">
        <v>21</v>
      </c>
      <c r="J29">
        <v>9999</v>
      </c>
      <c r="K29" t="s">
        <v>22</v>
      </c>
    </row>
    <row r="30" spans="1:11" x14ac:dyDescent="0.25">
      <c r="A30">
        <v>4477</v>
      </c>
      <c r="B30" s="1">
        <v>42832</v>
      </c>
      <c r="C30" s="2">
        <v>0.62578703703703698</v>
      </c>
      <c r="D30">
        <v>84</v>
      </c>
      <c r="E30" t="s">
        <v>19</v>
      </c>
      <c r="F30">
        <v>9999</v>
      </c>
      <c r="G30" t="s">
        <v>20</v>
      </c>
      <c r="H30">
        <v>9999</v>
      </c>
      <c r="I30" t="s">
        <v>21</v>
      </c>
      <c r="J30">
        <v>9999</v>
      </c>
      <c r="K30" t="s">
        <v>22</v>
      </c>
    </row>
    <row r="31" spans="1:11" x14ac:dyDescent="0.25">
      <c r="A31">
        <v>4478</v>
      </c>
      <c r="B31" s="1">
        <v>42832</v>
      </c>
      <c r="C31" s="2">
        <v>0.62579861111111112</v>
      </c>
      <c r="D31">
        <v>84</v>
      </c>
      <c r="E31" t="s">
        <v>19</v>
      </c>
      <c r="F31">
        <v>9999</v>
      </c>
      <c r="G31" t="s">
        <v>20</v>
      </c>
      <c r="H31">
        <v>9999</v>
      </c>
      <c r="I31" t="s">
        <v>21</v>
      </c>
      <c r="J31">
        <v>9999</v>
      </c>
      <c r="K31" t="s">
        <v>22</v>
      </c>
    </row>
    <row r="32" spans="1:11" x14ac:dyDescent="0.25">
      <c r="A32">
        <v>4479</v>
      </c>
      <c r="B32" s="1">
        <v>42832</v>
      </c>
      <c r="C32" s="2">
        <v>0.62581018518518516</v>
      </c>
      <c r="D32">
        <v>83.9</v>
      </c>
      <c r="E32" t="s">
        <v>19</v>
      </c>
      <c r="F32">
        <v>9999</v>
      </c>
      <c r="G32" t="s">
        <v>20</v>
      </c>
      <c r="H32">
        <v>9999</v>
      </c>
      <c r="I32" t="s">
        <v>21</v>
      </c>
      <c r="J32">
        <v>9999</v>
      </c>
      <c r="K32" t="s">
        <v>22</v>
      </c>
    </row>
    <row r="33" spans="1:11" x14ac:dyDescent="0.25">
      <c r="A33">
        <v>4480</v>
      </c>
      <c r="B33" s="1">
        <v>42832</v>
      </c>
      <c r="C33" s="2">
        <v>0.62582175925925931</v>
      </c>
      <c r="D33">
        <v>83.8</v>
      </c>
      <c r="E33" t="s">
        <v>19</v>
      </c>
      <c r="F33">
        <v>9999</v>
      </c>
      <c r="G33" t="s">
        <v>20</v>
      </c>
      <c r="H33">
        <v>9999</v>
      </c>
      <c r="I33" t="s">
        <v>21</v>
      </c>
      <c r="J33">
        <v>9999</v>
      </c>
      <c r="K33" t="s">
        <v>22</v>
      </c>
    </row>
    <row r="34" spans="1:11" x14ac:dyDescent="0.25">
      <c r="A34">
        <v>4481</v>
      </c>
      <c r="B34" s="1">
        <v>42832</v>
      </c>
      <c r="C34" s="2">
        <v>0.62583333333333335</v>
      </c>
      <c r="D34">
        <v>83.8</v>
      </c>
      <c r="E34" t="s">
        <v>19</v>
      </c>
      <c r="F34">
        <v>9999</v>
      </c>
      <c r="G34" t="s">
        <v>20</v>
      </c>
      <c r="H34">
        <v>9999</v>
      </c>
      <c r="I34" t="s">
        <v>21</v>
      </c>
      <c r="J34">
        <v>9999</v>
      </c>
      <c r="K34" t="s">
        <v>22</v>
      </c>
    </row>
    <row r="35" spans="1:11" x14ac:dyDescent="0.25">
      <c r="A35">
        <v>4482</v>
      </c>
      <c r="B35" s="1">
        <v>42832</v>
      </c>
      <c r="C35" s="2">
        <v>0.62584490740740739</v>
      </c>
      <c r="D35">
        <v>83.7</v>
      </c>
      <c r="E35" t="s">
        <v>19</v>
      </c>
      <c r="F35">
        <v>9999</v>
      </c>
      <c r="G35" t="s">
        <v>20</v>
      </c>
      <c r="H35">
        <v>9999</v>
      </c>
      <c r="I35" t="s">
        <v>21</v>
      </c>
      <c r="J35">
        <v>9999</v>
      </c>
      <c r="K35" t="s">
        <v>22</v>
      </c>
    </row>
    <row r="36" spans="1:11" x14ac:dyDescent="0.25">
      <c r="A36">
        <v>4483</v>
      </c>
      <c r="B36" s="1">
        <v>42832</v>
      </c>
      <c r="C36" s="2">
        <v>0.62585648148148143</v>
      </c>
      <c r="D36">
        <v>83.6</v>
      </c>
      <c r="E36" t="s">
        <v>19</v>
      </c>
      <c r="F36">
        <v>9999</v>
      </c>
      <c r="G36" t="s">
        <v>20</v>
      </c>
      <c r="H36">
        <v>9999</v>
      </c>
      <c r="I36" t="s">
        <v>21</v>
      </c>
      <c r="J36">
        <v>9999</v>
      </c>
      <c r="K36" t="s">
        <v>22</v>
      </c>
    </row>
    <row r="37" spans="1:11" x14ac:dyDescent="0.25">
      <c r="A37">
        <v>4484</v>
      </c>
      <c r="B37" s="1">
        <v>42832</v>
      </c>
      <c r="C37" s="2">
        <v>0.62586805555555558</v>
      </c>
      <c r="D37">
        <v>83.6</v>
      </c>
      <c r="E37" t="s">
        <v>19</v>
      </c>
      <c r="F37">
        <v>9999</v>
      </c>
      <c r="G37" t="s">
        <v>20</v>
      </c>
      <c r="H37">
        <v>9999</v>
      </c>
      <c r="I37" t="s">
        <v>21</v>
      </c>
      <c r="J37">
        <v>9999</v>
      </c>
      <c r="K37" t="s">
        <v>22</v>
      </c>
    </row>
    <row r="38" spans="1:11" x14ac:dyDescent="0.25">
      <c r="A38">
        <v>4485</v>
      </c>
      <c r="B38" s="1">
        <v>42832</v>
      </c>
      <c r="C38" s="2">
        <v>0.62587962962962962</v>
      </c>
      <c r="D38">
        <v>83.5</v>
      </c>
      <c r="E38" t="s">
        <v>19</v>
      </c>
      <c r="F38">
        <v>9999</v>
      </c>
      <c r="G38" t="s">
        <v>20</v>
      </c>
      <c r="H38">
        <v>9999</v>
      </c>
      <c r="I38" t="s">
        <v>21</v>
      </c>
      <c r="J38">
        <v>9999</v>
      </c>
      <c r="K38" t="s">
        <v>22</v>
      </c>
    </row>
    <row r="39" spans="1:11" x14ac:dyDescent="0.25">
      <c r="A39">
        <v>4486</v>
      </c>
      <c r="B39" s="1">
        <v>42832</v>
      </c>
      <c r="C39" s="2">
        <v>0.62589120370370377</v>
      </c>
      <c r="D39">
        <v>83.4</v>
      </c>
      <c r="E39" t="s">
        <v>19</v>
      </c>
      <c r="F39">
        <v>9999</v>
      </c>
      <c r="G39" t="s">
        <v>20</v>
      </c>
      <c r="H39">
        <v>9999</v>
      </c>
      <c r="I39" t="s">
        <v>21</v>
      </c>
      <c r="J39">
        <v>9999</v>
      </c>
      <c r="K39" t="s">
        <v>22</v>
      </c>
    </row>
    <row r="40" spans="1:11" x14ac:dyDescent="0.25">
      <c r="A40">
        <v>4487</v>
      </c>
      <c r="B40" s="1">
        <v>42832</v>
      </c>
      <c r="C40" s="2">
        <v>0.62590277777777781</v>
      </c>
      <c r="D40">
        <v>83.3</v>
      </c>
      <c r="E40" t="s">
        <v>19</v>
      </c>
      <c r="F40">
        <v>9999</v>
      </c>
      <c r="G40" t="s">
        <v>20</v>
      </c>
      <c r="H40">
        <v>9999</v>
      </c>
      <c r="I40" t="s">
        <v>21</v>
      </c>
      <c r="J40">
        <v>9999</v>
      </c>
      <c r="K40" t="s">
        <v>22</v>
      </c>
    </row>
    <row r="41" spans="1:11" x14ac:dyDescent="0.25">
      <c r="A41">
        <v>4488</v>
      </c>
      <c r="B41" s="1">
        <v>42832</v>
      </c>
      <c r="C41" s="2">
        <v>0.62591435185185185</v>
      </c>
      <c r="D41">
        <v>83.2</v>
      </c>
      <c r="E41" t="s">
        <v>19</v>
      </c>
      <c r="F41">
        <v>9999</v>
      </c>
      <c r="G41" t="s">
        <v>20</v>
      </c>
      <c r="H41">
        <v>9999</v>
      </c>
      <c r="I41" t="s">
        <v>21</v>
      </c>
      <c r="J41">
        <v>9999</v>
      </c>
      <c r="K41" t="s">
        <v>22</v>
      </c>
    </row>
    <row r="42" spans="1:11" x14ac:dyDescent="0.25">
      <c r="A42">
        <v>4489</v>
      </c>
      <c r="B42" s="1">
        <v>42832</v>
      </c>
      <c r="C42" s="2">
        <v>0.62592592592592589</v>
      </c>
      <c r="D42">
        <v>83.2</v>
      </c>
      <c r="E42" t="s">
        <v>19</v>
      </c>
      <c r="F42">
        <v>9999</v>
      </c>
      <c r="G42" t="s">
        <v>20</v>
      </c>
      <c r="H42">
        <v>9999</v>
      </c>
      <c r="I42" t="s">
        <v>21</v>
      </c>
      <c r="J42">
        <v>9999</v>
      </c>
      <c r="K42" t="s">
        <v>22</v>
      </c>
    </row>
    <row r="43" spans="1:11" x14ac:dyDescent="0.25">
      <c r="A43">
        <v>4490</v>
      </c>
      <c r="B43" s="1">
        <v>42832</v>
      </c>
      <c r="C43" s="2">
        <v>0.62593750000000004</v>
      </c>
      <c r="D43">
        <v>83.2</v>
      </c>
      <c r="E43" t="s">
        <v>19</v>
      </c>
      <c r="F43">
        <v>9999</v>
      </c>
      <c r="G43" t="s">
        <v>20</v>
      </c>
      <c r="H43">
        <v>9999</v>
      </c>
      <c r="I43" t="s">
        <v>21</v>
      </c>
      <c r="J43">
        <v>9999</v>
      </c>
      <c r="K43" t="s">
        <v>22</v>
      </c>
    </row>
    <row r="44" spans="1:11" x14ac:dyDescent="0.25">
      <c r="A44">
        <v>4491</v>
      </c>
      <c r="B44" s="1">
        <v>42832</v>
      </c>
      <c r="C44" s="2">
        <v>0.62594907407407407</v>
      </c>
      <c r="D44">
        <v>83.1</v>
      </c>
      <c r="E44" t="s">
        <v>19</v>
      </c>
      <c r="F44">
        <v>9999</v>
      </c>
      <c r="G44" t="s">
        <v>20</v>
      </c>
      <c r="H44">
        <v>9999</v>
      </c>
      <c r="I44" t="s">
        <v>21</v>
      </c>
      <c r="J44">
        <v>9999</v>
      </c>
      <c r="K44" t="s">
        <v>22</v>
      </c>
    </row>
    <row r="45" spans="1:11" x14ac:dyDescent="0.25">
      <c r="A45">
        <v>4492</v>
      </c>
      <c r="B45" s="1">
        <v>42832</v>
      </c>
      <c r="C45" s="2">
        <v>0.62596064814814811</v>
      </c>
      <c r="D45">
        <v>83.1</v>
      </c>
      <c r="E45" t="s">
        <v>19</v>
      </c>
      <c r="F45">
        <v>9999</v>
      </c>
      <c r="G45" t="s">
        <v>20</v>
      </c>
      <c r="H45">
        <v>9999</v>
      </c>
      <c r="I45" t="s">
        <v>21</v>
      </c>
      <c r="J45">
        <v>9999</v>
      </c>
      <c r="K45" t="s">
        <v>22</v>
      </c>
    </row>
    <row r="46" spans="1:11" x14ac:dyDescent="0.25">
      <c r="A46">
        <v>4493</v>
      </c>
      <c r="B46" s="1">
        <v>42832</v>
      </c>
      <c r="C46" s="2">
        <v>0.62597222222222226</v>
      </c>
      <c r="D46">
        <v>83.1</v>
      </c>
      <c r="E46" t="s">
        <v>19</v>
      </c>
      <c r="F46">
        <v>9999</v>
      </c>
      <c r="G46" t="s">
        <v>20</v>
      </c>
      <c r="H46">
        <v>9999</v>
      </c>
      <c r="I46" t="s">
        <v>21</v>
      </c>
      <c r="J46">
        <v>9999</v>
      </c>
      <c r="K46" t="s">
        <v>22</v>
      </c>
    </row>
    <row r="47" spans="1:11" x14ac:dyDescent="0.25">
      <c r="A47">
        <v>4494</v>
      </c>
      <c r="B47" s="1">
        <v>42832</v>
      </c>
      <c r="C47" s="2">
        <v>0.6259837962962963</v>
      </c>
      <c r="D47">
        <v>83.1</v>
      </c>
      <c r="E47" t="s">
        <v>19</v>
      </c>
      <c r="F47">
        <v>9999</v>
      </c>
      <c r="G47" t="s">
        <v>20</v>
      </c>
      <c r="H47">
        <v>9999</v>
      </c>
      <c r="I47" t="s">
        <v>21</v>
      </c>
      <c r="J47">
        <v>9999</v>
      </c>
      <c r="K47" t="s">
        <v>22</v>
      </c>
    </row>
    <row r="48" spans="1:11" x14ac:dyDescent="0.25">
      <c r="A48">
        <v>4495</v>
      </c>
      <c r="B48" s="1">
        <v>42832</v>
      </c>
      <c r="C48" s="2">
        <v>0.62599537037037034</v>
      </c>
      <c r="D48">
        <v>83</v>
      </c>
      <c r="E48" t="s">
        <v>19</v>
      </c>
      <c r="F48">
        <v>9999</v>
      </c>
      <c r="G48" t="s">
        <v>20</v>
      </c>
      <c r="H48">
        <v>9999</v>
      </c>
      <c r="I48" t="s">
        <v>21</v>
      </c>
      <c r="J48">
        <v>9999</v>
      </c>
      <c r="K48" t="s">
        <v>22</v>
      </c>
    </row>
    <row r="49" spans="1:11" x14ac:dyDescent="0.25">
      <c r="A49">
        <v>4496</v>
      </c>
      <c r="B49" s="1">
        <v>42832</v>
      </c>
      <c r="C49" s="2">
        <v>0.62600694444444438</v>
      </c>
      <c r="D49">
        <v>83</v>
      </c>
      <c r="E49" t="s">
        <v>19</v>
      </c>
      <c r="F49">
        <v>9999</v>
      </c>
      <c r="G49" t="s">
        <v>20</v>
      </c>
      <c r="H49">
        <v>9999</v>
      </c>
      <c r="I49" t="s">
        <v>21</v>
      </c>
      <c r="J49">
        <v>9999</v>
      </c>
      <c r="K49" t="s">
        <v>22</v>
      </c>
    </row>
    <row r="50" spans="1:11" x14ac:dyDescent="0.25">
      <c r="A50">
        <v>4497</v>
      </c>
      <c r="B50" s="1">
        <v>42832</v>
      </c>
      <c r="C50" s="2">
        <v>0.62601851851851853</v>
      </c>
      <c r="D50">
        <v>82.9</v>
      </c>
      <c r="E50" t="s">
        <v>19</v>
      </c>
      <c r="F50">
        <v>9999</v>
      </c>
      <c r="G50" t="s">
        <v>20</v>
      </c>
      <c r="H50">
        <v>9999</v>
      </c>
      <c r="I50" t="s">
        <v>21</v>
      </c>
      <c r="J50">
        <v>9999</v>
      </c>
      <c r="K50" t="s">
        <v>22</v>
      </c>
    </row>
    <row r="51" spans="1:11" x14ac:dyDescent="0.25">
      <c r="A51">
        <v>4498</v>
      </c>
      <c r="B51" s="1">
        <v>42832</v>
      </c>
      <c r="C51" s="2">
        <v>0.62603009259259257</v>
      </c>
      <c r="D51">
        <v>82.8</v>
      </c>
      <c r="E51" t="s">
        <v>19</v>
      </c>
      <c r="F51">
        <v>9999</v>
      </c>
      <c r="G51" t="s">
        <v>20</v>
      </c>
      <c r="H51">
        <v>9999</v>
      </c>
      <c r="I51" t="s">
        <v>21</v>
      </c>
      <c r="J51">
        <v>9999</v>
      </c>
      <c r="K51" t="s">
        <v>22</v>
      </c>
    </row>
    <row r="52" spans="1:11" x14ac:dyDescent="0.25">
      <c r="A52">
        <v>4499</v>
      </c>
      <c r="B52" s="1">
        <v>42832</v>
      </c>
      <c r="C52" s="2">
        <v>0.62604166666666672</v>
      </c>
      <c r="D52">
        <v>82.8</v>
      </c>
      <c r="E52" t="s">
        <v>19</v>
      </c>
      <c r="F52">
        <v>9999</v>
      </c>
      <c r="G52" t="s">
        <v>20</v>
      </c>
      <c r="H52">
        <v>9999</v>
      </c>
      <c r="I52" t="s">
        <v>21</v>
      </c>
      <c r="J52">
        <v>9999</v>
      </c>
      <c r="K52" t="s">
        <v>22</v>
      </c>
    </row>
    <row r="53" spans="1:11" x14ac:dyDescent="0.25">
      <c r="A53">
        <v>4500</v>
      </c>
      <c r="B53" s="1">
        <v>42832</v>
      </c>
      <c r="C53" s="2">
        <v>0.62605324074074076</v>
      </c>
      <c r="D53">
        <v>82.8</v>
      </c>
      <c r="E53" t="s">
        <v>19</v>
      </c>
      <c r="F53">
        <v>9999</v>
      </c>
      <c r="G53" t="s">
        <v>20</v>
      </c>
      <c r="H53">
        <v>9999</v>
      </c>
      <c r="I53" t="s">
        <v>21</v>
      </c>
      <c r="J53">
        <v>9999</v>
      </c>
      <c r="K53" t="s">
        <v>22</v>
      </c>
    </row>
    <row r="54" spans="1:11" x14ac:dyDescent="0.25">
      <c r="A54">
        <v>4501</v>
      </c>
      <c r="B54" s="1">
        <v>42832</v>
      </c>
      <c r="C54" s="2">
        <v>0.6260648148148148</v>
      </c>
      <c r="D54">
        <v>82.7</v>
      </c>
      <c r="E54" t="s">
        <v>19</v>
      </c>
      <c r="F54">
        <v>9999</v>
      </c>
      <c r="G54" t="s">
        <v>20</v>
      </c>
      <c r="H54">
        <v>9999</v>
      </c>
      <c r="I54" t="s">
        <v>21</v>
      </c>
      <c r="J54">
        <v>9999</v>
      </c>
      <c r="K54" t="s">
        <v>22</v>
      </c>
    </row>
    <row r="55" spans="1:11" x14ac:dyDescent="0.25">
      <c r="A55">
        <v>4502</v>
      </c>
      <c r="B55" s="1">
        <v>42832</v>
      </c>
      <c r="C55" s="2">
        <v>0.62607638888888884</v>
      </c>
      <c r="D55">
        <v>82.6</v>
      </c>
      <c r="E55" t="s">
        <v>19</v>
      </c>
      <c r="F55">
        <v>9999</v>
      </c>
      <c r="G55" t="s">
        <v>20</v>
      </c>
      <c r="H55">
        <v>9999</v>
      </c>
      <c r="I55" t="s">
        <v>21</v>
      </c>
      <c r="J55">
        <v>9999</v>
      </c>
      <c r="K55" t="s">
        <v>22</v>
      </c>
    </row>
    <row r="56" spans="1:11" x14ac:dyDescent="0.25">
      <c r="A56">
        <v>4503</v>
      </c>
      <c r="B56" s="1">
        <v>42832</v>
      </c>
      <c r="C56" s="2">
        <v>0.62608796296296299</v>
      </c>
      <c r="D56">
        <v>82.5</v>
      </c>
      <c r="E56" t="s">
        <v>19</v>
      </c>
      <c r="F56">
        <v>9999</v>
      </c>
      <c r="G56" t="s">
        <v>20</v>
      </c>
      <c r="H56">
        <v>9999</v>
      </c>
      <c r="I56" t="s">
        <v>21</v>
      </c>
      <c r="J56">
        <v>9999</v>
      </c>
      <c r="K56" t="s">
        <v>22</v>
      </c>
    </row>
    <row r="57" spans="1:11" x14ac:dyDescent="0.25">
      <c r="A57">
        <v>4504</v>
      </c>
      <c r="B57" s="1">
        <v>42832</v>
      </c>
      <c r="C57" s="2">
        <v>0.62609953703703702</v>
      </c>
      <c r="D57">
        <v>82.4</v>
      </c>
      <c r="E57" t="s">
        <v>19</v>
      </c>
      <c r="F57">
        <v>9999</v>
      </c>
      <c r="G57" t="s">
        <v>20</v>
      </c>
      <c r="H57">
        <v>9999</v>
      </c>
      <c r="I57" t="s">
        <v>21</v>
      </c>
      <c r="J57">
        <v>9999</v>
      </c>
      <c r="K57" t="s">
        <v>22</v>
      </c>
    </row>
    <row r="58" spans="1:11" x14ac:dyDescent="0.25">
      <c r="A58">
        <v>4505</v>
      </c>
      <c r="B58" s="1">
        <v>42832</v>
      </c>
      <c r="C58" s="2">
        <v>0.62611111111111117</v>
      </c>
      <c r="D58">
        <v>82.4</v>
      </c>
      <c r="E58" t="s">
        <v>19</v>
      </c>
      <c r="F58">
        <v>9999</v>
      </c>
      <c r="G58" t="s">
        <v>20</v>
      </c>
      <c r="H58">
        <v>9999</v>
      </c>
      <c r="I58" t="s">
        <v>21</v>
      </c>
      <c r="J58">
        <v>9999</v>
      </c>
      <c r="K58" t="s">
        <v>22</v>
      </c>
    </row>
    <row r="59" spans="1:11" x14ac:dyDescent="0.25">
      <c r="A59">
        <v>4506</v>
      </c>
      <c r="B59" s="1">
        <v>42832</v>
      </c>
      <c r="C59" s="2">
        <v>0.62612268518518521</v>
      </c>
      <c r="D59">
        <v>82.4</v>
      </c>
      <c r="E59" t="s">
        <v>19</v>
      </c>
      <c r="F59">
        <v>9999</v>
      </c>
      <c r="G59" t="s">
        <v>20</v>
      </c>
      <c r="H59">
        <v>9999</v>
      </c>
      <c r="I59" t="s">
        <v>21</v>
      </c>
      <c r="J59">
        <v>9999</v>
      </c>
      <c r="K59" t="s">
        <v>22</v>
      </c>
    </row>
    <row r="60" spans="1:11" x14ac:dyDescent="0.25">
      <c r="A60">
        <v>4507</v>
      </c>
      <c r="B60" s="1">
        <v>42832</v>
      </c>
      <c r="C60" s="2">
        <v>0.62613425925925925</v>
      </c>
      <c r="D60">
        <v>82.3</v>
      </c>
      <c r="E60" t="s">
        <v>19</v>
      </c>
      <c r="F60">
        <v>9999</v>
      </c>
      <c r="G60" t="s">
        <v>20</v>
      </c>
      <c r="H60">
        <v>9999</v>
      </c>
      <c r="I60" t="s">
        <v>21</v>
      </c>
      <c r="J60">
        <v>9999</v>
      </c>
      <c r="K60" t="s">
        <v>22</v>
      </c>
    </row>
    <row r="61" spans="1:11" x14ac:dyDescent="0.25">
      <c r="A61">
        <v>4508</v>
      </c>
      <c r="B61" s="1">
        <v>42832</v>
      </c>
      <c r="C61" s="2">
        <v>0.62614583333333329</v>
      </c>
      <c r="D61">
        <v>82.2</v>
      </c>
      <c r="E61" t="s">
        <v>19</v>
      </c>
      <c r="F61">
        <v>9999</v>
      </c>
      <c r="G61" t="s">
        <v>20</v>
      </c>
      <c r="H61">
        <v>9999</v>
      </c>
      <c r="I61" t="s">
        <v>21</v>
      </c>
      <c r="J61">
        <v>9999</v>
      </c>
      <c r="K61" t="s">
        <v>22</v>
      </c>
    </row>
    <row r="62" spans="1:11" x14ac:dyDescent="0.25">
      <c r="A62">
        <v>4509</v>
      </c>
      <c r="B62" s="1">
        <v>42832</v>
      </c>
      <c r="C62" s="2">
        <v>0.62615740740740744</v>
      </c>
      <c r="D62">
        <v>82.2</v>
      </c>
      <c r="E62" t="s">
        <v>19</v>
      </c>
      <c r="F62">
        <v>9999</v>
      </c>
      <c r="G62" t="s">
        <v>20</v>
      </c>
      <c r="H62">
        <v>9999</v>
      </c>
      <c r="I62" t="s">
        <v>21</v>
      </c>
      <c r="J62">
        <v>9999</v>
      </c>
      <c r="K62" t="s">
        <v>22</v>
      </c>
    </row>
    <row r="63" spans="1:11" x14ac:dyDescent="0.25">
      <c r="A63">
        <v>4510</v>
      </c>
      <c r="B63" s="1">
        <v>42832</v>
      </c>
      <c r="C63" s="2">
        <v>0.62616898148148148</v>
      </c>
      <c r="D63">
        <v>82.2</v>
      </c>
      <c r="E63" t="s">
        <v>19</v>
      </c>
      <c r="F63">
        <v>9999</v>
      </c>
      <c r="G63" t="s">
        <v>20</v>
      </c>
      <c r="H63">
        <v>9999</v>
      </c>
      <c r="I63" t="s">
        <v>21</v>
      </c>
      <c r="J63">
        <v>9999</v>
      </c>
      <c r="K63" t="s">
        <v>22</v>
      </c>
    </row>
    <row r="64" spans="1:11" x14ac:dyDescent="0.25">
      <c r="A64">
        <v>4511</v>
      </c>
      <c r="B64" s="1">
        <v>42832</v>
      </c>
      <c r="C64" s="2">
        <v>0.62618055555555563</v>
      </c>
      <c r="D64">
        <v>82.1</v>
      </c>
      <c r="E64" t="s">
        <v>19</v>
      </c>
      <c r="F64">
        <v>9999</v>
      </c>
      <c r="G64" t="s">
        <v>20</v>
      </c>
      <c r="H64">
        <v>9999</v>
      </c>
      <c r="I64" t="s">
        <v>21</v>
      </c>
      <c r="J64">
        <v>9999</v>
      </c>
      <c r="K64" t="s">
        <v>22</v>
      </c>
    </row>
    <row r="65" spans="1:11" x14ac:dyDescent="0.25">
      <c r="A65">
        <v>4512</v>
      </c>
      <c r="B65" s="1">
        <v>42832</v>
      </c>
      <c r="C65" s="2">
        <v>0.62619212962962967</v>
      </c>
      <c r="D65">
        <v>82</v>
      </c>
      <c r="E65" t="s">
        <v>19</v>
      </c>
      <c r="F65">
        <v>9999</v>
      </c>
      <c r="G65" t="s">
        <v>20</v>
      </c>
      <c r="H65">
        <v>9999</v>
      </c>
      <c r="I65" t="s">
        <v>21</v>
      </c>
      <c r="J65">
        <v>9999</v>
      </c>
      <c r="K65" t="s">
        <v>22</v>
      </c>
    </row>
    <row r="66" spans="1:11" x14ac:dyDescent="0.25">
      <c r="A66">
        <v>4513</v>
      </c>
      <c r="B66" s="1">
        <v>42832</v>
      </c>
      <c r="C66" s="2">
        <v>0.62620370370370371</v>
      </c>
      <c r="D66">
        <v>82</v>
      </c>
      <c r="E66" t="s">
        <v>19</v>
      </c>
      <c r="F66">
        <v>9999</v>
      </c>
      <c r="G66" t="s">
        <v>20</v>
      </c>
      <c r="H66">
        <v>9999</v>
      </c>
      <c r="I66" t="s">
        <v>21</v>
      </c>
      <c r="J66">
        <v>9999</v>
      </c>
      <c r="K66" t="s">
        <v>22</v>
      </c>
    </row>
    <row r="67" spans="1:11" x14ac:dyDescent="0.25">
      <c r="A67">
        <v>4514</v>
      </c>
      <c r="B67" s="1">
        <v>42832</v>
      </c>
      <c r="C67" s="2">
        <v>0.62621527777777775</v>
      </c>
      <c r="D67">
        <v>82</v>
      </c>
      <c r="E67" t="s">
        <v>19</v>
      </c>
      <c r="F67">
        <v>9999</v>
      </c>
      <c r="G67" t="s">
        <v>20</v>
      </c>
      <c r="H67">
        <v>9999</v>
      </c>
      <c r="I67" t="s">
        <v>21</v>
      </c>
      <c r="J67">
        <v>9999</v>
      </c>
      <c r="K67" t="s">
        <v>22</v>
      </c>
    </row>
    <row r="68" spans="1:11" x14ac:dyDescent="0.25">
      <c r="A68">
        <v>4515</v>
      </c>
      <c r="B68" s="1">
        <v>42832</v>
      </c>
      <c r="C68" s="2">
        <v>0.62622685185185178</v>
      </c>
      <c r="D68">
        <v>81.900000000000006</v>
      </c>
      <c r="E68" t="s">
        <v>19</v>
      </c>
      <c r="F68">
        <v>9999</v>
      </c>
      <c r="G68" t="s">
        <v>20</v>
      </c>
      <c r="H68">
        <v>9999</v>
      </c>
      <c r="I68" t="s">
        <v>21</v>
      </c>
      <c r="J68">
        <v>9999</v>
      </c>
      <c r="K68" t="s">
        <v>22</v>
      </c>
    </row>
    <row r="69" spans="1:11" x14ac:dyDescent="0.25">
      <c r="A69">
        <v>4516</v>
      </c>
      <c r="B69" s="1">
        <v>42832</v>
      </c>
      <c r="C69" s="2">
        <v>0.62623842592592593</v>
      </c>
      <c r="D69">
        <v>81.8</v>
      </c>
      <c r="E69" t="s">
        <v>19</v>
      </c>
      <c r="F69">
        <v>9999</v>
      </c>
      <c r="G69" t="s">
        <v>20</v>
      </c>
      <c r="H69">
        <v>9999</v>
      </c>
      <c r="I69" t="s">
        <v>21</v>
      </c>
      <c r="J69">
        <v>9999</v>
      </c>
      <c r="K69" t="s">
        <v>22</v>
      </c>
    </row>
    <row r="70" spans="1:11" x14ac:dyDescent="0.25">
      <c r="A70">
        <v>4517</v>
      </c>
      <c r="B70" s="1">
        <v>42832</v>
      </c>
      <c r="C70" s="2">
        <v>0.62624999999999997</v>
      </c>
      <c r="D70">
        <v>81.7</v>
      </c>
      <c r="E70" t="s">
        <v>19</v>
      </c>
      <c r="F70">
        <v>9999</v>
      </c>
      <c r="G70" t="s">
        <v>20</v>
      </c>
      <c r="H70">
        <v>9999</v>
      </c>
      <c r="I70" t="s">
        <v>21</v>
      </c>
      <c r="J70">
        <v>9999</v>
      </c>
      <c r="K70" t="s">
        <v>22</v>
      </c>
    </row>
    <row r="71" spans="1:11" x14ac:dyDescent="0.25">
      <c r="A71">
        <v>4518</v>
      </c>
      <c r="B71" s="1">
        <v>42832</v>
      </c>
      <c r="C71" s="2">
        <v>0.62626157407407412</v>
      </c>
      <c r="D71">
        <v>81.599999999999994</v>
      </c>
      <c r="E71" t="s">
        <v>19</v>
      </c>
      <c r="F71">
        <v>9999</v>
      </c>
      <c r="G71" t="s">
        <v>20</v>
      </c>
      <c r="H71">
        <v>9999</v>
      </c>
      <c r="I71" t="s">
        <v>21</v>
      </c>
      <c r="J71">
        <v>9999</v>
      </c>
      <c r="K71" t="s">
        <v>22</v>
      </c>
    </row>
    <row r="72" spans="1:11" x14ac:dyDescent="0.25">
      <c r="A72">
        <v>4519</v>
      </c>
      <c r="B72" s="1">
        <v>42832</v>
      </c>
      <c r="C72" s="2">
        <v>0.62627314814814816</v>
      </c>
      <c r="D72">
        <v>81.5</v>
      </c>
      <c r="E72" t="s">
        <v>19</v>
      </c>
      <c r="F72">
        <v>9999</v>
      </c>
      <c r="G72" t="s">
        <v>20</v>
      </c>
      <c r="H72">
        <v>9999</v>
      </c>
      <c r="I72" t="s">
        <v>21</v>
      </c>
      <c r="J72">
        <v>9999</v>
      </c>
      <c r="K72" t="s">
        <v>22</v>
      </c>
    </row>
    <row r="73" spans="1:11" x14ac:dyDescent="0.25">
      <c r="A73">
        <v>4520</v>
      </c>
      <c r="B73" s="1">
        <v>42832</v>
      </c>
      <c r="C73" s="2">
        <v>0.6262847222222222</v>
      </c>
      <c r="D73">
        <v>81.5</v>
      </c>
      <c r="E73" t="s">
        <v>19</v>
      </c>
      <c r="F73">
        <v>9999</v>
      </c>
      <c r="G73" t="s">
        <v>20</v>
      </c>
      <c r="H73">
        <v>9999</v>
      </c>
      <c r="I73" t="s">
        <v>21</v>
      </c>
      <c r="J73">
        <v>9999</v>
      </c>
      <c r="K73" t="s">
        <v>22</v>
      </c>
    </row>
    <row r="74" spans="1:11" x14ac:dyDescent="0.25">
      <c r="A74">
        <v>4521</v>
      </c>
      <c r="B74" s="1">
        <v>42832</v>
      </c>
      <c r="C74" s="2">
        <v>0.62629629629629624</v>
      </c>
      <c r="D74">
        <v>81.400000000000006</v>
      </c>
      <c r="E74" t="s">
        <v>19</v>
      </c>
      <c r="F74">
        <v>9999</v>
      </c>
      <c r="G74" t="s">
        <v>20</v>
      </c>
      <c r="H74">
        <v>9999</v>
      </c>
      <c r="I74" t="s">
        <v>21</v>
      </c>
      <c r="J74">
        <v>9999</v>
      </c>
      <c r="K74" t="s">
        <v>22</v>
      </c>
    </row>
    <row r="75" spans="1:11" x14ac:dyDescent="0.25">
      <c r="A75">
        <v>4522</v>
      </c>
      <c r="B75" s="1">
        <v>42832</v>
      </c>
      <c r="C75" s="2">
        <v>0.62630787037037039</v>
      </c>
      <c r="D75">
        <v>81.3</v>
      </c>
      <c r="E75" t="s">
        <v>19</v>
      </c>
      <c r="F75">
        <v>9999</v>
      </c>
      <c r="G75" t="s">
        <v>20</v>
      </c>
      <c r="H75">
        <v>9999</v>
      </c>
      <c r="I75" t="s">
        <v>21</v>
      </c>
      <c r="J75">
        <v>9999</v>
      </c>
      <c r="K75" t="s">
        <v>22</v>
      </c>
    </row>
    <row r="76" spans="1:11" x14ac:dyDescent="0.25">
      <c r="A76">
        <v>4523</v>
      </c>
      <c r="B76" s="1">
        <v>42832</v>
      </c>
      <c r="C76" s="2">
        <v>0.62631944444444443</v>
      </c>
      <c r="D76">
        <v>80.7</v>
      </c>
      <c r="E76" t="s">
        <v>19</v>
      </c>
      <c r="F76">
        <v>9999</v>
      </c>
      <c r="G76" t="s">
        <v>20</v>
      </c>
      <c r="H76">
        <v>9999</v>
      </c>
      <c r="I76" t="s">
        <v>21</v>
      </c>
      <c r="J76">
        <v>9999</v>
      </c>
      <c r="K76" t="s">
        <v>22</v>
      </c>
    </row>
    <row r="77" spans="1:11" x14ac:dyDescent="0.25">
      <c r="A77">
        <v>4524</v>
      </c>
      <c r="B77" s="1">
        <v>42832</v>
      </c>
      <c r="C77" s="2">
        <v>0.62633101851851858</v>
      </c>
      <c r="D77">
        <v>80.7</v>
      </c>
      <c r="E77" t="s">
        <v>19</v>
      </c>
      <c r="F77">
        <v>9999</v>
      </c>
      <c r="G77" t="s">
        <v>20</v>
      </c>
      <c r="H77">
        <v>9999</v>
      </c>
      <c r="I77" t="s">
        <v>21</v>
      </c>
      <c r="J77">
        <v>9999</v>
      </c>
      <c r="K77" t="s">
        <v>22</v>
      </c>
    </row>
    <row r="78" spans="1:11" x14ac:dyDescent="0.25">
      <c r="A78">
        <v>4525</v>
      </c>
      <c r="B78" s="1">
        <v>42832</v>
      </c>
      <c r="C78" s="2">
        <v>0.62634259259259262</v>
      </c>
      <c r="D78">
        <v>80.7</v>
      </c>
      <c r="E78" t="s">
        <v>19</v>
      </c>
      <c r="F78">
        <v>9999</v>
      </c>
      <c r="G78" t="s">
        <v>20</v>
      </c>
      <c r="H78">
        <v>9999</v>
      </c>
      <c r="I78" t="s">
        <v>21</v>
      </c>
      <c r="J78">
        <v>9999</v>
      </c>
      <c r="K78" t="s">
        <v>22</v>
      </c>
    </row>
    <row r="79" spans="1:11" x14ac:dyDescent="0.25">
      <c r="A79">
        <v>4526</v>
      </c>
      <c r="B79" s="1">
        <v>42832</v>
      </c>
      <c r="C79" s="2">
        <v>0.62635416666666666</v>
      </c>
      <c r="D79">
        <v>80.7</v>
      </c>
      <c r="E79" t="s">
        <v>19</v>
      </c>
      <c r="F79">
        <v>9999</v>
      </c>
      <c r="G79" t="s">
        <v>20</v>
      </c>
      <c r="H79">
        <v>9999</v>
      </c>
      <c r="I79" t="s">
        <v>21</v>
      </c>
      <c r="J79">
        <v>9999</v>
      </c>
      <c r="K79" t="s">
        <v>22</v>
      </c>
    </row>
    <row r="80" spans="1:11" x14ac:dyDescent="0.25">
      <c r="A80">
        <v>4527</v>
      </c>
      <c r="B80" s="1">
        <v>42832</v>
      </c>
      <c r="C80" s="2">
        <v>0.6263657407407407</v>
      </c>
      <c r="D80">
        <v>80.7</v>
      </c>
      <c r="E80" t="s">
        <v>19</v>
      </c>
      <c r="F80">
        <v>9999</v>
      </c>
      <c r="G80" t="s">
        <v>20</v>
      </c>
      <c r="H80">
        <v>9999</v>
      </c>
      <c r="I80" t="s">
        <v>21</v>
      </c>
      <c r="J80">
        <v>9999</v>
      </c>
      <c r="K80" t="s">
        <v>22</v>
      </c>
    </row>
    <row r="81" spans="1:11" x14ac:dyDescent="0.25">
      <c r="A81">
        <v>4528</v>
      </c>
      <c r="B81" s="1">
        <v>42832</v>
      </c>
      <c r="C81" s="2">
        <v>0.62637731481481485</v>
      </c>
      <c r="D81">
        <v>80.8</v>
      </c>
      <c r="E81" t="s">
        <v>19</v>
      </c>
      <c r="F81">
        <v>9999</v>
      </c>
      <c r="G81" t="s">
        <v>20</v>
      </c>
      <c r="H81">
        <v>9999</v>
      </c>
      <c r="I81" t="s">
        <v>21</v>
      </c>
      <c r="J81">
        <v>9999</v>
      </c>
      <c r="K81" t="s">
        <v>22</v>
      </c>
    </row>
    <row r="82" spans="1:11" x14ac:dyDescent="0.25">
      <c r="A82">
        <v>4529</v>
      </c>
      <c r="B82" s="1">
        <v>42832</v>
      </c>
      <c r="C82" s="2">
        <v>0.62638888888888888</v>
      </c>
      <c r="D82">
        <v>80.8</v>
      </c>
      <c r="E82" t="s">
        <v>19</v>
      </c>
      <c r="F82">
        <v>9999</v>
      </c>
      <c r="G82" t="s">
        <v>20</v>
      </c>
      <c r="H82">
        <v>9999</v>
      </c>
      <c r="I82" t="s">
        <v>21</v>
      </c>
      <c r="J82">
        <v>9999</v>
      </c>
      <c r="K82" t="s">
        <v>22</v>
      </c>
    </row>
    <row r="83" spans="1:11" x14ac:dyDescent="0.25">
      <c r="A83">
        <v>4530</v>
      </c>
      <c r="B83" s="1">
        <v>42832</v>
      </c>
      <c r="C83" s="2">
        <v>0.62640046296296303</v>
      </c>
      <c r="D83">
        <v>80.8</v>
      </c>
      <c r="E83" t="s">
        <v>19</v>
      </c>
      <c r="F83">
        <v>9999</v>
      </c>
      <c r="G83" t="s">
        <v>20</v>
      </c>
      <c r="H83">
        <v>9999</v>
      </c>
      <c r="I83" t="s">
        <v>21</v>
      </c>
      <c r="J83">
        <v>9999</v>
      </c>
      <c r="K83" t="s">
        <v>22</v>
      </c>
    </row>
    <row r="84" spans="1:11" x14ac:dyDescent="0.25">
      <c r="A84">
        <v>4531</v>
      </c>
      <c r="B84" s="1">
        <v>42832</v>
      </c>
      <c r="C84" s="2">
        <v>0.62641203703703707</v>
      </c>
      <c r="D84">
        <v>80.8</v>
      </c>
      <c r="E84" t="s">
        <v>19</v>
      </c>
      <c r="F84">
        <v>9999</v>
      </c>
      <c r="G84" t="s">
        <v>20</v>
      </c>
      <c r="H84">
        <v>9999</v>
      </c>
      <c r="I84" t="s">
        <v>21</v>
      </c>
      <c r="J84">
        <v>9999</v>
      </c>
      <c r="K84" t="s">
        <v>22</v>
      </c>
    </row>
    <row r="85" spans="1:11" x14ac:dyDescent="0.25">
      <c r="A85">
        <v>4532</v>
      </c>
      <c r="B85" s="1">
        <v>42832</v>
      </c>
      <c r="C85" s="2">
        <v>0.62642361111111111</v>
      </c>
      <c r="D85">
        <v>80.8</v>
      </c>
      <c r="E85" t="s">
        <v>19</v>
      </c>
      <c r="F85">
        <v>9999</v>
      </c>
      <c r="G85" t="s">
        <v>20</v>
      </c>
      <c r="H85">
        <v>9999</v>
      </c>
      <c r="I85" t="s">
        <v>21</v>
      </c>
      <c r="J85">
        <v>9999</v>
      </c>
      <c r="K85" t="s">
        <v>22</v>
      </c>
    </row>
    <row r="86" spans="1:11" x14ac:dyDescent="0.25">
      <c r="A86">
        <v>4533</v>
      </c>
      <c r="B86" s="1">
        <v>42832</v>
      </c>
      <c r="C86" s="2">
        <v>0.62643518518518515</v>
      </c>
      <c r="D86">
        <v>80.8</v>
      </c>
      <c r="E86" t="s">
        <v>19</v>
      </c>
      <c r="F86">
        <v>9999</v>
      </c>
      <c r="G86" t="s">
        <v>20</v>
      </c>
      <c r="H86">
        <v>9999</v>
      </c>
      <c r="I86" t="s">
        <v>21</v>
      </c>
      <c r="J86">
        <v>9999</v>
      </c>
      <c r="K86" t="s">
        <v>22</v>
      </c>
    </row>
    <row r="87" spans="1:11" x14ac:dyDescent="0.25">
      <c r="A87">
        <v>4534</v>
      </c>
      <c r="B87" s="1">
        <v>42832</v>
      </c>
      <c r="C87" s="2">
        <v>0.62644675925925919</v>
      </c>
      <c r="D87">
        <v>80.8</v>
      </c>
      <c r="E87" t="s">
        <v>19</v>
      </c>
      <c r="F87">
        <v>9999</v>
      </c>
      <c r="G87" t="s">
        <v>20</v>
      </c>
      <c r="H87">
        <v>9999</v>
      </c>
      <c r="I87" t="s">
        <v>21</v>
      </c>
      <c r="J87">
        <v>9999</v>
      </c>
      <c r="K87" t="s">
        <v>22</v>
      </c>
    </row>
    <row r="88" spans="1:11" x14ac:dyDescent="0.25">
      <c r="A88">
        <v>4535</v>
      </c>
      <c r="B88" s="1">
        <v>42832</v>
      </c>
      <c r="C88" s="2">
        <v>0.62645833333333334</v>
      </c>
      <c r="D88">
        <v>80.8</v>
      </c>
      <c r="E88" t="s">
        <v>19</v>
      </c>
      <c r="F88">
        <v>9999</v>
      </c>
      <c r="G88" t="s">
        <v>20</v>
      </c>
      <c r="H88">
        <v>9999</v>
      </c>
      <c r="I88" t="s">
        <v>21</v>
      </c>
      <c r="J88">
        <v>9999</v>
      </c>
      <c r="K88" t="s">
        <v>22</v>
      </c>
    </row>
    <row r="89" spans="1:11" x14ac:dyDescent="0.25">
      <c r="A89">
        <v>4536</v>
      </c>
      <c r="B89" s="1">
        <v>42832</v>
      </c>
      <c r="C89" s="2">
        <v>0.62646990740740738</v>
      </c>
      <c r="D89">
        <v>80.7</v>
      </c>
      <c r="E89" t="s">
        <v>19</v>
      </c>
      <c r="F89">
        <v>9999</v>
      </c>
      <c r="G89" t="s">
        <v>20</v>
      </c>
      <c r="H89">
        <v>9999</v>
      </c>
      <c r="I89" t="s">
        <v>21</v>
      </c>
      <c r="J89">
        <v>9999</v>
      </c>
      <c r="K89" t="s">
        <v>22</v>
      </c>
    </row>
    <row r="90" spans="1:11" x14ac:dyDescent="0.25">
      <c r="A90">
        <v>4537</v>
      </c>
      <c r="B90" s="1">
        <v>42832</v>
      </c>
      <c r="C90" s="2">
        <v>0.62648148148148153</v>
      </c>
      <c r="D90">
        <v>80.7</v>
      </c>
      <c r="E90" t="s">
        <v>19</v>
      </c>
      <c r="F90">
        <v>9999</v>
      </c>
      <c r="G90" t="s">
        <v>20</v>
      </c>
      <c r="H90">
        <v>9999</v>
      </c>
      <c r="I90" t="s">
        <v>21</v>
      </c>
      <c r="J90">
        <v>9999</v>
      </c>
      <c r="K90" t="s">
        <v>22</v>
      </c>
    </row>
    <row r="91" spans="1:11" x14ac:dyDescent="0.25">
      <c r="A91">
        <v>4538</v>
      </c>
      <c r="B91" s="1">
        <v>42832</v>
      </c>
      <c r="C91" s="2">
        <v>0.62649305555555557</v>
      </c>
      <c r="D91">
        <v>80.599999999999994</v>
      </c>
      <c r="E91" t="s">
        <v>19</v>
      </c>
      <c r="F91">
        <v>9999</v>
      </c>
      <c r="G91" t="s">
        <v>20</v>
      </c>
      <c r="H91">
        <v>9999</v>
      </c>
      <c r="I91" t="s">
        <v>21</v>
      </c>
      <c r="J91">
        <v>9999</v>
      </c>
      <c r="K91" t="s">
        <v>22</v>
      </c>
    </row>
    <row r="92" spans="1:11" x14ac:dyDescent="0.25">
      <c r="A92">
        <v>4539</v>
      </c>
      <c r="B92" s="1">
        <v>42832</v>
      </c>
      <c r="C92" s="2">
        <v>0.62650462962962961</v>
      </c>
      <c r="D92">
        <v>80.5</v>
      </c>
      <c r="E92" t="s">
        <v>19</v>
      </c>
      <c r="F92">
        <v>9999</v>
      </c>
      <c r="G92" t="s">
        <v>20</v>
      </c>
      <c r="H92">
        <v>9999</v>
      </c>
      <c r="I92" t="s">
        <v>21</v>
      </c>
      <c r="J92">
        <v>9999</v>
      </c>
      <c r="K92" t="s">
        <v>22</v>
      </c>
    </row>
    <row r="93" spans="1:11" x14ac:dyDescent="0.25">
      <c r="A93">
        <v>4540</v>
      </c>
      <c r="B93" s="1">
        <v>42832</v>
      </c>
      <c r="C93" s="2">
        <v>0.62651620370370364</v>
      </c>
      <c r="D93">
        <v>80.5</v>
      </c>
      <c r="E93" t="s">
        <v>19</v>
      </c>
      <c r="F93">
        <v>9999</v>
      </c>
      <c r="G93" t="s">
        <v>20</v>
      </c>
      <c r="H93">
        <v>9999</v>
      </c>
      <c r="I93" t="s">
        <v>21</v>
      </c>
      <c r="J93">
        <v>9999</v>
      </c>
      <c r="K93" t="s">
        <v>22</v>
      </c>
    </row>
    <row r="94" spans="1:11" x14ac:dyDescent="0.25">
      <c r="A94">
        <v>4541</v>
      </c>
      <c r="B94" s="1">
        <v>42832</v>
      </c>
      <c r="C94" s="2">
        <v>0.62652777777777779</v>
      </c>
      <c r="D94">
        <v>80.400000000000006</v>
      </c>
      <c r="E94" t="s">
        <v>19</v>
      </c>
      <c r="F94">
        <v>9999</v>
      </c>
      <c r="G94" t="s">
        <v>20</v>
      </c>
      <c r="H94">
        <v>9999</v>
      </c>
      <c r="I94" t="s">
        <v>21</v>
      </c>
      <c r="J94">
        <v>9999</v>
      </c>
      <c r="K94" t="s">
        <v>22</v>
      </c>
    </row>
    <row r="95" spans="1:11" x14ac:dyDescent="0.25">
      <c r="A95">
        <v>4542</v>
      </c>
      <c r="B95" s="1">
        <v>42832</v>
      </c>
      <c r="C95" s="2">
        <v>0.62653935185185183</v>
      </c>
      <c r="D95">
        <v>80.400000000000006</v>
      </c>
      <c r="E95" t="s">
        <v>19</v>
      </c>
      <c r="F95">
        <v>9999</v>
      </c>
      <c r="G95" t="s">
        <v>20</v>
      </c>
      <c r="H95">
        <v>9999</v>
      </c>
      <c r="I95" t="s">
        <v>21</v>
      </c>
      <c r="J95">
        <v>9999</v>
      </c>
      <c r="K95" t="s">
        <v>22</v>
      </c>
    </row>
    <row r="96" spans="1:11" x14ac:dyDescent="0.25">
      <c r="A96">
        <v>4543</v>
      </c>
      <c r="B96" s="1">
        <v>42832</v>
      </c>
      <c r="C96" s="2">
        <v>0.62655092592592598</v>
      </c>
      <c r="D96">
        <v>80.3</v>
      </c>
      <c r="E96" t="s">
        <v>19</v>
      </c>
      <c r="F96">
        <v>9999</v>
      </c>
      <c r="G96" t="s">
        <v>20</v>
      </c>
      <c r="H96">
        <v>9999</v>
      </c>
      <c r="I96" t="s">
        <v>21</v>
      </c>
      <c r="J96">
        <v>9999</v>
      </c>
      <c r="K96" t="s">
        <v>22</v>
      </c>
    </row>
    <row r="97" spans="1:11" x14ac:dyDescent="0.25">
      <c r="A97">
        <v>4544</v>
      </c>
      <c r="B97" s="1">
        <v>42832</v>
      </c>
      <c r="C97" s="2">
        <v>0.62656250000000002</v>
      </c>
      <c r="D97">
        <v>80.3</v>
      </c>
      <c r="E97" t="s">
        <v>19</v>
      </c>
      <c r="F97">
        <v>9999</v>
      </c>
      <c r="G97" t="s">
        <v>20</v>
      </c>
      <c r="H97">
        <v>9999</v>
      </c>
      <c r="I97" t="s">
        <v>21</v>
      </c>
      <c r="J97">
        <v>9999</v>
      </c>
      <c r="K97" t="s">
        <v>22</v>
      </c>
    </row>
    <row r="98" spans="1:11" x14ac:dyDescent="0.25">
      <c r="A98">
        <v>4545</v>
      </c>
      <c r="B98" s="1">
        <v>42832</v>
      </c>
      <c r="C98" s="2">
        <v>0.62657407407407406</v>
      </c>
      <c r="D98">
        <v>80.2</v>
      </c>
      <c r="E98" t="s">
        <v>19</v>
      </c>
      <c r="F98">
        <v>9999</v>
      </c>
      <c r="G98" t="s">
        <v>20</v>
      </c>
      <c r="H98">
        <v>9999</v>
      </c>
      <c r="I98" t="s">
        <v>21</v>
      </c>
      <c r="J98">
        <v>9999</v>
      </c>
      <c r="K98" t="s">
        <v>22</v>
      </c>
    </row>
    <row r="99" spans="1:11" x14ac:dyDescent="0.25">
      <c r="A99">
        <v>4546</v>
      </c>
      <c r="B99" s="1">
        <v>42832</v>
      </c>
      <c r="C99" s="2">
        <v>0.6265856481481481</v>
      </c>
      <c r="D99">
        <v>80.2</v>
      </c>
      <c r="E99" t="s">
        <v>19</v>
      </c>
      <c r="F99">
        <v>9999</v>
      </c>
      <c r="G99" t="s">
        <v>20</v>
      </c>
      <c r="H99">
        <v>9999</v>
      </c>
      <c r="I99" t="s">
        <v>21</v>
      </c>
      <c r="J99">
        <v>9999</v>
      </c>
      <c r="K99" t="s">
        <v>22</v>
      </c>
    </row>
    <row r="100" spans="1:11" x14ac:dyDescent="0.25">
      <c r="A100">
        <v>4547</v>
      </c>
      <c r="B100" s="1">
        <v>42832</v>
      </c>
      <c r="C100" s="2">
        <v>0.62659722222222225</v>
      </c>
      <c r="D100">
        <v>80.099999999999994</v>
      </c>
      <c r="E100" t="s">
        <v>19</v>
      </c>
      <c r="F100">
        <v>9999</v>
      </c>
      <c r="G100" t="s">
        <v>20</v>
      </c>
      <c r="H100">
        <v>9999</v>
      </c>
      <c r="I100" t="s">
        <v>21</v>
      </c>
      <c r="J100">
        <v>9999</v>
      </c>
      <c r="K100" t="s">
        <v>22</v>
      </c>
    </row>
    <row r="101" spans="1:11" x14ac:dyDescent="0.25">
      <c r="A101">
        <v>4548</v>
      </c>
      <c r="B101" s="1">
        <v>42832</v>
      </c>
      <c r="C101" s="2">
        <v>0.62660879629629629</v>
      </c>
      <c r="D101">
        <v>80</v>
      </c>
      <c r="E101" t="s">
        <v>19</v>
      </c>
      <c r="F101">
        <v>9999</v>
      </c>
      <c r="G101" t="s">
        <v>20</v>
      </c>
      <c r="H101">
        <v>9999</v>
      </c>
      <c r="I101" t="s">
        <v>21</v>
      </c>
      <c r="J101">
        <v>9999</v>
      </c>
      <c r="K101" t="s">
        <v>22</v>
      </c>
    </row>
    <row r="102" spans="1:11" x14ac:dyDescent="0.25">
      <c r="A102">
        <v>4549</v>
      </c>
      <c r="B102" s="1">
        <v>42832</v>
      </c>
      <c r="C102" s="2">
        <v>0.62662037037037044</v>
      </c>
      <c r="D102">
        <v>80</v>
      </c>
      <c r="E102" t="s">
        <v>19</v>
      </c>
      <c r="F102">
        <v>9999</v>
      </c>
      <c r="G102" t="s">
        <v>20</v>
      </c>
      <c r="H102">
        <v>9999</v>
      </c>
      <c r="I102" t="s">
        <v>21</v>
      </c>
      <c r="J102">
        <v>9999</v>
      </c>
      <c r="K102" t="s">
        <v>22</v>
      </c>
    </row>
    <row r="103" spans="1:11" x14ac:dyDescent="0.25">
      <c r="A103">
        <v>4550</v>
      </c>
      <c r="B103" s="1">
        <v>42832</v>
      </c>
      <c r="C103" s="2">
        <v>0.62663194444444448</v>
      </c>
      <c r="D103">
        <v>80</v>
      </c>
      <c r="E103" t="s">
        <v>19</v>
      </c>
      <c r="F103">
        <v>9999</v>
      </c>
      <c r="G103" t="s">
        <v>20</v>
      </c>
      <c r="H103">
        <v>9999</v>
      </c>
      <c r="I103" t="s">
        <v>21</v>
      </c>
      <c r="J103">
        <v>9999</v>
      </c>
      <c r="K103" t="s">
        <v>22</v>
      </c>
    </row>
    <row r="104" spans="1:11" x14ac:dyDescent="0.25">
      <c r="A104">
        <v>4551</v>
      </c>
      <c r="B104" s="1">
        <v>42832</v>
      </c>
      <c r="C104" s="2">
        <v>0.62664351851851852</v>
      </c>
      <c r="D104">
        <v>79.900000000000006</v>
      </c>
      <c r="E104" t="s">
        <v>19</v>
      </c>
      <c r="F104">
        <v>9999</v>
      </c>
      <c r="G104" t="s">
        <v>20</v>
      </c>
      <c r="H104">
        <v>9999</v>
      </c>
      <c r="I104" t="s">
        <v>21</v>
      </c>
      <c r="J104">
        <v>9999</v>
      </c>
      <c r="K104" t="s">
        <v>22</v>
      </c>
    </row>
    <row r="105" spans="1:11" x14ac:dyDescent="0.25">
      <c r="A105">
        <v>4552</v>
      </c>
      <c r="B105" s="1">
        <v>42832</v>
      </c>
      <c r="C105" s="2">
        <v>0.62665509259259256</v>
      </c>
      <c r="D105">
        <v>79.8</v>
      </c>
      <c r="E105" t="s">
        <v>19</v>
      </c>
      <c r="F105">
        <v>9999</v>
      </c>
      <c r="G105" t="s">
        <v>20</v>
      </c>
      <c r="H105">
        <v>9999</v>
      </c>
      <c r="I105" t="s">
        <v>21</v>
      </c>
      <c r="J105">
        <v>9999</v>
      </c>
      <c r="K105" t="s">
        <v>22</v>
      </c>
    </row>
    <row r="106" spans="1:11" x14ac:dyDescent="0.25">
      <c r="A106">
        <v>4553</v>
      </c>
      <c r="B106" s="1">
        <v>42832</v>
      </c>
      <c r="C106" s="2">
        <v>0.62666666666666659</v>
      </c>
      <c r="D106">
        <v>79.8</v>
      </c>
      <c r="E106" t="s">
        <v>19</v>
      </c>
      <c r="F106">
        <v>9999</v>
      </c>
      <c r="G106" t="s">
        <v>20</v>
      </c>
      <c r="H106">
        <v>9999</v>
      </c>
      <c r="I106" t="s">
        <v>21</v>
      </c>
      <c r="J106">
        <v>9999</v>
      </c>
      <c r="K106" t="s">
        <v>22</v>
      </c>
    </row>
    <row r="107" spans="1:11" x14ac:dyDescent="0.25">
      <c r="A107">
        <v>4554</v>
      </c>
      <c r="B107" s="1">
        <v>42832</v>
      </c>
      <c r="C107" s="2">
        <v>0.62667824074074074</v>
      </c>
      <c r="D107">
        <v>79.7</v>
      </c>
      <c r="E107" t="s">
        <v>19</v>
      </c>
      <c r="F107">
        <v>9999</v>
      </c>
      <c r="G107" t="s">
        <v>20</v>
      </c>
      <c r="H107">
        <v>9999</v>
      </c>
      <c r="I107" t="s">
        <v>21</v>
      </c>
      <c r="J107">
        <v>9999</v>
      </c>
      <c r="K107" t="s">
        <v>22</v>
      </c>
    </row>
    <row r="108" spans="1:11" x14ac:dyDescent="0.25">
      <c r="A108">
        <v>4555</v>
      </c>
      <c r="B108" s="1">
        <v>42832</v>
      </c>
      <c r="C108" s="2">
        <v>0.62668981481481478</v>
      </c>
      <c r="D108">
        <v>79.7</v>
      </c>
      <c r="E108" t="s">
        <v>19</v>
      </c>
      <c r="F108">
        <v>9999</v>
      </c>
      <c r="G108" t="s">
        <v>20</v>
      </c>
      <c r="H108">
        <v>9999</v>
      </c>
      <c r="I108" t="s">
        <v>21</v>
      </c>
      <c r="J108">
        <v>9999</v>
      </c>
      <c r="K108" t="s">
        <v>22</v>
      </c>
    </row>
    <row r="109" spans="1:11" x14ac:dyDescent="0.25">
      <c r="A109">
        <v>4556</v>
      </c>
      <c r="B109" s="1">
        <v>42832</v>
      </c>
      <c r="C109" s="2">
        <v>0.62670138888888893</v>
      </c>
      <c r="D109">
        <v>79.7</v>
      </c>
      <c r="E109" t="s">
        <v>19</v>
      </c>
      <c r="F109">
        <v>9999</v>
      </c>
      <c r="G109" t="s">
        <v>20</v>
      </c>
      <c r="H109">
        <v>9999</v>
      </c>
      <c r="I109" t="s">
        <v>21</v>
      </c>
      <c r="J109">
        <v>9999</v>
      </c>
      <c r="K109" t="s">
        <v>22</v>
      </c>
    </row>
    <row r="110" spans="1:11" x14ac:dyDescent="0.25">
      <c r="A110">
        <v>4557</v>
      </c>
      <c r="B110" s="1">
        <v>42832</v>
      </c>
      <c r="C110" s="2">
        <v>0.62671296296296297</v>
      </c>
      <c r="D110">
        <v>79.599999999999994</v>
      </c>
      <c r="E110" t="s">
        <v>19</v>
      </c>
      <c r="F110">
        <v>9999</v>
      </c>
      <c r="G110" t="s">
        <v>20</v>
      </c>
      <c r="H110">
        <v>9999</v>
      </c>
      <c r="I110" t="s">
        <v>21</v>
      </c>
      <c r="J110">
        <v>9999</v>
      </c>
      <c r="K110" t="s">
        <v>22</v>
      </c>
    </row>
    <row r="111" spans="1:11" x14ac:dyDescent="0.25">
      <c r="A111">
        <v>4558</v>
      </c>
      <c r="B111" s="1">
        <v>42832</v>
      </c>
      <c r="C111" s="2">
        <v>0.62672453703703701</v>
      </c>
      <c r="D111">
        <v>79.599999999999994</v>
      </c>
      <c r="E111" t="s">
        <v>19</v>
      </c>
      <c r="F111">
        <v>9999</v>
      </c>
      <c r="G111" t="s">
        <v>20</v>
      </c>
      <c r="H111">
        <v>9999</v>
      </c>
      <c r="I111" t="s">
        <v>21</v>
      </c>
      <c r="J111">
        <v>9999</v>
      </c>
      <c r="K111" t="s">
        <v>22</v>
      </c>
    </row>
    <row r="112" spans="1:11" x14ac:dyDescent="0.25">
      <c r="A112">
        <v>4559</v>
      </c>
      <c r="B112" s="1">
        <v>42832</v>
      </c>
      <c r="C112" s="2">
        <v>0.62673611111111105</v>
      </c>
      <c r="D112">
        <v>79.599999999999994</v>
      </c>
      <c r="E112" t="s">
        <v>19</v>
      </c>
      <c r="F112">
        <v>9999</v>
      </c>
      <c r="G112" t="s">
        <v>20</v>
      </c>
      <c r="H112">
        <v>9999</v>
      </c>
      <c r="I112" t="s">
        <v>21</v>
      </c>
      <c r="J112">
        <v>9999</v>
      </c>
      <c r="K112" t="s">
        <v>22</v>
      </c>
    </row>
    <row r="113" spans="1:11" x14ac:dyDescent="0.25">
      <c r="A113">
        <v>4560</v>
      </c>
      <c r="B113" s="1">
        <v>42832</v>
      </c>
      <c r="C113" s="2">
        <v>0.6267476851851852</v>
      </c>
      <c r="D113">
        <v>79.5</v>
      </c>
      <c r="E113" t="s">
        <v>19</v>
      </c>
      <c r="F113">
        <v>9999</v>
      </c>
      <c r="G113" t="s">
        <v>20</v>
      </c>
      <c r="H113">
        <v>9999</v>
      </c>
      <c r="I113" t="s">
        <v>21</v>
      </c>
      <c r="J113">
        <v>9999</v>
      </c>
      <c r="K113" t="s">
        <v>22</v>
      </c>
    </row>
    <row r="114" spans="1:11" x14ac:dyDescent="0.25">
      <c r="A114">
        <v>4561</v>
      </c>
      <c r="B114" s="1">
        <v>42832</v>
      </c>
      <c r="C114" s="2">
        <v>0.62675925925925924</v>
      </c>
      <c r="D114">
        <v>79.400000000000006</v>
      </c>
      <c r="E114" t="s">
        <v>19</v>
      </c>
      <c r="F114">
        <v>9999</v>
      </c>
      <c r="G114" t="s">
        <v>20</v>
      </c>
      <c r="H114">
        <v>9999</v>
      </c>
      <c r="I114" t="s">
        <v>21</v>
      </c>
      <c r="J114">
        <v>9999</v>
      </c>
      <c r="K114" t="s">
        <v>22</v>
      </c>
    </row>
    <row r="115" spans="1:11" x14ac:dyDescent="0.25">
      <c r="A115">
        <v>4562</v>
      </c>
      <c r="B115" s="1">
        <v>42832</v>
      </c>
      <c r="C115" s="2">
        <v>0.62677083333333339</v>
      </c>
      <c r="D115">
        <v>79.3</v>
      </c>
      <c r="E115" t="s">
        <v>19</v>
      </c>
      <c r="F115">
        <v>9999</v>
      </c>
      <c r="G115" t="s">
        <v>20</v>
      </c>
      <c r="H115">
        <v>9999</v>
      </c>
      <c r="I115" t="s">
        <v>21</v>
      </c>
      <c r="J115">
        <v>9999</v>
      </c>
      <c r="K115" t="s">
        <v>22</v>
      </c>
    </row>
    <row r="116" spans="1:11" x14ac:dyDescent="0.25">
      <c r="A116">
        <v>4563</v>
      </c>
      <c r="B116" s="1">
        <v>42832</v>
      </c>
      <c r="C116" s="2">
        <v>0.62678240740740743</v>
      </c>
      <c r="D116">
        <v>79.099999999999994</v>
      </c>
      <c r="E116" t="s">
        <v>19</v>
      </c>
      <c r="F116">
        <v>9999</v>
      </c>
      <c r="G116" t="s">
        <v>20</v>
      </c>
      <c r="H116">
        <v>9999</v>
      </c>
      <c r="I116" t="s">
        <v>21</v>
      </c>
      <c r="J116">
        <v>9999</v>
      </c>
      <c r="K116" t="s">
        <v>22</v>
      </c>
    </row>
    <row r="117" spans="1:11" x14ac:dyDescent="0.25">
      <c r="A117">
        <v>4564</v>
      </c>
      <c r="B117" s="1">
        <v>42832</v>
      </c>
      <c r="C117" s="2">
        <v>0.62679398148148147</v>
      </c>
      <c r="D117">
        <v>78.900000000000006</v>
      </c>
      <c r="E117" t="s">
        <v>19</v>
      </c>
      <c r="F117">
        <v>9999</v>
      </c>
      <c r="G117" t="s">
        <v>20</v>
      </c>
      <c r="H117">
        <v>9999</v>
      </c>
      <c r="I117" t="s">
        <v>21</v>
      </c>
      <c r="J117">
        <v>9999</v>
      </c>
      <c r="K117" t="s">
        <v>22</v>
      </c>
    </row>
    <row r="118" spans="1:11" x14ac:dyDescent="0.25">
      <c r="A118">
        <v>4565</v>
      </c>
      <c r="B118" s="1">
        <v>42832</v>
      </c>
      <c r="C118" s="2">
        <v>0.6268055555555555</v>
      </c>
      <c r="D118">
        <v>78.900000000000006</v>
      </c>
      <c r="E118" t="s">
        <v>19</v>
      </c>
      <c r="F118">
        <v>9999</v>
      </c>
      <c r="G118" t="s">
        <v>20</v>
      </c>
      <c r="H118">
        <v>9999</v>
      </c>
      <c r="I118" t="s">
        <v>21</v>
      </c>
      <c r="J118">
        <v>9999</v>
      </c>
      <c r="K118" t="s">
        <v>22</v>
      </c>
    </row>
    <row r="119" spans="1:11" x14ac:dyDescent="0.25">
      <c r="A119">
        <v>4566</v>
      </c>
      <c r="B119" s="1">
        <v>42832</v>
      </c>
      <c r="C119" s="2">
        <v>0.62681712962962965</v>
      </c>
      <c r="D119">
        <v>78.7</v>
      </c>
      <c r="E119" t="s">
        <v>19</v>
      </c>
      <c r="F119">
        <v>9999</v>
      </c>
      <c r="G119" t="s">
        <v>20</v>
      </c>
      <c r="H119">
        <v>9999</v>
      </c>
      <c r="I119" t="s">
        <v>21</v>
      </c>
      <c r="J119">
        <v>9999</v>
      </c>
      <c r="K119" t="s">
        <v>22</v>
      </c>
    </row>
    <row r="120" spans="1:11" x14ac:dyDescent="0.25">
      <c r="A120">
        <v>4567</v>
      </c>
      <c r="B120" s="1">
        <v>42832</v>
      </c>
      <c r="C120" s="2">
        <v>0.62682870370370369</v>
      </c>
      <c r="D120">
        <v>78.7</v>
      </c>
      <c r="E120" t="s">
        <v>19</v>
      </c>
      <c r="F120">
        <v>9999</v>
      </c>
      <c r="G120" t="s">
        <v>20</v>
      </c>
      <c r="H120">
        <v>9999</v>
      </c>
      <c r="I120" t="s">
        <v>21</v>
      </c>
      <c r="J120">
        <v>9999</v>
      </c>
      <c r="K120" t="s">
        <v>22</v>
      </c>
    </row>
    <row r="121" spans="1:11" x14ac:dyDescent="0.25">
      <c r="A121">
        <v>4568</v>
      </c>
      <c r="B121" s="1">
        <v>42832</v>
      </c>
      <c r="C121" s="2">
        <v>0.62684027777777784</v>
      </c>
      <c r="D121">
        <v>78.7</v>
      </c>
      <c r="E121" t="s">
        <v>19</v>
      </c>
      <c r="F121">
        <v>9999</v>
      </c>
      <c r="G121" t="s">
        <v>20</v>
      </c>
      <c r="H121">
        <v>9999</v>
      </c>
      <c r="I121" t="s">
        <v>21</v>
      </c>
      <c r="J121">
        <v>9999</v>
      </c>
      <c r="K121" t="s">
        <v>22</v>
      </c>
    </row>
    <row r="122" spans="1:11" x14ac:dyDescent="0.25">
      <c r="A122">
        <v>4569</v>
      </c>
      <c r="B122" s="1">
        <v>42832</v>
      </c>
      <c r="C122" s="2">
        <v>0.62685185185185188</v>
      </c>
      <c r="D122">
        <v>78.7</v>
      </c>
      <c r="E122" t="s">
        <v>19</v>
      </c>
      <c r="F122">
        <v>9999</v>
      </c>
      <c r="G122" t="s">
        <v>20</v>
      </c>
      <c r="H122">
        <v>9999</v>
      </c>
      <c r="I122" t="s">
        <v>21</v>
      </c>
      <c r="J122">
        <v>9999</v>
      </c>
      <c r="K122" t="s">
        <v>22</v>
      </c>
    </row>
    <row r="123" spans="1:11" x14ac:dyDescent="0.25">
      <c r="A123">
        <v>4570</v>
      </c>
      <c r="B123" s="1">
        <v>42832</v>
      </c>
      <c r="C123" s="2">
        <v>0.62686342592592592</v>
      </c>
      <c r="D123">
        <v>78.7</v>
      </c>
      <c r="E123" t="s">
        <v>19</v>
      </c>
      <c r="F123">
        <v>9999</v>
      </c>
      <c r="G123" t="s">
        <v>20</v>
      </c>
      <c r="H123">
        <v>9999</v>
      </c>
      <c r="I123" t="s">
        <v>21</v>
      </c>
      <c r="J123">
        <v>9999</v>
      </c>
      <c r="K123" t="s">
        <v>22</v>
      </c>
    </row>
    <row r="124" spans="1:11" x14ac:dyDescent="0.25">
      <c r="A124">
        <v>4571</v>
      </c>
      <c r="B124" s="1">
        <v>42832</v>
      </c>
      <c r="C124" s="2">
        <v>0.62687499999999996</v>
      </c>
      <c r="D124">
        <v>78.7</v>
      </c>
      <c r="E124" t="s">
        <v>19</v>
      </c>
      <c r="F124">
        <v>9999</v>
      </c>
      <c r="G124" t="s">
        <v>20</v>
      </c>
      <c r="H124">
        <v>9999</v>
      </c>
      <c r="I124" t="s">
        <v>21</v>
      </c>
      <c r="J124">
        <v>9999</v>
      </c>
      <c r="K124" t="s">
        <v>22</v>
      </c>
    </row>
    <row r="125" spans="1:11" x14ac:dyDescent="0.25">
      <c r="A125">
        <v>4572</v>
      </c>
      <c r="B125" s="1">
        <v>42832</v>
      </c>
      <c r="C125" s="2">
        <v>0.62688657407407411</v>
      </c>
      <c r="D125">
        <v>78.7</v>
      </c>
      <c r="E125" t="s">
        <v>19</v>
      </c>
      <c r="F125">
        <v>9999</v>
      </c>
      <c r="G125" t="s">
        <v>20</v>
      </c>
      <c r="H125">
        <v>9999</v>
      </c>
      <c r="I125" t="s">
        <v>21</v>
      </c>
      <c r="J125">
        <v>9999</v>
      </c>
      <c r="K125" t="s">
        <v>22</v>
      </c>
    </row>
    <row r="126" spans="1:11" x14ac:dyDescent="0.25">
      <c r="A126">
        <v>4573</v>
      </c>
      <c r="B126" s="1">
        <v>42832</v>
      </c>
      <c r="C126" s="2">
        <v>0.62689814814814815</v>
      </c>
      <c r="D126">
        <v>78.8</v>
      </c>
      <c r="E126" t="s">
        <v>19</v>
      </c>
      <c r="F126">
        <v>9999</v>
      </c>
      <c r="G126" t="s">
        <v>20</v>
      </c>
      <c r="H126">
        <v>9999</v>
      </c>
      <c r="I126" t="s">
        <v>21</v>
      </c>
      <c r="J126">
        <v>9999</v>
      </c>
      <c r="K126" t="s">
        <v>22</v>
      </c>
    </row>
    <row r="127" spans="1:11" x14ac:dyDescent="0.25">
      <c r="A127">
        <v>4574</v>
      </c>
      <c r="B127" s="1">
        <v>42832</v>
      </c>
      <c r="C127" s="2">
        <v>0.62690972222222219</v>
      </c>
      <c r="D127">
        <v>78.8</v>
      </c>
      <c r="E127" t="s">
        <v>19</v>
      </c>
      <c r="F127">
        <v>9999</v>
      </c>
      <c r="G127" t="s">
        <v>20</v>
      </c>
      <c r="H127">
        <v>9999</v>
      </c>
      <c r="I127" t="s">
        <v>21</v>
      </c>
      <c r="J127">
        <v>9999</v>
      </c>
      <c r="K127" t="s">
        <v>22</v>
      </c>
    </row>
    <row r="128" spans="1:11" x14ac:dyDescent="0.25">
      <c r="A128">
        <v>4575</v>
      </c>
      <c r="B128" s="1">
        <v>42832</v>
      </c>
      <c r="C128" s="2">
        <v>0.62692129629629634</v>
      </c>
      <c r="D128">
        <v>78.8</v>
      </c>
      <c r="E128" t="s">
        <v>19</v>
      </c>
      <c r="F128">
        <v>9999</v>
      </c>
      <c r="G128" t="s">
        <v>20</v>
      </c>
      <c r="H128">
        <v>9999</v>
      </c>
      <c r="I128" t="s">
        <v>21</v>
      </c>
      <c r="J128">
        <v>9999</v>
      </c>
      <c r="K128" t="s">
        <v>22</v>
      </c>
    </row>
    <row r="129" spans="1:11" x14ac:dyDescent="0.25">
      <c r="A129">
        <v>4576</v>
      </c>
      <c r="B129" s="1">
        <v>42832</v>
      </c>
      <c r="C129" s="2">
        <v>0.62693287037037038</v>
      </c>
      <c r="D129">
        <v>78.8</v>
      </c>
      <c r="E129" t="s">
        <v>19</v>
      </c>
      <c r="F129">
        <v>9999</v>
      </c>
      <c r="G129" t="s">
        <v>20</v>
      </c>
      <c r="H129">
        <v>9999</v>
      </c>
      <c r="I129" t="s">
        <v>21</v>
      </c>
      <c r="J129">
        <v>9999</v>
      </c>
      <c r="K129" t="s">
        <v>22</v>
      </c>
    </row>
    <row r="130" spans="1:11" x14ac:dyDescent="0.25">
      <c r="A130">
        <v>4577</v>
      </c>
      <c r="B130" s="1">
        <v>42832</v>
      </c>
      <c r="C130" s="2">
        <v>0.62694444444444442</v>
      </c>
      <c r="D130">
        <v>78.8</v>
      </c>
      <c r="E130" t="s">
        <v>19</v>
      </c>
      <c r="F130">
        <v>9999</v>
      </c>
      <c r="G130" t="s">
        <v>20</v>
      </c>
      <c r="H130">
        <v>9999</v>
      </c>
      <c r="I130" t="s">
        <v>21</v>
      </c>
      <c r="J130">
        <v>9999</v>
      </c>
      <c r="K130" t="s">
        <v>22</v>
      </c>
    </row>
    <row r="131" spans="1:11" x14ac:dyDescent="0.25">
      <c r="A131">
        <v>4578</v>
      </c>
      <c r="B131" s="1">
        <v>42832</v>
      </c>
      <c r="C131" s="2">
        <v>0.62695601851851845</v>
      </c>
      <c r="D131">
        <v>78.7</v>
      </c>
      <c r="E131" t="s">
        <v>19</v>
      </c>
      <c r="F131">
        <v>9999</v>
      </c>
      <c r="G131" t="s">
        <v>20</v>
      </c>
      <c r="H131">
        <v>9999</v>
      </c>
      <c r="I131" t="s">
        <v>21</v>
      </c>
      <c r="J131">
        <v>9999</v>
      </c>
      <c r="K131" t="s">
        <v>22</v>
      </c>
    </row>
    <row r="132" spans="1:11" x14ac:dyDescent="0.25">
      <c r="A132">
        <v>4579</v>
      </c>
      <c r="B132" s="1">
        <v>42832</v>
      </c>
      <c r="C132" s="2">
        <v>0.6269675925925926</v>
      </c>
      <c r="D132">
        <v>78.7</v>
      </c>
      <c r="E132" t="s">
        <v>19</v>
      </c>
      <c r="F132">
        <v>9999</v>
      </c>
      <c r="G132" t="s">
        <v>20</v>
      </c>
      <c r="H132">
        <v>9999</v>
      </c>
      <c r="I132" t="s">
        <v>21</v>
      </c>
      <c r="J132">
        <v>9999</v>
      </c>
      <c r="K132" t="s">
        <v>22</v>
      </c>
    </row>
    <row r="133" spans="1:11" x14ac:dyDescent="0.25">
      <c r="A133">
        <v>4580</v>
      </c>
      <c r="B133" s="1">
        <v>42832</v>
      </c>
      <c r="C133" s="2">
        <v>0.62697916666666664</v>
      </c>
      <c r="D133">
        <v>78.7</v>
      </c>
      <c r="E133" t="s">
        <v>19</v>
      </c>
      <c r="F133">
        <v>9999</v>
      </c>
      <c r="G133" t="s">
        <v>20</v>
      </c>
      <c r="H133">
        <v>9999</v>
      </c>
      <c r="I133" t="s">
        <v>21</v>
      </c>
      <c r="J133">
        <v>9999</v>
      </c>
      <c r="K133" t="s">
        <v>22</v>
      </c>
    </row>
    <row r="134" spans="1:11" x14ac:dyDescent="0.25">
      <c r="A134">
        <v>4581</v>
      </c>
      <c r="B134" s="1">
        <v>42832</v>
      </c>
      <c r="C134" s="2">
        <v>0.62699074074074079</v>
      </c>
      <c r="D134">
        <v>78.599999999999994</v>
      </c>
      <c r="E134" t="s">
        <v>19</v>
      </c>
      <c r="F134">
        <v>9999</v>
      </c>
      <c r="G134" t="s">
        <v>20</v>
      </c>
      <c r="H134">
        <v>9999</v>
      </c>
      <c r="I134" t="s">
        <v>21</v>
      </c>
      <c r="J134">
        <v>9999</v>
      </c>
      <c r="K134" t="s">
        <v>22</v>
      </c>
    </row>
    <row r="135" spans="1:11" x14ac:dyDescent="0.25">
      <c r="A135">
        <v>4582</v>
      </c>
      <c r="B135" s="1">
        <v>42832</v>
      </c>
      <c r="C135" s="2">
        <v>0.62700231481481483</v>
      </c>
      <c r="D135">
        <v>78.599999999999994</v>
      </c>
      <c r="E135" t="s">
        <v>19</v>
      </c>
      <c r="F135">
        <v>9999</v>
      </c>
      <c r="G135" t="s">
        <v>20</v>
      </c>
      <c r="H135">
        <v>9999</v>
      </c>
      <c r="I135" t="s">
        <v>21</v>
      </c>
      <c r="J135">
        <v>9999</v>
      </c>
      <c r="K135" t="s">
        <v>22</v>
      </c>
    </row>
    <row r="136" spans="1:11" x14ac:dyDescent="0.25">
      <c r="A136">
        <v>4583</v>
      </c>
      <c r="B136" s="1">
        <v>42832</v>
      </c>
      <c r="C136" s="2">
        <v>0.62701388888888887</v>
      </c>
      <c r="D136">
        <v>78.5</v>
      </c>
      <c r="E136" t="s">
        <v>19</v>
      </c>
      <c r="F136">
        <v>9999</v>
      </c>
      <c r="G136" t="s">
        <v>20</v>
      </c>
      <c r="H136">
        <v>9999</v>
      </c>
      <c r="I136" t="s">
        <v>21</v>
      </c>
      <c r="J136">
        <v>9999</v>
      </c>
      <c r="K136" t="s">
        <v>22</v>
      </c>
    </row>
    <row r="137" spans="1:11" x14ac:dyDescent="0.25">
      <c r="A137">
        <v>4584</v>
      </c>
      <c r="B137" s="1">
        <v>42832</v>
      </c>
      <c r="C137" s="2">
        <v>0.62702546296296291</v>
      </c>
      <c r="D137">
        <v>78.400000000000006</v>
      </c>
      <c r="E137" t="s">
        <v>19</v>
      </c>
      <c r="F137">
        <v>9999</v>
      </c>
      <c r="G137" t="s">
        <v>20</v>
      </c>
      <c r="H137">
        <v>9999</v>
      </c>
      <c r="I137" t="s">
        <v>21</v>
      </c>
      <c r="J137">
        <v>9999</v>
      </c>
      <c r="K137" t="s">
        <v>22</v>
      </c>
    </row>
    <row r="138" spans="1:11" x14ac:dyDescent="0.25">
      <c r="A138">
        <v>4585</v>
      </c>
      <c r="B138" s="1">
        <v>42832</v>
      </c>
      <c r="C138" s="2">
        <v>0.62703703703703706</v>
      </c>
      <c r="D138">
        <v>78.400000000000006</v>
      </c>
      <c r="E138" t="s">
        <v>19</v>
      </c>
      <c r="F138">
        <v>9999</v>
      </c>
      <c r="G138" t="s">
        <v>20</v>
      </c>
      <c r="H138">
        <v>9999</v>
      </c>
      <c r="I138" t="s">
        <v>21</v>
      </c>
      <c r="J138">
        <v>9999</v>
      </c>
      <c r="K138" t="s">
        <v>22</v>
      </c>
    </row>
    <row r="139" spans="1:11" x14ac:dyDescent="0.25">
      <c r="A139">
        <v>4586</v>
      </c>
      <c r="B139" s="1">
        <v>42832</v>
      </c>
      <c r="C139" s="2">
        <v>0.6270486111111111</v>
      </c>
      <c r="D139">
        <v>78.3</v>
      </c>
      <c r="E139" t="s">
        <v>19</v>
      </c>
      <c r="F139">
        <v>9999</v>
      </c>
      <c r="G139" t="s">
        <v>20</v>
      </c>
      <c r="H139">
        <v>9999</v>
      </c>
      <c r="I139" t="s">
        <v>21</v>
      </c>
      <c r="J139">
        <v>9999</v>
      </c>
      <c r="K139" t="s">
        <v>22</v>
      </c>
    </row>
    <row r="140" spans="1:11" x14ac:dyDescent="0.25">
      <c r="A140">
        <v>4587</v>
      </c>
      <c r="B140" s="1">
        <v>42832</v>
      </c>
      <c r="C140" s="2">
        <v>0.62706018518518525</v>
      </c>
      <c r="D140">
        <v>78.3</v>
      </c>
      <c r="E140" t="s">
        <v>19</v>
      </c>
      <c r="F140">
        <v>9999</v>
      </c>
      <c r="G140" t="s">
        <v>20</v>
      </c>
      <c r="H140">
        <v>9999</v>
      </c>
      <c r="I140" t="s">
        <v>21</v>
      </c>
      <c r="J140">
        <v>9999</v>
      </c>
      <c r="K140" t="s">
        <v>22</v>
      </c>
    </row>
    <row r="141" spans="1:11" x14ac:dyDescent="0.25">
      <c r="A141">
        <v>4588</v>
      </c>
      <c r="B141" s="1">
        <v>42832</v>
      </c>
      <c r="C141" s="2">
        <v>0.62707175925925929</v>
      </c>
      <c r="D141">
        <v>78.2</v>
      </c>
      <c r="E141" t="s">
        <v>19</v>
      </c>
      <c r="F141">
        <v>9999</v>
      </c>
      <c r="G141" t="s">
        <v>20</v>
      </c>
      <c r="H141">
        <v>9999</v>
      </c>
      <c r="I141" t="s">
        <v>21</v>
      </c>
      <c r="J141">
        <v>9999</v>
      </c>
      <c r="K141" t="s">
        <v>22</v>
      </c>
    </row>
    <row r="142" spans="1:11" x14ac:dyDescent="0.25">
      <c r="A142">
        <v>4589</v>
      </c>
      <c r="B142" s="1">
        <v>42832</v>
      </c>
      <c r="C142" s="2">
        <v>0.62708333333333333</v>
      </c>
      <c r="D142">
        <v>78.2</v>
      </c>
      <c r="E142" t="s">
        <v>19</v>
      </c>
      <c r="F142">
        <v>9999</v>
      </c>
      <c r="G142" t="s">
        <v>20</v>
      </c>
      <c r="H142">
        <v>9999</v>
      </c>
      <c r="I142" t="s">
        <v>21</v>
      </c>
      <c r="J142">
        <v>9999</v>
      </c>
      <c r="K142" t="s">
        <v>22</v>
      </c>
    </row>
    <row r="143" spans="1:11" x14ac:dyDescent="0.25">
      <c r="A143">
        <v>4590</v>
      </c>
      <c r="B143" s="1">
        <v>42832</v>
      </c>
      <c r="C143" s="2">
        <v>0.62709490740740736</v>
      </c>
      <c r="D143">
        <v>78.2</v>
      </c>
      <c r="E143" t="s">
        <v>19</v>
      </c>
      <c r="F143">
        <v>9999</v>
      </c>
      <c r="G143" t="s">
        <v>20</v>
      </c>
      <c r="H143">
        <v>9999</v>
      </c>
      <c r="I143" t="s">
        <v>21</v>
      </c>
      <c r="J143">
        <v>9999</v>
      </c>
      <c r="K143" t="s">
        <v>22</v>
      </c>
    </row>
    <row r="144" spans="1:11" x14ac:dyDescent="0.25">
      <c r="A144">
        <v>4591</v>
      </c>
      <c r="B144" s="1">
        <v>42832</v>
      </c>
      <c r="C144" s="2">
        <v>0.62710648148148151</v>
      </c>
      <c r="D144">
        <v>78.099999999999994</v>
      </c>
      <c r="E144" t="s">
        <v>19</v>
      </c>
      <c r="F144">
        <v>9999</v>
      </c>
      <c r="G144" t="s">
        <v>20</v>
      </c>
      <c r="H144">
        <v>9999</v>
      </c>
      <c r="I144" t="s">
        <v>21</v>
      </c>
      <c r="J144">
        <v>9999</v>
      </c>
      <c r="K144" t="s">
        <v>22</v>
      </c>
    </row>
    <row r="145" spans="1:11" x14ac:dyDescent="0.25">
      <c r="A145">
        <v>4592</v>
      </c>
      <c r="B145" s="1">
        <v>42832</v>
      </c>
      <c r="C145" s="2">
        <v>0.62711805555555555</v>
      </c>
      <c r="D145">
        <v>78.099999999999994</v>
      </c>
      <c r="E145" t="s">
        <v>19</v>
      </c>
      <c r="F145">
        <v>9999</v>
      </c>
      <c r="G145" t="s">
        <v>20</v>
      </c>
      <c r="H145">
        <v>9999</v>
      </c>
      <c r="I145" t="s">
        <v>21</v>
      </c>
      <c r="J145">
        <v>9999</v>
      </c>
      <c r="K145" t="s">
        <v>22</v>
      </c>
    </row>
    <row r="146" spans="1:11" x14ac:dyDescent="0.25">
      <c r="A146">
        <v>4593</v>
      </c>
      <c r="B146" s="1">
        <v>42832</v>
      </c>
      <c r="C146" s="2">
        <v>0.6271296296296297</v>
      </c>
      <c r="D146">
        <v>77.3</v>
      </c>
      <c r="E146" t="s">
        <v>19</v>
      </c>
      <c r="F146">
        <v>9999</v>
      </c>
      <c r="G146" t="s">
        <v>20</v>
      </c>
      <c r="H146">
        <v>9999</v>
      </c>
      <c r="I146" t="s">
        <v>21</v>
      </c>
      <c r="J146">
        <v>9999</v>
      </c>
      <c r="K146" t="s">
        <v>22</v>
      </c>
    </row>
    <row r="147" spans="1:11" x14ac:dyDescent="0.25">
      <c r="A147">
        <v>4594</v>
      </c>
      <c r="B147" s="1">
        <v>42832</v>
      </c>
      <c r="C147" s="2">
        <v>0.62714120370370374</v>
      </c>
      <c r="D147">
        <v>77.3</v>
      </c>
      <c r="E147" t="s">
        <v>19</v>
      </c>
      <c r="F147">
        <v>9999</v>
      </c>
      <c r="G147" t="s">
        <v>20</v>
      </c>
      <c r="H147">
        <v>9999</v>
      </c>
      <c r="I147" t="s">
        <v>21</v>
      </c>
      <c r="J147">
        <v>9999</v>
      </c>
      <c r="K147" t="s">
        <v>22</v>
      </c>
    </row>
    <row r="148" spans="1:11" x14ac:dyDescent="0.25">
      <c r="A148">
        <v>4595</v>
      </c>
      <c r="B148" s="1">
        <v>42832</v>
      </c>
      <c r="C148" s="2">
        <v>0.62715277777777778</v>
      </c>
      <c r="D148">
        <v>77.3</v>
      </c>
      <c r="E148" t="s">
        <v>19</v>
      </c>
      <c r="F148">
        <v>9999</v>
      </c>
      <c r="G148" t="s">
        <v>20</v>
      </c>
      <c r="H148">
        <v>9999</v>
      </c>
      <c r="I148" t="s">
        <v>21</v>
      </c>
      <c r="J148">
        <v>9999</v>
      </c>
      <c r="K148" t="s">
        <v>22</v>
      </c>
    </row>
    <row r="149" spans="1:11" x14ac:dyDescent="0.25">
      <c r="A149">
        <v>4596</v>
      </c>
      <c r="B149" s="1">
        <v>42832</v>
      </c>
      <c r="C149" s="2">
        <v>0.62716435185185182</v>
      </c>
      <c r="D149">
        <v>77.3</v>
      </c>
      <c r="E149" t="s">
        <v>19</v>
      </c>
      <c r="F149">
        <v>9999</v>
      </c>
      <c r="G149" t="s">
        <v>20</v>
      </c>
      <c r="H149">
        <v>9999</v>
      </c>
      <c r="I149" t="s">
        <v>21</v>
      </c>
      <c r="J149">
        <v>9999</v>
      </c>
      <c r="K149" t="s">
        <v>22</v>
      </c>
    </row>
    <row r="150" spans="1:11" x14ac:dyDescent="0.25">
      <c r="A150">
        <v>4597</v>
      </c>
      <c r="B150" s="1">
        <v>42832</v>
      </c>
      <c r="C150" s="2">
        <v>0.62717592592592586</v>
      </c>
      <c r="D150">
        <v>77.3</v>
      </c>
      <c r="E150" t="s">
        <v>19</v>
      </c>
      <c r="F150">
        <v>9999</v>
      </c>
      <c r="G150" t="s">
        <v>20</v>
      </c>
      <c r="H150">
        <v>9999</v>
      </c>
      <c r="I150" t="s">
        <v>21</v>
      </c>
      <c r="J150">
        <v>9999</v>
      </c>
      <c r="K150" t="s">
        <v>22</v>
      </c>
    </row>
    <row r="151" spans="1:11" x14ac:dyDescent="0.25">
      <c r="A151">
        <v>4598</v>
      </c>
      <c r="B151" s="1">
        <v>42832</v>
      </c>
      <c r="C151" s="2">
        <v>0.62718750000000001</v>
      </c>
      <c r="D151">
        <v>77.3</v>
      </c>
      <c r="E151" t="s">
        <v>19</v>
      </c>
      <c r="F151">
        <v>9999</v>
      </c>
      <c r="G151" t="s">
        <v>20</v>
      </c>
      <c r="H151">
        <v>9999</v>
      </c>
      <c r="I151" t="s">
        <v>21</v>
      </c>
      <c r="J151">
        <v>9999</v>
      </c>
      <c r="K151" t="s">
        <v>22</v>
      </c>
    </row>
    <row r="152" spans="1:11" x14ac:dyDescent="0.25">
      <c r="A152">
        <v>4599</v>
      </c>
      <c r="B152" s="1">
        <v>42832</v>
      </c>
      <c r="C152" s="2">
        <v>0.62719907407407405</v>
      </c>
      <c r="D152">
        <v>77.3</v>
      </c>
      <c r="E152" t="s">
        <v>19</v>
      </c>
      <c r="F152">
        <v>9999</v>
      </c>
      <c r="G152" t="s">
        <v>20</v>
      </c>
      <c r="H152">
        <v>9999</v>
      </c>
      <c r="I152" t="s">
        <v>21</v>
      </c>
      <c r="J152">
        <v>9999</v>
      </c>
      <c r="K152" t="s">
        <v>22</v>
      </c>
    </row>
    <row r="153" spans="1:11" x14ac:dyDescent="0.25">
      <c r="A153">
        <v>4600</v>
      </c>
      <c r="B153" s="1">
        <v>42832</v>
      </c>
      <c r="C153" s="2">
        <v>0.6272106481481482</v>
      </c>
      <c r="D153">
        <v>77.400000000000006</v>
      </c>
      <c r="E153" t="s">
        <v>19</v>
      </c>
      <c r="F153">
        <v>9999</v>
      </c>
      <c r="G153" t="s">
        <v>20</v>
      </c>
      <c r="H153">
        <v>9999</v>
      </c>
      <c r="I153" t="s">
        <v>21</v>
      </c>
      <c r="J153">
        <v>9999</v>
      </c>
      <c r="K153" t="s">
        <v>22</v>
      </c>
    </row>
    <row r="154" spans="1:11" x14ac:dyDescent="0.25">
      <c r="A154">
        <v>4601</v>
      </c>
      <c r="B154" s="1">
        <v>42832</v>
      </c>
      <c r="C154" s="2">
        <v>0.62722222222222224</v>
      </c>
      <c r="D154">
        <v>77.400000000000006</v>
      </c>
      <c r="E154" t="s">
        <v>19</v>
      </c>
      <c r="F154">
        <v>9999</v>
      </c>
      <c r="G154" t="s">
        <v>20</v>
      </c>
      <c r="H154">
        <v>9999</v>
      </c>
      <c r="I154" t="s">
        <v>21</v>
      </c>
      <c r="J154">
        <v>9999</v>
      </c>
      <c r="K154" t="s">
        <v>22</v>
      </c>
    </row>
    <row r="155" spans="1:11" x14ac:dyDescent="0.25">
      <c r="A155">
        <v>4602</v>
      </c>
      <c r="B155" s="1">
        <v>42832</v>
      </c>
      <c r="C155" s="2">
        <v>0.62723379629629628</v>
      </c>
      <c r="D155">
        <v>77.5</v>
      </c>
      <c r="E155" t="s">
        <v>19</v>
      </c>
      <c r="F155">
        <v>9999</v>
      </c>
      <c r="G155" t="s">
        <v>20</v>
      </c>
      <c r="H155">
        <v>9999</v>
      </c>
      <c r="I155" t="s">
        <v>21</v>
      </c>
      <c r="J155">
        <v>9999</v>
      </c>
      <c r="K155" t="s">
        <v>22</v>
      </c>
    </row>
    <row r="156" spans="1:11" x14ac:dyDescent="0.25">
      <c r="A156">
        <v>4603</v>
      </c>
      <c r="B156" s="1">
        <v>42832</v>
      </c>
      <c r="C156" s="2">
        <v>0.62724537037037031</v>
      </c>
      <c r="D156">
        <v>77.5</v>
      </c>
      <c r="E156" t="s">
        <v>19</v>
      </c>
      <c r="F156">
        <v>9999</v>
      </c>
      <c r="G156" t="s">
        <v>20</v>
      </c>
      <c r="H156">
        <v>9999</v>
      </c>
      <c r="I156" t="s">
        <v>21</v>
      </c>
      <c r="J156">
        <v>9999</v>
      </c>
      <c r="K156" t="s">
        <v>22</v>
      </c>
    </row>
    <row r="157" spans="1:11" x14ac:dyDescent="0.25">
      <c r="A157">
        <v>4604</v>
      </c>
      <c r="B157" s="1">
        <v>42832</v>
      </c>
      <c r="C157" s="2">
        <v>0.62725694444444446</v>
      </c>
      <c r="D157">
        <v>77.5</v>
      </c>
      <c r="E157" t="s">
        <v>19</v>
      </c>
      <c r="F157">
        <v>9999</v>
      </c>
      <c r="G157" t="s">
        <v>20</v>
      </c>
      <c r="H157">
        <v>9999</v>
      </c>
      <c r="I157" t="s">
        <v>21</v>
      </c>
      <c r="J157">
        <v>9999</v>
      </c>
      <c r="K157" t="s">
        <v>22</v>
      </c>
    </row>
    <row r="158" spans="1:11" x14ac:dyDescent="0.25">
      <c r="A158">
        <v>4605</v>
      </c>
      <c r="B158" s="1">
        <v>42832</v>
      </c>
      <c r="C158" s="2">
        <v>0.6272685185185185</v>
      </c>
      <c r="D158">
        <v>77.400000000000006</v>
      </c>
      <c r="E158" t="s">
        <v>19</v>
      </c>
      <c r="F158">
        <v>9999</v>
      </c>
      <c r="G158" t="s">
        <v>20</v>
      </c>
      <c r="H158">
        <v>9999</v>
      </c>
      <c r="I158" t="s">
        <v>21</v>
      </c>
      <c r="J158">
        <v>9999</v>
      </c>
      <c r="K158" t="s">
        <v>22</v>
      </c>
    </row>
    <row r="159" spans="1:11" x14ac:dyDescent="0.25">
      <c r="A159">
        <v>4606</v>
      </c>
      <c r="B159" s="1">
        <v>42832</v>
      </c>
      <c r="C159" s="2">
        <v>0.62728009259259265</v>
      </c>
      <c r="D159">
        <v>77.3</v>
      </c>
      <c r="E159" t="s">
        <v>19</v>
      </c>
      <c r="F159">
        <v>9999</v>
      </c>
      <c r="G159" t="s">
        <v>20</v>
      </c>
      <c r="H159">
        <v>9999</v>
      </c>
      <c r="I159" t="s">
        <v>21</v>
      </c>
      <c r="J159">
        <v>9999</v>
      </c>
      <c r="K159" t="s">
        <v>22</v>
      </c>
    </row>
    <row r="160" spans="1:11" x14ac:dyDescent="0.25">
      <c r="A160">
        <v>4607</v>
      </c>
      <c r="B160" s="1">
        <v>42832</v>
      </c>
      <c r="C160" s="2">
        <v>0.62729166666666669</v>
      </c>
      <c r="D160">
        <v>77.3</v>
      </c>
      <c r="E160" t="s">
        <v>19</v>
      </c>
      <c r="F160">
        <v>9999</v>
      </c>
      <c r="G160" t="s">
        <v>20</v>
      </c>
      <c r="H160">
        <v>9999</v>
      </c>
      <c r="I160" t="s">
        <v>21</v>
      </c>
      <c r="J160">
        <v>9999</v>
      </c>
      <c r="K160" t="s">
        <v>22</v>
      </c>
    </row>
    <row r="161" spans="1:11" x14ac:dyDescent="0.25">
      <c r="A161">
        <v>4608</v>
      </c>
      <c r="B161" s="1">
        <v>42832</v>
      </c>
      <c r="C161" s="2">
        <v>0.62730324074074073</v>
      </c>
      <c r="D161">
        <v>77.2</v>
      </c>
      <c r="E161" t="s">
        <v>19</v>
      </c>
      <c r="F161">
        <v>9999</v>
      </c>
      <c r="G161" t="s">
        <v>20</v>
      </c>
      <c r="H161">
        <v>9999</v>
      </c>
      <c r="I161" t="s">
        <v>21</v>
      </c>
      <c r="J161">
        <v>9999</v>
      </c>
      <c r="K161" t="s">
        <v>22</v>
      </c>
    </row>
    <row r="162" spans="1:11" x14ac:dyDescent="0.25">
      <c r="A162">
        <v>4609</v>
      </c>
      <c r="B162" s="1">
        <v>42832</v>
      </c>
      <c r="C162" s="2">
        <v>0.62731481481481477</v>
      </c>
      <c r="D162">
        <v>77.099999999999994</v>
      </c>
      <c r="E162" t="s">
        <v>19</v>
      </c>
      <c r="F162">
        <v>9999</v>
      </c>
      <c r="G162" t="s">
        <v>20</v>
      </c>
      <c r="H162">
        <v>9999</v>
      </c>
      <c r="I162" t="s">
        <v>21</v>
      </c>
      <c r="J162">
        <v>9999</v>
      </c>
      <c r="K162" t="s">
        <v>22</v>
      </c>
    </row>
    <row r="163" spans="1:11" x14ac:dyDescent="0.25">
      <c r="A163">
        <v>4610</v>
      </c>
      <c r="B163" s="1">
        <v>42832</v>
      </c>
      <c r="C163" s="2">
        <v>0.62732638888888892</v>
      </c>
      <c r="D163">
        <v>77.099999999999994</v>
      </c>
      <c r="E163" t="s">
        <v>19</v>
      </c>
      <c r="F163">
        <v>9999</v>
      </c>
      <c r="G163" t="s">
        <v>20</v>
      </c>
      <c r="H163">
        <v>9999</v>
      </c>
      <c r="I163" t="s">
        <v>21</v>
      </c>
      <c r="J163">
        <v>9999</v>
      </c>
      <c r="K163" t="s">
        <v>22</v>
      </c>
    </row>
    <row r="164" spans="1:11" x14ac:dyDescent="0.25">
      <c r="A164">
        <v>4611</v>
      </c>
      <c r="B164" s="1">
        <v>42832</v>
      </c>
      <c r="C164" s="2">
        <v>0.62733796296296296</v>
      </c>
      <c r="D164">
        <v>77.099999999999994</v>
      </c>
      <c r="E164" t="s">
        <v>19</v>
      </c>
      <c r="F164">
        <v>9999</v>
      </c>
      <c r="G164" t="s">
        <v>20</v>
      </c>
      <c r="H164">
        <v>9999</v>
      </c>
      <c r="I164" t="s">
        <v>21</v>
      </c>
      <c r="J164">
        <v>9999</v>
      </c>
      <c r="K164" t="s">
        <v>22</v>
      </c>
    </row>
    <row r="165" spans="1:11" x14ac:dyDescent="0.25">
      <c r="A165">
        <v>4612</v>
      </c>
      <c r="B165" s="1">
        <v>42832</v>
      </c>
      <c r="C165" s="2">
        <v>0.62734953703703711</v>
      </c>
      <c r="D165">
        <v>77</v>
      </c>
      <c r="E165" t="s">
        <v>19</v>
      </c>
      <c r="F165">
        <v>9999</v>
      </c>
      <c r="G165" t="s">
        <v>20</v>
      </c>
      <c r="H165">
        <v>9999</v>
      </c>
      <c r="I165" t="s">
        <v>21</v>
      </c>
      <c r="J165">
        <v>9999</v>
      </c>
      <c r="K165" t="s">
        <v>22</v>
      </c>
    </row>
    <row r="166" spans="1:11" x14ac:dyDescent="0.25">
      <c r="A166">
        <v>4613</v>
      </c>
      <c r="B166" s="1">
        <v>42832</v>
      </c>
      <c r="C166" s="2">
        <v>0.62736111111111115</v>
      </c>
      <c r="D166">
        <v>77</v>
      </c>
      <c r="E166" t="s">
        <v>19</v>
      </c>
      <c r="F166">
        <v>9999</v>
      </c>
      <c r="G166" t="s">
        <v>20</v>
      </c>
      <c r="H166">
        <v>9999</v>
      </c>
      <c r="I166" t="s">
        <v>21</v>
      </c>
      <c r="J166">
        <v>9999</v>
      </c>
      <c r="K166" t="s">
        <v>22</v>
      </c>
    </row>
    <row r="167" spans="1:11" x14ac:dyDescent="0.25">
      <c r="A167">
        <v>4614</v>
      </c>
      <c r="B167" s="1">
        <v>42832</v>
      </c>
      <c r="C167" s="2">
        <v>0.62737268518518519</v>
      </c>
      <c r="D167">
        <v>77</v>
      </c>
      <c r="E167" t="s">
        <v>19</v>
      </c>
      <c r="F167">
        <v>9999</v>
      </c>
      <c r="G167" t="s">
        <v>20</v>
      </c>
      <c r="H167">
        <v>9999</v>
      </c>
      <c r="I167" t="s">
        <v>21</v>
      </c>
      <c r="J167">
        <v>9999</v>
      </c>
      <c r="K167" t="s">
        <v>22</v>
      </c>
    </row>
    <row r="168" spans="1:11" x14ac:dyDescent="0.25">
      <c r="A168">
        <v>4615</v>
      </c>
      <c r="B168" s="1">
        <v>42832</v>
      </c>
      <c r="C168" s="2">
        <v>0.62738425925925922</v>
      </c>
      <c r="D168">
        <v>76.900000000000006</v>
      </c>
      <c r="E168" t="s">
        <v>19</v>
      </c>
      <c r="F168">
        <v>9999</v>
      </c>
      <c r="G168" t="s">
        <v>20</v>
      </c>
      <c r="H168">
        <v>9999</v>
      </c>
      <c r="I168" t="s">
        <v>21</v>
      </c>
      <c r="J168">
        <v>9999</v>
      </c>
      <c r="K168" t="s">
        <v>22</v>
      </c>
    </row>
    <row r="169" spans="1:11" x14ac:dyDescent="0.25">
      <c r="A169">
        <v>4616</v>
      </c>
      <c r="B169" s="1">
        <v>42832</v>
      </c>
      <c r="C169" s="2">
        <v>0.62739583333333326</v>
      </c>
      <c r="D169">
        <v>76.8</v>
      </c>
      <c r="E169" t="s">
        <v>19</v>
      </c>
      <c r="F169">
        <v>9999</v>
      </c>
      <c r="G169" t="s">
        <v>20</v>
      </c>
      <c r="H169">
        <v>9999</v>
      </c>
      <c r="I169" t="s">
        <v>21</v>
      </c>
      <c r="J169">
        <v>9999</v>
      </c>
      <c r="K169" t="s">
        <v>22</v>
      </c>
    </row>
    <row r="170" spans="1:11" x14ac:dyDescent="0.25">
      <c r="A170">
        <v>4617</v>
      </c>
      <c r="B170" s="1">
        <v>42832</v>
      </c>
      <c r="C170" s="2">
        <v>0.62740740740740741</v>
      </c>
      <c r="D170">
        <v>76.7</v>
      </c>
      <c r="E170" t="s">
        <v>19</v>
      </c>
      <c r="F170">
        <v>9999</v>
      </c>
      <c r="G170" t="s">
        <v>20</v>
      </c>
      <c r="H170">
        <v>9999</v>
      </c>
      <c r="I170" t="s">
        <v>21</v>
      </c>
      <c r="J170">
        <v>9999</v>
      </c>
      <c r="K170" t="s">
        <v>22</v>
      </c>
    </row>
    <row r="171" spans="1:11" x14ac:dyDescent="0.25">
      <c r="A171">
        <v>4618</v>
      </c>
      <c r="B171" s="1">
        <v>42832</v>
      </c>
      <c r="C171" s="2">
        <v>0.62741898148148145</v>
      </c>
      <c r="D171">
        <v>76.7</v>
      </c>
      <c r="E171" t="s">
        <v>19</v>
      </c>
      <c r="F171">
        <v>9999</v>
      </c>
      <c r="G171" t="s">
        <v>20</v>
      </c>
      <c r="H171">
        <v>9999</v>
      </c>
      <c r="I171" t="s">
        <v>21</v>
      </c>
      <c r="J171">
        <v>9999</v>
      </c>
      <c r="K171" t="s">
        <v>22</v>
      </c>
    </row>
    <row r="172" spans="1:11" x14ac:dyDescent="0.25">
      <c r="A172">
        <v>4619</v>
      </c>
      <c r="B172" s="1">
        <v>42832</v>
      </c>
      <c r="C172" s="2">
        <v>0.6274305555555556</v>
      </c>
      <c r="D172">
        <v>76.7</v>
      </c>
      <c r="E172" t="s">
        <v>19</v>
      </c>
      <c r="F172">
        <v>9999</v>
      </c>
      <c r="G172" t="s">
        <v>20</v>
      </c>
      <c r="H172">
        <v>9999</v>
      </c>
      <c r="I172" t="s">
        <v>21</v>
      </c>
      <c r="J172">
        <v>9999</v>
      </c>
      <c r="K172" t="s">
        <v>22</v>
      </c>
    </row>
    <row r="173" spans="1:11" x14ac:dyDescent="0.25">
      <c r="A173">
        <v>4620</v>
      </c>
      <c r="B173" s="1">
        <v>42832</v>
      </c>
      <c r="C173" s="2">
        <v>0.62744212962962964</v>
      </c>
      <c r="D173">
        <v>76.599999999999994</v>
      </c>
      <c r="E173" t="s">
        <v>19</v>
      </c>
      <c r="F173">
        <v>9999</v>
      </c>
      <c r="G173" t="s">
        <v>20</v>
      </c>
      <c r="H173">
        <v>9999</v>
      </c>
      <c r="I173" t="s">
        <v>21</v>
      </c>
      <c r="J173">
        <v>9999</v>
      </c>
      <c r="K173" t="s">
        <v>22</v>
      </c>
    </row>
    <row r="174" spans="1:11" x14ac:dyDescent="0.25">
      <c r="A174">
        <v>4621</v>
      </c>
      <c r="B174" s="1">
        <v>42832</v>
      </c>
      <c r="C174" s="2">
        <v>0.62745370370370368</v>
      </c>
      <c r="D174">
        <v>76.5</v>
      </c>
      <c r="E174" t="s">
        <v>19</v>
      </c>
      <c r="F174">
        <v>9999</v>
      </c>
      <c r="G174" t="s">
        <v>20</v>
      </c>
      <c r="H174">
        <v>9999</v>
      </c>
      <c r="I174" t="s">
        <v>21</v>
      </c>
      <c r="J174">
        <v>9999</v>
      </c>
      <c r="K174" t="s">
        <v>22</v>
      </c>
    </row>
    <row r="175" spans="1:11" x14ac:dyDescent="0.25">
      <c r="A175">
        <v>4622</v>
      </c>
      <c r="B175" s="1">
        <v>42832</v>
      </c>
      <c r="C175" s="2">
        <v>0.62746527777777772</v>
      </c>
      <c r="D175">
        <v>76.5</v>
      </c>
      <c r="E175" t="s">
        <v>19</v>
      </c>
      <c r="F175">
        <v>9999</v>
      </c>
      <c r="G175" t="s">
        <v>20</v>
      </c>
      <c r="H175">
        <v>9999</v>
      </c>
      <c r="I175" t="s">
        <v>21</v>
      </c>
      <c r="J175">
        <v>9999</v>
      </c>
      <c r="K175" t="s">
        <v>22</v>
      </c>
    </row>
    <row r="176" spans="1:11" x14ac:dyDescent="0.25">
      <c r="A176">
        <v>4623</v>
      </c>
      <c r="B176" s="1">
        <v>42832</v>
      </c>
      <c r="C176" s="2">
        <v>0.62747685185185187</v>
      </c>
      <c r="D176">
        <v>76.400000000000006</v>
      </c>
      <c r="E176" t="s">
        <v>19</v>
      </c>
      <c r="F176">
        <v>9999</v>
      </c>
      <c r="G176" t="s">
        <v>20</v>
      </c>
      <c r="H176">
        <v>9999</v>
      </c>
      <c r="I176" t="s">
        <v>21</v>
      </c>
      <c r="J176">
        <v>9999</v>
      </c>
      <c r="K176" t="s">
        <v>22</v>
      </c>
    </row>
    <row r="177" spans="1:11" x14ac:dyDescent="0.25">
      <c r="A177">
        <v>4624</v>
      </c>
      <c r="B177" s="1">
        <v>42832</v>
      </c>
      <c r="C177" s="2">
        <v>0.62748842592592591</v>
      </c>
      <c r="D177">
        <v>76.400000000000006</v>
      </c>
      <c r="E177" t="s">
        <v>19</v>
      </c>
      <c r="F177">
        <v>9999</v>
      </c>
      <c r="G177" t="s">
        <v>20</v>
      </c>
      <c r="H177">
        <v>9999</v>
      </c>
      <c r="I177" t="s">
        <v>21</v>
      </c>
      <c r="J177">
        <v>9999</v>
      </c>
      <c r="K177" t="s">
        <v>22</v>
      </c>
    </row>
    <row r="178" spans="1:11" x14ac:dyDescent="0.25">
      <c r="A178">
        <v>4625</v>
      </c>
      <c r="B178" s="1">
        <v>42832</v>
      </c>
      <c r="C178" s="2">
        <v>0.62750000000000006</v>
      </c>
      <c r="D178">
        <v>76.400000000000006</v>
      </c>
      <c r="E178" t="s">
        <v>19</v>
      </c>
      <c r="F178">
        <v>9999</v>
      </c>
      <c r="G178" t="s">
        <v>20</v>
      </c>
      <c r="H178">
        <v>9999</v>
      </c>
      <c r="I178" t="s">
        <v>21</v>
      </c>
      <c r="J178">
        <v>9999</v>
      </c>
      <c r="K178" t="s">
        <v>22</v>
      </c>
    </row>
    <row r="179" spans="1:11" x14ac:dyDescent="0.25">
      <c r="A179">
        <v>4626</v>
      </c>
      <c r="B179" s="1">
        <v>42832</v>
      </c>
      <c r="C179" s="2">
        <v>0.6275115740740741</v>
      </c>
      <c r="D179">
        <v>76.400000000000006</v>
      </c>
      <c r="E179" t="s">
        <v>19</v>
      </c>
      <c r="F179">
        <v>9999</v>
      </c>
      <c r="G179" t="s">
        <v>20</v>
      </c>
      <c r="H179">
        <v>9999</v>
      </c>
      <c r="I179" t="s">
        <v>21</v>
      </c>
      <c r="J179">
        <v>9999</v>
      </c>
      <c r="K179" t="s">
        <v>22</v>
      </c>
    </row>
    <row r="180" spans="1:11" x14ac:dyDescent="0.25">
      <c r="A180">
        <v>4627</v>
      </c>
      <c r="B180" s="1">
        <v>42832</v>
      </c>
      <c r="C180" s="2">
        <v>0.62752314814814814</v>
      </c>
      <c r="D180">
        <v>76.400000000000006</v>
      </c>
      <c r="E180" t="s">
        <v>19</v>
      </c>
      <c r="F180">
        <v>9999</v>
      </c>
      <c r="G180" t="s">
        <v>20</v>
      </c>
      <c r="H180">
        <v>9999</v>
      </c>
      <c r="I180" t="s">
        <v>21</v>
      </c>
      <c r="J180">
        <v>9999</v>
      </c>
      <c r="K180" t="s">
        <v>22</v>
      </c>
    </row>
    <row r="181" spans="1:11" x14ac:dyDescent="0.25">
      <c r="A181">
        <v>4628</v>
      </c>
      <c r="B181" s="1">
        <v>42832</v>
      </c>
      <c r="C181" s="2">
        <v>0.62753472222222217</v>
      </c>
      <c r="D181">
        <v>76.3</v>
      </c>
      <c r="E181" t="s">
        <v>19</v>
      </c>
      <c r="F181">
        <v>9999</v>
      </c>
      <c r="G181" t="s">
        <v>20</v>
      </c>
      <c r="H181">
        <v>9999</v>
      </c>
      <c r="I181" t="s">
        <v>21</v>
      </c>
      <c r="J181">
        <v>9999</v>
      </c>
      <c r="K181" t="s">
        <v>22</v>
      </c>
    </row>
    <row r="182" spans="1:11" x14ac:dyDescent="0.25">
      <c r="A182">
        <v>4629</v>
      </c>
      <c r="B182" s="1">
        <v>42832</v>
      </c>
      <c r="C182" s="2">
        <v>0.62754629629629632</v>
      </c>
      <c r="D182">
        <v>76.3</v>
      </c>
      <c r="E182" t="s">
        <v>19</v>
      </c>
      <c r="F182">
        <v>9999</v>
      </c>
      <c r="G182" t="s">
        <v>20</v>
      </c>
      <c r="H182">
        <v>9999</v>
      </c>
      <c r="I182" t="s">
        <v>21</v>
      </c>
      <c r="J182">
        <v>9999</v>
      </c>
      <c r="K182" t="s">
        <v>22</v>
      </c>
    </row>
    <row r="183" spans="1:11" x14ac:dyDescent="0.25">
      <c r="A183">
        <v>4630</v>
      </c>
      <c r="B183" s="1">
        <v>42832</v>
      </c>
      <c r="C183" s="2">
        <v>0.62755787037037036</v>
      </c>
      <c r="D183">
        <v>76.2</v>
      </c>
      <c r="E183" t="s">
        <v>19</v>
      </c>
      <c r="F183">
        <v>9999</v>
      </c>
      <c r="G183" t="s">
        <v>20</v>
      </c>
      <c r="H183">
        <v>9999</v>
      </c>
      <c r="I183" t="s">
        <v>21</v>
      </c>
      <c r="J183">
        <v>9999</v>
      </c>
      <c r="K183" t="s">
        <v>22</v>
      </c>
    </row>
    <row r="184" spans="1:11" x14ac:dyDescent="0.25">
      <c r="A184">
        <v>4631</v>
      </c>
      <c r="B184" s="1">
        <v>42832</v>
      </c>
      <c r="C184" s="2">
        <v>0.62756944444444451</v>
      </c>
      <c r="D184">
        <v>75.400000000000006</v>
      </c>
      <c r="E184" t="s">
        <v>19</v>
      </c>
      <c r="F184">
        <v>9999</v>
      </c>
      <c r="G184" t="s">
        <v>20</v>
      </c>
      <c r="H184">
        <v>9999</v>
      </c>
      <c r="I184" t="s">
        <v>21</v>
      </c>
      <c r="J184">
        <v>9999</v>
      </c>
      <c r="K184" t="s">
        <v>22</v>
      </c>
    </row>
    <row r="185" spans="1:11" x14ac:dyDescent="0.25">
      <c r="A185">
        <v>4632</v>
      </c>
      <c r="B185" s="1">
        <v>42832</v>
      </c>
      <c r="C185" s="2">
        <v>0.62758101851851855</v>
      </c>
      <c r="D185">
        <v>75.400000000000006</v>
      </c>
      <c r="E185" t="s">
        <v>19</v>
      </c>
      <c r="F185">
        <v>9999</v>
      </c>
      <c r="G185" t="s">
        <v>20</v>
      </c>
      <c r="H185">
        <v>9999</v>
      </c>
      <c r="I185" t="s">
        <v>21</v>
      </c>
      <c r="J185">
        <v>9999</v>
      </c>
      <c r="K185" t="s">
        <v>22</v>
      </c>
    </row>
    <row r="186" spans="1:11" x14ac:dyDescent="0.25">
      <c r="A186">
        <v>4633</v>
      </c>
      <c r="B186" s="1">
        <v>42832</v>
      </c>
      <c r="C186" s="2">
        <v>0.62759259259259259</v>
      </c>
      <c r="D186">
        <v>75.400000000000006</v>
      </c>
      <c r="E186" t="s">
        <v>19</v>
      </c>
      <c r="F186">
        <v>9999</v>
      </c>
      <c r="G186" t="s">
        <v>20</v>
      </c>
      <c r="H186">
        <v>9999</v>
      </c>
      <c r="I186" t="s">
        <v>21</v>
      </c>
      <c r="J186">
        <v>9999</v>
      </c>
      <c r="K186" t="s">
        <v>22</v>
      </c>
    </row>
    <row r="187" spans="1:11" x14ac:dyDescent="0.25">
      <c r="A187">
        <v>4634</v>
      </c>
      <c r="B187" s="1">
        <v>42832</v>
      </c>
      <c r="C187" s="2">
        <v>0.62760416666666663</v>
      </c>
      <c r="D187">
        <v>75.400000000000006</v>
      </c>
      <c r="E187" t="s">
        <v>19</v>
      </c>
      <c r="F187">
        <v>9999</v>
      </c>
      <c r="G187" t="s">
        <v>20</v>
      </c>
      <c r="H187">
        <v>9999</v>
      </c>
      <c r="I187" t="s">
        <v>21</v>
      </c>
      <c r="J187">
        <v>9999</v>
      </c>
      <c r="K187" t="s">
        <v>22</v>
      </c>
    </row>
    <row r="188" spans="1:11" x14ac:dyDescent="0.25">
      <c r="A188">
        <v>4635</v>
      </c>
      <c r="B188" s="1">
        <v>42832</v>
      </c>
      <c r="C188" s="2">
        <v>0.62761574074074067</v>
      </c>
      <c r="D188">
        <v>75.400000000000006</v>
      </c>
      <c r="E188" t="s">
        <v>19</v>
      </c>
      <c r="F188">
        <v>9999</v>
      </c>
      <c r="G188" t="s">
        <v>20</v>
      </c>
      <c r="H188">
        <v>9999</v>
      </c>
      <c r="I188" t="s">
        <v>21</v>
      </c>
      <c r="J188">
        <v>9999</v>
      </c>
      <c r="K188" t="s">
        <v>22</v>
      </c>
    </row>
    <row r="189" spans="1:11" x14ac:dyDescent="0.25">
      <c r="A189">
        <v>4636</v>
      </c>
      <c r="B189" s="1">
        <v>42832</v>
      </c>
      <c r="C189" s="2">
        <v>0.62762731481481482</v>
      </c>
      <c r="D189">
        <v>75.400000000000006</v>
      </c>
      <c r="E189" t="s">
        <v>19</v>
      </c>
      <c r="F189">
        <v>9999</v>
      </c>
      <c r="G189" t="s">
        <v>20</v>
      </c>
      <c r="H189">
        <v>9999</v>
      </c>
      <c r="I189" t="s">
        <v>21</v>
      </c>
      <c r="J189">
        <v>9999</v>
      </c>
      <c r="K189" t="s">
        <v>22</v>
      </c>
    </row>
    <row r="190" spans="1:11" x14ac:dyDescent="0.25">
      <c r="A190">
        <v>4637</v>
      </c>
      <c r="B190" s="1">
        <v>42832</v>
      </c>
      <c r="C190" s="2">
        <v>0.62763888888888886</v>
      </c>
      <c r="D190">
        <v>75.3</v>
      </c>
      <c r="E190" t="s">
        <v>19</v>
      </c>
      <c r="F190">
        <v>9999</v>
      </c>
      <c r="G190" t="s">
        <v>20</v>
      </c>
      <c r="H190">
        <v>9999</v>
      </c>
      <c r="I190" t="s">
        <v>21</v>
      </c>
      <c r="J190">
        <v>9999</v>
      </c>
      <c r="K190" t="s">
        <v>22</v>
      </c>
    </row>
    <row r="191" spans="1:11" x14ac:dyDescent="0.25">
      <c r="A191">
        <v>4638</v>
      </c>
      <c r="B191" s="1">
        <v>42832</v>
      </c>
      <c r="C191" s="2">
        <v>0.62765046296296301</v>
      </c>
      <c r="D191">
        <v>75.3</v>
      </c>
      <c r="E191" t="s">
        <v>19</v>
      </c>
      <c r="F191">
        <v>9999</v>
      </c>
      <c r="G191" t="s">
        <v>20</v>
      </c>
      <c r="H191">
        <v>9999</v>
      </c>
      <c r="I191" t="s">
        <v>21</v>
      </c>
      <c r="J191">
        <v>9999</v>
      </c>
      <c r="K191" t="s">
        <v>22</v>
      </c>
    </row>
    <row r="192" spans="1:11" x14ac:dyDescent="0.25">
      <c r="A192">
        <v>4639</v>
      </c>
      <c r="B192" s="1">
        <v>42832</v>
      </c>
      <c r="C192" s="2">
        <v>0.62766203703703705</v>
      </c>
      <c r="D192">
        <v>75.3</v>
      </c>
      <c r="E192" t="s">
        <v>19</v>
      </c>
      <c r="F192">
        <v>9999</v>
      </c>
      <c r="G192" t="s">
        <v>20</v>
      </c>
      <c r="H192">
        <v>9999</v>
      </c>
      <c r="I192" t="s">
        <v>21</v>
      </c>
      <c r="J192">
        <v>9999</v>
      </c>
      <c r="K192" t="s">
        <v>22</v>
      </c>
    </row>
    <row r="193" spans="1:11" x14ac:dyDescent="0.25">
      <c r="A193">
        <v>4640</v>
      </c>
      <c r="B193" s="1">
        <v>42832</v>
      </c>
      <c r="C193" s="2">
        <v>0.62767361111111108</v>
      </c>
      <c r="D193">
        <v>75.3</v>
      </c>
      <c r="E193" t="s">
        <v>19</v>
      </c>
      <c r="F193">
        <v>9999</v>
      </c>
      <c r="G193" t="s">
        <v>20</v>
      </c>
      <c r="H193">
        <v>9999</v>
      </c>
      <c r="I193" t="s">
        <v>21</v>
      </c>
      <c r="J193">
        <v>9999</v>
      </c>
      <c r="K193" t="s">
        <v>22</v>
      </c>
    </row>
    <row r="194" spans="1:11" x14ac:dyDescent="0.25">
      <c r="A194">
        <v>4641</v>
      </c>
      <c r="B194" s="1">
        <v>42832</v>
      </c>
      <c r="C194" s="2">
        <v>0.62768518518518512</v>
      </c>
      <c r="D194">
        <v>75.3</v>
      </c>
      <c r="E194" t="s">
        <v>19</v>
      </c>
      <c r="F194">
        <v>9999</v>
      </c>
      <c r="G194" t="s">
        <v>20</v>
      </c>
      <c r="H194">
        <v>9999</v>
      </c>
      <c r="I194" t="s">
        <v>21</v>
      </c>
      <c r="J194">
        <v>9999</v>
      </c>
      <c r="K194" t="s">
        <v>22</v>
      </c>
    </row>
    <row r="195" spans="1:11" x14ac:dyDescent="0.25">
      <c r="A195">
        <v>4642</v>
      </c>
      <c r="B195" s="1">
        <v>42832</v>
      </c>
      <c r="C195" s="2">
        <v>0.62769675925925927</v>
      </c>
      <c r="D195">
        <v>75.3</v>
      </c>
      <c r="E195" t="s">
        <v>19</v>
      </c>
      <c r="F195">
        <v>9999</v>
      </c>
      <c r="G195" t="s">
        <v>20</v>
      </c>
      <c r="H195">
        <v>9999</v>
      </c>
      <c r="I195" t="s">
        <v>21</v>
      </c>
      <c r="J195">
        <v>9999</v>
      </c>
      <c r="K195" t="s">
        <v>22</v>
      </c>
    </row>
    <row r="196" spans="1:11" x14ac:dyDescent="0.25">
      <c r="A196">
        <v>4643</v>
      </c>
      <c r="B196" s="1">
        <v>42832</v>
      </c>
      <c r="C196" s="2">
        <v>0.62770833333333331</v>
      </c>
      <c r="D196">
        <v>75.2</v>
      </c>
      <c r="E196" t="s">
        <v>19</v>
      </c>
      <c r="F196">
        <v>9999</v>
      </c>
      <c r="G196" t="s">
        <v>20</v>
      </c>
      <c r="H196">
        <v>9999</v>
      </c>
      <c r="I196" t="s">
        <v>21</v>
      </c>
      <c r="J196">
        <v>9999</v>
      </c>
      <c r="K196" t="s">
        <v>22</v>
      </c>
    </row>
    <row r="197" spans="1:11" x14ac:dyDescent="0.25">
      <c r="A197">
        <v>4644</v>
      </c>
      <c r="B197" s="1">
        <v>42832</v>
      </c>
      <c r="C197" s="2">
        <v>0.62771990740740746</v>
      </c>
      <c r="D197">
        <v>75.2</v>
      </c>
      <c r="E197" t="s">
        <v>19</v>
      </c>
      <c r="F197">
        <v>9999</v>
      </c>
      <c r="G197" t="s">
        <v>20</v>
      </c>
      <c r="H197">
        <v>9999</v>
      </c>
      <c r="I197" t="s">
        <v>21</v>
      </c>
      <c r="J197">
        <v>9999</v>
      </c>
      <c r="K197" t="s">
        <v>22</v>
      </c>
    </row>
    <row r="198" spans="1:11" x14ac:dyDescent="0.25">
      <c r="A198">
        <v>4645</v>
      </c>
      <c r="B198" s="1">
        <v>42832</v>
      </c>
      <c r="C198" s="2">
        <v>0.6277314814814815</v>
      </c>
      <c r="D198">
        <v>75.3</v>
      </c>
      <c r="E198" t="s">
        <v>19</v>
      </c>
      <c r="F198">
        <v>9999</v>
      </c>
      <c r="G198" t="s">
        <v>20</v>
      </c>
      <c r="H198">
        <v>9999</v>
      </c>
      <c r="I198" t="s">
        <v>21</v>
      </c>
      <c r="J198">
        <v>9999</v>
      </c>
      <c r="K198" t="s">
        <v>22</v>
      </c>
    </row>
    <row r="199" spans="1:11" x14ac:dyDescent="0.25">
      <c r="A199">
        <v>4646</v>
      </c>
      <c r="B199" s="1">
        <v>42832</v>
      </c>
      <c r="C199" s="2">
        <v>0.62774305555555554</v>
      </c>
      <c r="D199">
        <v>75.3</v>
      </c>
      <c r="E199" t="s">
        <v>19</v>
      </c>
      <c r="F199">
        <v>9999</v>
      </c>
      <c r="G199" t="s">
        <v>20</v>
      </c>
      <c r="H199">
        <v>9999</v>
      </c>
      <c r="I199" t="s">
        <v>21</v>
      </c>
      <c r="J199">
        <v>9999</v>
      </c>
      <c r="K199" t="s">
        <v>22</v>
      </c>
    </row>
    <row r="200" spans="1:11" x14ac:dyDescent="0.25">
      <c r="A200">
        <v>4647</v>
      </c>
      <c r="B200" s="1">
        <v>42832</v>
      </c>
      <c r="C200" s="2">
        <v>0.62775462962962958</v>
      </c>
      <c r="D200">
        <v>75.2</v>
      </c>
      <c r="E200" t="s">
        <v>19</v>
      </c>
      <c r="F200">
        <v>9999</v>
      </c>
      <c r="G200" t="s">
        <v>20</v>
      </c>
      <c r="H200">
        <v>9999</v>
      </c>
      <c r="I200" t="s">
        <v>21</v>
      </c>
      <c r="J200">
        <v>9999</v>
      </c>
      <c r="K200" t="s">
        <v>22</v>
      </c>
    </row>
    <row r="201" spans="1:11" x14ac:dyDescent="0.25">
      <c r="A201">
        <v>4648</v>
      </c>
      <c r="B201" s="1">
        <v>42832</v>
      </c>
      <c r="C201" s="2">
        <v>0.62776620370370373</v>
      </c>
      <c r="D201">
        <v>75.2</v>
      </c>
      <c r="E201" t="s">
        <v>19</v>
      </c>
      <c r="F201">
        <v>9999</v>
      </c>
      <c r="G201" t="s">
        <v>20</v>
      </c>
      <c r="H201">
        <v>9999</v>
      </c>
      <c r="I201" t="s">
        <v>21</v>
      </c>
      <c r="J201">
        <v>9999</v>
      </c>
      <c r="K201" t="s">
        <v>22</v>
      </c>
    </row>
    <row r="202" spans="1:11" x14ac:dyDescent="0.25">
      <c r="A202">
        <v>4649</v>
      </c>
      <c r="B202" s="1">
        <v>42832</v>
      </c>
      <c r="C202" s="2">
        <v>0.62777777777777777</v>
      </c>
      <c r="D202">
        <v>75.2</v>
      </c>
      <c r="E202" t="s">
        <v>19</v>
      </c>
      <c r="F202">
        <v>9999</v>
      </c>
      <c r="G202" t="s">
        <v>20</v>
      </c>
      <c r="H202">
        <v>9999</v>
      </c>
      <c r="I202" t="s">
        <v>21</v>
      </c>
      <c r="J202">
        <v>9999</v>
      </c>
      <c r="K202" t="s">
        <v>22</v>
      </c>
    </row>
    <row r="203" spans="1:11" x14ac:dyDescent="0.25">
      <c r="A203">
        <v>4650</v>
      </c>
      <c r="B203" s="1">
        <v>42832</v>
      </c>
      <c r="C203" s="2">
        <v>0.62778935185185192</v>
      </c>
      <c r="D203">
        <v>75.2</v>
      </c>
      <c r="E203" t="s">
        <v>19</v>
      </c>
      <c r="F203">
        <v>9999</v>
      </c>
      <c r="G203" t="s">
        <v>20</v>
      </c>
      <c r="H203">
        <v>9999</v>
      </c>
      <c r="I203" t="s">
        <v>21</v>
      </c>
      <c r="J203">
        <v>9999</v>
      </c>
      <c r="K203" t="s">
        <v>22</v>
      </c>
    </row>
    <row r="204" spans="1:11" x14ac:dyDescent="0.25">
      <c r="A204">
        <v>4651</v>
      </c>
      <c r="B204" s="1">
        <v>42832</v>
      </c>
      <c r="C204" s="2">
        <v>0.62780092592592596</v>
      </c>
      <c r="D204">
        <v>75.2</v>
      </c>
      <c r="E204" t="s">
        <v>19</v>
      </c>
      <c r="F204">
        <v>9999</v>
      </c>
      <c r="G204" t="s">
        <v>20</v>
      </c>
      <c r="H204">
        <v>9999</v>
      </c>
      <c r="I204" t="s">
        <v>21</v>
      </c>
      <c r="J204">
        <v>9999</v>
      </c>
      <c r="K204" t="s">
        <v>22</v>
      </c>
    </row>
    <row r="205" spans="1:11" x14ac:dyDescent="0.25">
      <c r="A205">
        <v>4652</v>
      </c>
      <c r="B205" s="1">
        <v>42832</v>
      </c>
      <c r="C205" s="2">
        <v>0.6278125</v>
      </c>
      <c r="D205">
        <v>75.2</v>
      </c>
      <c r="E205" t="s">
        <v>19</v>
      </c>
      <c r="F205">
        <v>9999</v>
      </c>
      <c r="G205" t="s">
        <v>20</v>
      </c>
      <c r="H205">
        <v>9999</v>
      </c>
      <c r="I205" t="s">
        <v>21</v>
      </c>
      <c r="J205">
        <v>9999</v>
      </c>
      <c r="K205" t="s">
        <v>22</v>
      </c>
    </row>
    <row r="206" spans="1:11" x14ac:dyDescent="0.25">
      <c r="A206">
        <v>4653</v>
      </c>
      <c r="B206" s="1">
        <v>42832</v>
      </c>
      <c r="C206" s="2">
        <v>0.62782407407407403</v>
      </c>
      <c r="D206">
        <v>75.2</v>
      </c>
      <c r="E206" t="s">
        <v>19</v>
      </c>
      <c r="F206">
        <v>9999</v>
      </c>
      <c r="G206" t="s">
        <v>20</v>
      </c>
      <c r="H206">
        <v>9999</v>
      </c>
      <c r="I206" t="s">
        <v>21</v>
      </c>
      <c r="J206">
        <v>9999</v>
      </c>
      <c r="K206" t="s">
        <v>22</v>
      </c>
    </row>
    <row r="207" spans="1:11" x14ac:dyDescent="0.25">
      <c r="A207">
        <v>4654</v>
      </c>
      <c r="B207" s="1">
        <v>42832</v>
      </c>
      <c r="C207" s="2">
        <v>0.62783564814814818</v>
      </c>
      <c r="D207">
        <v>75.2</v>
      </c>
      <c r="E207" t="s">
        <v>19</v>
      </c>
      <c r="F207">
        <v>9999</v>
      </c>
      <c r="G207" t="s">
        <v>20</v>
      </c>
      <c r="H207">
        <v>9999</v>
      </c>
      <c r="I207" t="s">
        <v>21</v>
      </c>
      <c r="J207">
        <v>9999</v>
      </c>
      <c r="K207" t="s">
        <v>22</v>
      </c>
    </row>
    <row r="208" spans="1:11" x14ac:dyDescent="0.25">
      <c r="A208">
        <v>4655</v>
      </c>
      <c r="B208" s="1">
        <v>42832</v>
      </c>
      <c r="C208" s="2">
        <v>0.62784722222222222</v>
      </c>
      <c r="D208">
        <v>75.2</v>
      </c>
      <c r="E208" t="s">
        <v>19</v>
      </c>
      <c r="F208">
        <v>9999</v>
      </c>
      <c r="G208" t="s">
        <v>20</v>
      </c>
      <c r="H208">
        <v>9999</v>
      </c>
      <c r="I208" t="s">
        <v>21</v>
      </c>
      <c r="J208">
        <v>9999</v>
      </c>
      <c r="K208" t="s">
        <v>22</v>
      </c>
    </row>
    <row r="209" spans="1:11" x14ac:dyDescent="0.25">
      <c r="A209">
        <v>4656</v>
      </c>
      <c r="B209" s="1">
        <v>42832</v>
      </c>
      <c r="C209" s="2">
        <v>0.62785879629629626</v>
      </c>
      <c r="D209">
        <v>75.2</v>
      </c>
      <c r="E209" t="s">
        <v>19</v>
      </c>
      <c r="F209">
        <v>9999</v>
      </c>
      <c r="G209" t="s">
        <v>20</v>
      </c>
      <c r="H209">
        <v>9999</v>
      </c>
      <c r="I209" t="s">
        <v>21</v>
      </c>
      <c r="J209">
        <v>9999</v>
      </c>
      <c r="K209" t="s">
        <v>22</v>
      </c>
    </row>
    <row r="210" spans="1:11" x14ac:dyDescent="0.25">
      <c r="A210">
        <v>4657</v>
      </c>
      <c r="B210" s="1">
        <v>42832</v>
      </c>
      <c r="C210" s="2">
        <v>0.62787037037037041</v>
      </c>
      <c r="D210">
        <v>75.2</v>
      </c>
      <c r="E210" t="s">
        <v>19</v>
      </c>
      <c r="F210">
        <v>9999</v>
      </c>
      <c r="G210" t="s">
        <v>20</v>
      </c>
      <c r="H210">
        <v>9999</v>
      </c>
      <c r="I210" t="s">
        <v>21</v>
      </c>
      <c r="J210">
        <v>9999</v>
      </c>
      <c r="K210" t="s">
        <v>22</v>
      </c>
    </row>
    <row r="211" spans="1:11" x14ac:dyDescent="0.25">
      <c r="A211">
        <v>4658</v>
      </c>
      <c r="B211" s="1">
        <v>42832</v>
      </c>
      <c r="C211" s="2">
        <v>0.62788194444444445</v>
      </c>
      <c r="D211">
        <v>75.2</v>
      </c>
      <c r="E211" t="s">
        <v>19</v>
      </c>
      <c r="F211">
        <v>9999</v>
      </c>
      <c r="G211" t="s">
        <v>20</v>
      </c>
      <c r="H211">
        <v>9999</v>
      </c>
      <c r="I211" t="s">
        <v>21</v>
      </c>
      <c r="J211">
        <v>9999</v>
      </c>
      <c r="K211" t="s">
        <v>22</v>
      </c>
    </row>
    <row r="212" spans="1:11" x14ac:dyDescent="0.25">
      <c r="A212">
        <v>4659</v>
      </c>
      <c r="B212" s="1">
        <v>42832</v>
      </c>
      <c r="C212" s="2">
        <v>0.62789351851851849</v>
      </c>
      <c r="D212">
        <v>75.099999999999994</v>
      </c>
      <c r="E212" t="s">
        <v>19</v>
      </c>
      <c r="F212">
        <v>9999</v>
      </c>
      <c r="G212" t="s">
        <v>20</v>
      </c>
      <c r="H212">
        <v>9999</v>
      </c>
      <c r="I212" t="s">
        <v>21</v>
      </c>
      <c r="J212">
        <v>9999</v>
      </c>
      <c r="K212" t="s">
        <v>22</v>
      </c>
    </row>
    <row r="213" spans="1:11" x14ac:dyDescent="0.25">
      <c r="A213">
        <v>4660</v>
      </c>
      <c r="B213" s="1">
        <v>42832</v>
      </c>
      <c r="C213" s="2">
        <v>0.62790509259259253</v>
      </c>
      <c r="D213">
        <v>75</v>
      </c>
      <c r="E213" t="s">
        <v>19</v>
      </c>
      <c r="F213">
        <v>9999</v>
      </c>
      <c r="G213" t="s">
        <v>20</v>
      </c>
      <c r="H213">
        <v>9999</v>
      </c>
      <c r="I213" t="s">
        <v>21</v>
      </c>
      <c r="J213">
        <v>9999</v>
      </c>
      <c r="K213" t="s">
        <v>22</v>
      </c>
    </row>
    <row r="214" spans="1:11" x14ac:dyDescent="0.25">
      <c r="A214">
        <v>4661</v>
      </c>
      <c r="B214" s="1">
        <v>42832</v>
      </c>
      <c r="C214" s="2">
        <v>0.62791666666666668</v>
      </c>
      <c r="D214">
        <v>75</v>
      </c>
      <c r="E214" t="s">
        <v>19</v>
      </c>
      <c r="F214">
        <v>9999</v>
      </c>
      <c r="G214" t="s">
        <v>20</v>
      </c>
      <c r="H214">
        <v>9999</v>
      </c>
      <c r="I214" t="s">
        <v>21</v>
      </c>
      <c r="J214">
        <v>9999</v>
      </c>
      <c r="K214" t="s">
        <v>22</v>
      </c>
    </row>
    <row r="215" spans="1:11" x14ac:dyDescent="0.25">
      <c r="A215">
        <v>4662</v>
      </c>
      <c r="B215" s="1">
        <v>42832</v>
      </c>
      <c r="C215" s="2">
        <v>0.62792824074074072</v>
      </c>
      <c r="D215">
        <v>74.900000000000006</v>
      </c>
      <c r="E215" t="s">
        <v>19</v>
      </c>
      <c r="F215">
        <v>9999</v>
      </c>
      <c r="G215" t="s">
        <v>20</v>
      </c>
      <c r="H215">
        <v>9999</v>
      </c>
      <c r="I215" t="s">
        <v>21</v>
      </c>
      <c r="J215">
        <v>9999</v>
      </c>
      <c r="K215" t="s">
        <v>22</v>
      </c>
    </row>
    <row r="216" spans="1:11" x14ac:dyDescent="0.25">
      <c r="A216">
        <v>4663</v>
      </c>
      <c r="B216" s="1">
        <v>42832</v>
      </c>
      <c r="C216" s="2">
        <v>0.62793981481481487</v>
      </c>
      <c r="D216">
        <v>74.900000000000006</v>
      </c>
      <c r="E216" t="s">
        <v>19</v>
      </c>
      <c r="F216">
        <v>9999</v>
      </c>
      <c r="G216" t="s">
        <v>20</v>
      </c>
      <c r="H216">
        <v>9999</v>
      </c>
      <c r="I216" t="s">
        <v>21</v>
      </c>
      <c r="J216">
        <v>9999</v>
      </c>
      <c r="K216" t="s">
        <v>22</v>
      </c>
    </row>
    <row r="217" spans="1:11" x14ac:dyDescent="0.25">
      <c r="A217">
        <v>4664</v>
      </c>
      <c r="B217" s="1">
        <v>42832</v>
      </c>
      <c r="C217" s="2">
        <v>0.62795138888888891</v>
      </c>
      <c r="D217">
        <v>74.900000000000006</v>
      </c>
      <c r="E217" t="s">
        <v>19</v>
      </c>
      <c r="F217">
        <v>9999</v>
      </c>
      <c r="G217" t="s">
        <v>20</v>
      </c>
      <c r="H217">
        <v>9999</v>
      </c>
      <c r="I217" t="s">
        <v>21</v>
      </c>
      <c r="J217">
        <v>9999</v>
      </c>
      <c r="K217" t="s">
        <v>22</v>
      </c>
    </row>
    <row r="218" spans="1:11" x14ac:dyDescent="0.25">
      <c r="A218">
        <v>4665</v>
      </c>
      <c r="B218" s="1">
        <v>42832</v>
      </c>
      <c r="C218" s="2">
        <v>0.62796296296296295</v>
      </c>
      <c r="D218">
        <v>74.900000000000006</v>
      </c>
      <c r="E218" t="s">
        <v>19</v>
      </c>
      <c r="F218">
        <v>9999</v>
      </c>
      <c r="G218" t="s">
        <v>20</v>
      </c>
      <c r="H218">
        <v>9999</v>
      </c>
      <c r="I218" t="s">
        <v>21</v>
      </c>
      <c r="J218">
        <v>9999</v>
      </c>
      <c r="K218" t="s">
        <v>22</v>
      </c>
    </row>
    <row r="219" spans="1:11" x14ac:dyDescent="0.25">
      <c r="A219">
        <v>4666</v>
      </c>
      <c r="B219" s="1">
        <v>42832</v>
      </c>
      <c r="C219" s="2">
        <v>0.62797453703703698</v>
      </c>
      <c r="D219">
        <v>74.900000000000006</v>
      </c>
      <c r="E219" t="s">
        <v>19</v>
      </c>
      <c r="F219">
        <v>9999</v>
      </c>
      <c r="G219" t="s">
        <v>20</v>
      </c>
      <c r="H219">
        <v>9999</v>
      </c>
      <c r="I219" t="s">
        <v>21</v>
      </c>
      <c r="J219">
        <v>9999</v>
      </c>
      <c r="K219" t="s">
        <v>22</v>
      </c>
    </row>
    <row r="220" spans="1:11" x14ac:dyDescent="0.25">
      <c r="A220">
        <v>4667</v>
      </c>
      <c r="B220" s="1">
        <v>42832</v>
      </c>
      <c r="C220" s="2">
        <v>0.62798611111111113</v>
      </c>
      <c r="D220">
        <v>74.8</v>
      </c>
      <c r="E220" t="s">
        <v>19</v>
      </c>
      <c r="F220">
        <v>9999</v>
      </c>
      <c r="G220" t="s">
        <v>20</v>
      </c>
      <c r="H220">
        <v>9999</v>
      </c>
      <c r="I220" t="s">
        <v>21</v>
      </c>
      <c r="J220">
        <v>9999</v>
      </c>
      <c r="K220" t="s">
        <v>22</v>
      </c>
    </row>
    <row r="221" spans="1:11" x14ac:dyDescent="0.25">
      <c r="A221">
        <v>4668</v>
      </c>
      <c r="B221" s="1">
        <v>42832</v>
      </c>
      <c r="C221" s="2">
        <v>0.62799768518518517</v>
      </c>
      <c r="D221">
        <v>74.8</v>
      </c>
      <c r="E221" t="s">
        <v>19</v>
      </c>
      <c r="F221">
        <v>9999</v>
      </c>
      <c r="G221" t="s">
        <v>20</v>
      </c>
      <c r="H221">
        <v>9999</v>
      </c>
      <c r="I221" t="s">
        <v>21</v>
      </c>
      <c r="J221">
        <v>9999</v>
      </c>
      <c r="K221" t="s">
        <v>22</v>
      </c>
    </row>
    <row r="222" spans="1:11" x14ac:dyDescent="0.25">
      <c r="A222">
        <v>4669</v>
      </c>
      <c r="B222" s="1">
        <v>42832</v>
      </c>
      <c r="C222" s="2">
        <v>0.62800925925925932</v>
      </c>
      <c r="D222">
        <v>74.7</v>
      </c>
      <c r="E222" t="s">
        <v>19</v>
      </c>
      <c r="F222">
        <v>9999</v>
      </c>
      <c r="G222" t="s">
        <v>20</v>
      </c>
      <c r="H222">
        <v>9999</v>
      </c>
      <c r="I222" t="s">
        <v>21</v>
      </c>
      <c r="J222">
        <v>9999</v>
      </c>
      <c r="K222" t="s">
        <v>22</v>
      </c>
    </row>
    <row r="223" spans="1:11" x14ac:dyDescent="0.25">
      <c r="A223">
        <v>4670</v>
      </c>
      <c r="B223" s="1">
        <v>42832</v>
      </c>
      <c r="C223" s="2">
        <v>0.62802083333333336</v>
      </c>
      <c r="D223">
        <v>74.7</v>
      </c>
      <c r="E223" t="s">
        <v>19</v>
      </c>
      <c r="F223">
        <v>9999</v>
      </c>
      <c r="G223" t="s">
        <v>20</v>
      </c>
      <c r="H223">
        <v>9999</v>
      </c>
      <c r="I223" t="s">
        <v>21</v>
      </c>
      <c r="J223">
        <v>9999</v>
      </c>
      <c r="K223" t="s">
        <v>22</v>
      </c>
    </row>
    <row r="224" spans="1:11" x14ac:dyDescent="0.25">
      <c r="A224">
        <v>4671</v>
      </c>
      <c r="B224" s="1">
        <v>42832</v>
      </c>
      <c r="C224" s="2">
        <v>0.6280324074074074</v>
      </c>
      <c r="D224">
        <v>74.7</v>
      </c>
      <c r="E224" t="s">
        <v>19</v>
      </c>
      <c r="F224">
        <v>9999</v>
      </c>
      <c r="G224" t="s">
        <v>20</v>
      </c>
      <c r="H224">
        <v>9999</v>
      </c>
      <c r="I224" t="s">
        <v>21</v>
      </c>
      <c r="J224">
        <v>9999</v>
      </c>
      <c r="K224" t="s">
        <v>22</v>
      </c>
    </row>
    <row r="225" spans="1:11" x14ac:dyDescent="0.25">
      <c r="A225">
        <v>4672</v>
      </c>
      <c r="B225" s="1">
        <v>42832</v>
      </c>
      <c r="C225" s="2">
        <v>0.62804398148148144</v>
      </c>
      <c r="D225">
        <v>74.599999999999994</v>
      </c>
      <c r="E225" t="s">
        <v>19</v>
      </c>
      <c r="F225">
        <v>9999</v>
      </c>
      <c r="G225" t="s">
        <v>20</v>
      </c>
      <c r="H225">
        <v>9999</v>
      </c>
      <c r="I225" t="s">
        <v>21</v>
      </c>
      <c r="J225">
        <v>9999</v>
      </c>
      <c r="K225" t="s">
        <v>22</v>
      </c>
    </row>
    <row r="226" spans="1:11" x14ac:dyDescent="0.25">
      <c r="A226">
        <v>4673</v>
      </c>
      <c r="B226" s="1">
        <v>42832</v>
      </c>
      <c r="C226" s="2">
        <v>0.62805555555555559</v>
      </c>
      <c r="D226">
        <v>74.599999999999994</v>
      </c>
      <c r="E226" t="s">
        <v>19</v>
      </c>
      <c r="F226">
        <v>9999</v>
      </c>
      <c r="G226" t="s">
        <v>20</v>
      </c>
      <c r="H226">
        <v>9999</v>
      </c>
      <c r="I226" t="s">
        <v>21</v>
      </c>
      <c r="J226">
        <v>9999</v>
      </c>
      <c r="K226" t="s">
        <v>22</v>
      </c>
    </row>
    <row r="227" spans="1:11" x14ac:dyDescent="0.25">
      <c r="A227">
        <v>4674</v>
      </c>
      <c r="B227" s="1">
        <v>42832</v>
      </c>
      <c r="C227" s="2">
        <v>0.62806712962962963</v>
      </c>
      <c r="D227">
        <v>74.599999999999994</v>
      </c>
      <c r="E227" t="s">
        <v>19</v>
      </c>
      <c r="F227">
        <v>9999</v>
      </c>
      <c r="G227" t="s">
        <v>20</v>
      </c>
      <c r="H227">
        <v>9999</v>
      </c>
      <c r="I227" t="s">
        <v>21</v>
      </c>
      <c r="J227">
        <v>9999</v>
      </c>
      <c r="K227" t="s">
        <v>22</v>
      </c>
    </row>
    <row r="228" spans="1:11" x14ac:dyDescent="0.25">
      <c r="A228">
        <v>4675</v>
      </c>
      <c r="B228" s="1">
        <v>42832</v>
      </c>
      <c r="C228" s="2">
        <v>0.62807870370370367</v>
      </c>
      <c r="D228">
        <v>74.5</v>
      </c>
      <c r="E228" t="s">
        <v>19</v>
      </c>
      <c r="F228">
        <v>9999</v>
      </c>
      <c r="G228" t="s">
        <v>20</v>
      </c>
      <c r="H228">
        <v>9999</v>
      </c>
      <c r="I228" t="s">
        <v>21</v>
      </c>
      <c r="J228">
        <v>9999</v>
      </c>
      <c r="K228" t="s">
        <v>22</v>
      </c>
    </row>
    <row r="229" spans="1:11" x14ac:dyDescent="0.25">
      <c r="A229">
        <v>4676</v>
      </c>
      <c r="B229" s="1">
        <v>42832</v>
      </c>
      <c r="C229" s="2">
        <v>0.62809027777777782</v>
      </c>
      <c r="D229">
        <v>74.5</v>
      </c>
      <c r="E229" t="s">
        <v>19</v>
      </c>
      <c r="F229">
        <v>9999</v>
      </c>
      <c r="G229" t="s">
        <v>20</v>
      </c>
      <c r="H229">
        <v>9999</v>
      </c>
      <c r="I229" t="s">
        <v>21</v>
      </c>
      <c r="J229">
        <v>9999</v>
      </c>
      <c r="K229" t="s">
        <v>22</v>
      </c>
    </row>
    <row r="230" spans="1:11" x14ac:dyDescent="0.25">
      <c r="A230">
        <v>4677</v>
      </c>
      <c r="B230" s="1">
        <v>42832</v>
      </c>
      <c r="C230" s="2">
        <v>0.62810185185185186</v>
      </c>
      <c r="D230">
        <v>74.5</v>
      </c>
      <c r="E230" t="s">
        <v>19</v>
      </c>
      <c r="F230">
        <v>9999</v>
      </c>
      <c r="G230" t="s">
        <v>20</v>
      </c>
      <c r="H230">
        <v>9999</v>
      </c>
      <c r="I230" t="s">
        <v>21</v>
      </c>
      <c r="J230">
        <v>9999</v>
      </c>
      <c r="K230" t="s">
        <v>22</v>
      </c>
    </row>
    <row r="231" spans="1:11" x14ac:dyDescent="0.25">
      <c r="A231">
        <v>4678</v>
      </c>
      <c r="B231" s="1">
        <v>42832</v>
      </c>
      <c r="C231" s="2">
        <v>0.62811342592592589</v>
      </c>
      <c r="D231">
        <v>74.5</v>
      </c>
      <c r="E231" t="s">
        <v>19</v>
      </c>
      <c r="F231">
        <v>9999</v>
      </c>
      <c r="G231" t="s">
        <v>20</v>
      </c>
      <c r="H231">
        <v>9999</v>
      </c>
      <c r="I231" t="s">
        <v>21</v>
      </c>
      <c r="J231">
        <v>9999</v>
      </c>
      <c r="K231" t="s">
        <v>22</v>
      </c>
    </row>
    <row r="232" spans="1:11" x14ac:dyDescent="0.25">
      <c r="A232">
        <v>4679</v>
      </c>
      <c r="B232" s="1">
        <v>42832</v>
      </c>
      <c r="C232" s="2">
        <v>0.62812499999999993</v>
      </c>
      <c r="D232">
        <v>74.5</v>
      </c>
      <c r="E232" t="s">
        <v>19</v>
      </c>
      <c r="F232">
        <v>9999</v>
      </c>
      <c r="G232" t="s">
        <v>20</v>
      </c>
      <c r="H232">
        <v>9999</v>
      </c>
      <c r="I232" t="s">
        <v>21</v>
      </c>
      <c r="J232">
        <v>9999</v>
      </c>
      <c r="K232" t="s">
        <v>22</v>
      </c>
    </row>
    <row r="233" spans="1:11" x14ac:dyDescent="0.25">
      <c r="A233">
        <v>4680</v>
      </c>
      <c r="B233" s="1">
        <v>42832</v>
      </c>
      <c r="C233" s="2">
        <v>0.62813657407407408</v>
      </c>
      <c r="D233">
        <v>74.400000000000006</v>
      </c>
      <c r="E233" t="s">
        <v>19</v>
      </c>
      <c r="F233">
        <v>9999</v>
      </c>
      <c r="G233" t="s">
        <v>20</v>
      </c>
      <c r="H233">
        <v>9999</v>
      </c>
      <c r="I233" t="s">
        <v>21</v>
      </c>
      <c r="J233">
        <v>9999</v>
      </c>
      <c r="K233" t="s">
        <v>22</v>
      </c>
    </row>
    <row r="234" spans="1:11" x14ac:dyDescent="0.25">
      <c r="A234">
        <v>4681</v>
      </c>
      <c r="B234" s="1">
        <v>42832</v>
      </c>
      <c r="C234" s="2">
        <v>0.62814814814814812</v>
      </c>
      <c r="D234">
        <v>74.3</v>
      </c>
      <c r="E234" t="s">
        <v>19</v>
      </c>
      <c r="F234">
        <v>9999</v>
      </c>
      <c r="G234" t="s">
        <v>20</v>
      </c>
      <c r="H234">
        <v>9999</v>
      </c>
      <c r="I234" t="s">
        <v>21</v>
      </c>
      <c r="J234">
        <v>9999</v>
      </c>
      <c r="K234" t="s">
        <v>22</v>
      </c>
    </row>
    <row r="235" spans="1:11" x14ac:dyDescent="0.25">
      <c r="A235">
        <v>4682</v>
      </c>
      <c r="B235" s="1">
        <v>42832</v>
      </c>
      <c r="C235" s="2">
        <v>0.62815972222222227</v>
      </c>
      <c r="D235">
        <v>74.2</v>
      </c>
      <c r="E235" t="s">
        <v>19</v>
      </c>
      <c r="F235">
        <v>9999</v>
      </c>
      <c r="G235" t="s">
        <v>20</v>
      </c>
      <c r="H235">
        <v>9999</v>
      </c>
      <c r="I235" t="s">
        <v>21</v>
      </c>
      <c r="J235">
        <v>9999</v>
      </c>
      <c r="K235" t="s">
        <v>22</v>
      </c>
    </row>
    <row r="236" spans="1:11" x14ac:dyDescent="0.25">
      <c r="A236">
        <v>4683</v>
      </c>
      <c r="B236" s="1">
        <v>42832</v>
      </c>
      <c r="C236" s="2">
        <v>0.62817129629629631</v>
      </c>
      <c r="D236">
        <v>74.2</v>
      </c>
      <c r="E236" t="s">
        <v>19</v>
      </c>
      <c r="F236">
        <v>9999</v>
      </c>
      <c r="G236" t="s">
        <v>20</v>
      </c>
      <c r="H236">
        <v>9999</v>
      </c>
      <c r="I236" t="s">
        <v>21</v>
      </c>
      <c r="J236">
        <v>9999</v>
      </c>
      <c r="K236" t="s">
        <v>22</v>
      </c>
    </row>
    <row r="237" spans="1:11" x14ac:dyDescent="0.25">
      <c r="A237">
        <v>4684</v>
      </c>
      <c r="B237" s="1">
        <v>42832</v>
      </c>
      <c r="C237" s="2">
        <v>0.62818287037037035</v>
      </c>
      <c r="D237">
        <v>74.099999999999994</v>
      </c>
      <c r="E237" t="s">
        <v>19</v>
      </c>
      <c r="F237">
        <v>9999</v>
      </c>
      <c r="G237" t="s">
        <v>20</v>
      </c>
      <c r="H237">
        <v>9999</v>
      </c>
      <c r="I237" t="s">
        <v>21</v>
      </c>
      <c r="J237">
        <v>9999</v>
      </c>
      <c r="K237" t="s">
        <v>22</v>
      </c>
    </row>
    <row r="238" spans="1:11" x14ac:dyDescent="0.25">
      <c r="A238">
        <v>4685</v>
      </c>
      <c r="B238" s="1">
        <v>42832</v>
      </c>
      <c r="C238" s="2">
        <v>0.62819444444444439</v>
      </c>
      <c r="D238">
        <v>74.099999999999994</v>
      </c>
      <c r="E238" t="s">
        <v>19</v>
      </c>
      <c r="F238">
        <v>9999</v>
      </c>
      <c r="G238" t="s">
        <v>20</v>
      </c>
      <c r="H238">
        <v>9999</v>
      </c>
      <c r="I238" t="s">
        <v>21</v>
      </c>
      <c r="J238">
        <v>9999</v>
      </c>
      <c r="K238" t="s">
        <v>22</v>
      </c>
    </row>
    <row r="239" spans="1:11" x14ac:dyDescent="0.25">
      <c r="A239">
        <v>4686</v>
      </c>
      <c r="B239" s="1">
        <v>42832</v>
      </c>
      <c r="C239" s="2">
        <v>0.62820601851851854</v>
      </c>
      <c r="D239">
        <v>74.099999999999994</v>
      </c>
      <c r="E239" t="s">
        <v>19</v>
      </c>
      <c r="F239">
        <v>9999</v>
      </c>
      <c r="G239" t="s">
        <v>20</v>
      </c>
      <c r="H239">
        <v>9999</v>
      </c>
      <c r="I239" t="s">
        <v>21</v>
      </c>
      <c r="J239">
        <v>9999</v>
      </c>
      <c r="K239" t="s">
        <v>22</v>
      </c>
    </row>
    <row r="240" spans="1:11" x14ac:dyDescent="0.25">
      <c r="A240">
        <v>4687</v>
      </c>
      <c r="B240" s="1">
        <v>42832</v>
      </c>
      <c r="C240" s="2">
        <v>0.62821759259259258</v>
      </c>
      <c r="D240">
        <v>74</v>
      </c>
      <c r="E240" t="s">
        <v>19</v>
      </c>
      <c r="F240">
        <v>9999</v>
      </c>
      <c r="G240" t="s">
        <v>20</v>
      </c>
      <c r="H240">
        <v>9999</v>
      </c>
      <c r="I240" t="s">
        <v>21</v>
      </c>
      <c r="J240">
        <v>9999</v>
      </c>
      <c r="K240" t="s">
        <v>22</v>
      </c>
    </row>
    <row r="241" spans="1:11" x14ac:dyDescent="0.25">
      <c r="A241">
        <v>4688</v>
      </c>
      <c r="B241" s="1">
        <v>42832</v>
      </c>
      <c r="C241" s="2">
        <v>0.62822916666666673</v>
      </c>
      <c r="D241">
        <v>74</v>
      </c>
      <c r="E241" t="s">
        <v>19</v>
      </c>
      <c r="F241">
        <v>9999</v>
      </c>
      <c r="G241" t="s">
        <v>20</v>
      </c>
      <c r="H241">
        <v>9999</v>
      </c>
      <c r="I241" t="s">
        <v>21</v>
      </c>
      <c r="J241">
        <v>9999</v>
      </c>
      <c r="K241" t="s">
        <v>22</v>
      </c>
    </row>
    <row r="242" spans="1:11" x14ac:dyDescent="0.25">
      <c r="A242">
        <v>4689</v>
      </c>
      <c r="B242" s="1">
        <v>42832</v>
      </c>
      <c r="C242" s="2">
        <v>0.62824074074074077</v>
      </c>
      <c r="D242">
        <v>74</v>
      </c>
      <c r="E242" t="s">
        <v>19</v>
      </c>
      <c r="F242">
        <v>9999</v>
      </c>
      <c r="G242" t="s">
        <v>20</v>
      </c>
      <c r="H242">
        <v>9999</v>
      </c>
      <c r="I242" t="s">
        <v>21</v>
      </c>
      <c r="J242">
        <v>9999</v>
      </c>
      <c r="K242" t="s">
        <v>22</v>
      </c>
    </row>
    <row r="243" spans="1:11" x14ac:dyDescent="0.25">
      <c r="A243">
        <v>4690</v>
      </c>
      <c r="B243" s="1">
        <v>42832</v>
      </c>
      <c r="C243" s="2">
        <v>0.62825231481481481</v>
      </c>
      <c r="D243">
        <v>73.400000000000006</v>
      </c>
      <c r="E243" t="s">
        <v>19</v>
      </c>
      <c r="F243">
        <v>9999</v>
      </c>
      <c r="G243" t="s">
        <v>20</v>
      </c>
      <c r="H243">
        <v>9999</v>
      </c>
      <c r="I243" t="s">
        <v>21</v>
      </c>
      <c r="J243">
        <v>9999</v>
      </c>
      <c r="K243" t="s">
        <v>22</v>
      </c>
    </row>
    <row r="244" spans="1:11" x14ac:dyDescent="0.25">
      <c r="A244">
        <v>4691</v>
      </c>
      <c r="B244" s="1">
        <v>42832</v>
      </c>
      <c r="C244" s="2">
        <v>0.62826388888888884</v>
      </c>
      <c r="D244">
        <v>72.5</v>
      </c>
      <c r="E244" t="s">
        <v>19</v>
      </c>
      <c r="F244">
        <v>9999</v>
      </c>
      <c r="G244" t="s">
        <v>20</v>
      </c>
      <c r="H244">
        <v>9999</v>
      </c>
      <c r="I244" t="s">
        <v>21</v>
      </c>
      <c r="J244">
        <v>9999</v>
      </c>
      <c r="K244" t="s">
        <v>22</v>
      </c>
    </row>
    <row r="245" spans="1:11" x14ac:dyDescent="0.25">
      <c r="A245">
        <v>4692</v>
      </c>
      <c r="B245" s="1">
        <v>42832</v>
      </c>
      <c r="C245" s="2">
        <v>0.62827546296296299</v>
      </c>
      <c r="D245">
        <v>73.099999999999994</v>
      </c>
      <c r="E245" t="s">
        <v>19</v>
      </c>
      <c r="F245">
        <v>9999</v>
      </c>
      <c r="G245" t="s">
        <v>20</v>
      </c>
      <c r="H245">
        <v>9999</v>
      </c>
      <c r="I245" t="s">
        <v>21</v>
      </c>
      <c r="J245">
        <v>9999</v>
      </c>
      <c r="K245" t="s">
        <v>22</v>
      </c>
    </row>
    <row r="246" spans="1:11" x14ac:dyDescent="0.25">
      <c r="A246">
        <v>4693</v>
      </c>
      <c r="B246" s="1">
        <v>42832</v>
      </c>
      <c r="C246" s="2">
        <v>0.62828703703703703</v>
      </c>
      <c r="D246">
        <v>73.099999999999994</v>
      </c>
      <c r="E246" t="s">
        <v>19</v>
      </c>
      <c r="F246">
        <v>9999</v>
      </c>
      <c r="G246" t="s">
        <v>20</v>
      </c>
      <c r="H246">
        <v>9999</v>
      </c>
      <c r="I246" t="s">
        <v>21</v>
      </c>
      <c r="J246">
        <v>9999</v>
      </c>
      <c r="K246" t="s">
        <v>22</v>
      </c>
    </row>
    <row r="247" spans="1:11" x14ac:dyDescent="0.25">
      <c r="A247">
        <v>4694</v>
      </c>
      <c r="B247" s="1">
        <v>42832</v>
      </c>
      <c r="C247" s="2">
        <v>0.62829861111111118</v>
      </c>
      <c r="D247">
        <v>73.099999999999994</v>
      </c>
      <c r="E247" t="s">
        <v>19</v>
      </c>
      <c r="F247">
        <v>9999</v>
      </c>
      <c r="G247" t="s">
        <v>20</v>
      </c>
      <c r="H247">
        <v>9999</v>
      </c>
      <c r="I247" t="s">
        <v>21</v>
      </c>
      <c r="J247">
        <v>9999</v>
      </c>
      <c r="K247" t="s">
        <v>22</v>
      </c>
    </row>
    <row r="248" spans="1:11" x14ac:dyDescent="0.25">
      <c r="A248">
        <v>4695</v>
      </c>
      <c r="B248" s="1">
        <v>42832</v>
      </c>
      <c r="C248" s="2">
        <v>0.62831018518518522</v>
      </c>
      <c r="D248">
        <v>73.099999999999994</v>
      </c>
      <c r="E248" t="s">
        <v>19</v>
      </c>
      <c r="F248">
        <v>9999</v>
      </c>
      <c r="G248" t="s">
        <v>20</v>
      </c>
      <c r="H248">
        <v>9999</v>
      </c>
      <c r="I248" t="s">
        <v>21</v>
      </c>
      <c r="J248">
        <v>9999</v>
      </c>
      <c r="K248" t="s">
        <v>22</v>
      </c>
    </row>
    <row r="249" spans="1:11" x14ac:dyDescent="0.25">
      <c r="A249">
        <v>4696</v>
      </c>
      <c r="B249" s="1">
        <v>42832</v>
      </c>
      <c r="C249" s="2">
        <v>0.62832175925925926</v>
      </c>
      <c r="D249">
        <v>73.099999999999994</v>
      </c>
      <c r="E249" t="s">
        <v>19</v>
      </c>
      <c r="F249">
        <v>9999</v>
      </c>
      <c r="G249" t="s">
        <v>20</v>
      </c>
      <c r="H249">
        <v>9999</v>
      </c>
      <c r="I249" t="s">
        <v>21</v>
      </c>
      <c r="J249">
        <v>9999</v>
      </c>
      <c r="K249" t="s">
        <v>22</v>
      </c>
    </row>
    <row r="250" spans="1:11" x14ac:dyDescent="0.25">
      <c r="A250">
        <v>4697</v>
      </c>
      <c r="B250" s="1">
        <v>42832</v>
      </c>
      <c r="C250" s="2">
        <v>0.6283333333333333</v>
      </c>
      <c r="D250">
        <v>73.099999999999994</v>
      </c>
      <c r="E250" t="s">
        <v>19</v>
      </c>
      <c r="F250">
        <v>9999</v>
      </c>
      <c r="G250" t="s">
        <v>20</v>
      </c>
      <c r="H250">
        <v>9999</v>
      </c>
      <c r="I250" t="s">
        <v>21</v>
      </c>
      <c r="J250">
        <v>9999</v>
      </c>
      <c r="K250" t="s">
        <v>22</v>
      </c>
    </row>
    <row r="251" spans="1:11" x14ac:dyDescent="0.25">
      <c r="A251">
        <v>4698</v>
      </c>
      <c r="B251" s="1">
        <v>42832</v>
      </c>
      <c r="C251" s="2">
        <v>0.62834490740740734</v>
      </c>
      <c r="D251">
        <v>73.2</v>
      </c>
      <c r="E251" t="s">
        <v>19</v>
      </c>
      <c r="F251">
        <v>9999</v>
      </c>
      <c r="G251" t="s">
        <v>20</v>
      </c>
      <c r="H251">
        <v>9999</v>
      </c>
      <c r="I251" t="s">
        <v>21</v>
      </c>
      <c r="J251">
        <v>9999</v>
      </c>
      <c r="K251" t="s">
        <v>22</v>
      </c>
    </row>
    <row r="252" spans="1:11" x14ac:dyDescent="0.25">
      <c r="A252">
        <v>4699</v>
      </c>
      <c r="B252" s="1">
        <v>42832</v>
      </c>
      <c r="C252" s="2">
        <v>0.62835648148148149</v>
      </c>
      <c r="D252">
        <v>73.2</v>
      </c>
      <c r="E252" t="s">
        <v>19</v>
      </c>
      <c r="F252">
        <v>9999</v>
      </c>
      <c r="G252" t="s">
        <v>20</v>
      </c>
      <c r="H252">
        <v>9999</v>
      </c>
      <c r="I252" t="s">
        <v>21</v>
      </c>
      <c r="J252">
        <v>9999</v>
      </c>
      <c r="K252" t="s">
        <v>22</v>
      </c>
    </row>
    <row r="253" spans="1:11" x14ac:dyDescent="0.25">
      <c r="A253">
        <v>4700</v>
      </c>
      <c r="B253" s="1">
        <v>42832</v>
      </c>
      <c r="C253" s="2">
        <v>0.62836805555555553</v>
      </c>
      <c r="D253">
        <v>73.2</v>
      </c>
      <c r="E253" t="s">
        <v>19</v>
      </c>
      <c r="F253">
        <v>9999</v>
      </c>
      <c r="G253" t="s">
        <v>20</v>
      </c>
      <c r="H253">
        <v>9999</v>
      </c>
      <c r="I253" t="s">
        <v>21</v>
      </c>
      <c r="J253">
        <v>9999</v>
      </c>
      <c r="K253" t="s">
        <v>22</v>
      </c>
    </row>
    <row r="254" spans="1:11" x14ac:dyDescent="0.25">
      <c r="A254">
        <v>4701</v>
      </c>
      <c r="B254" s="1">
        <v>42832</v>
      </c>
      <c r="C254" s="2">
        <v>0.62837962962962968</v>
      </c>
      <c r="D254">
        <v>73.3</v>
      </c>
      <c r="E254" t="s">
        <v>19</v>
      </c>
      <c r="F254">
        <v>9999</v>
      </c>
      <c r="G254" t="s">
        <v>20</v>
      </c>
      <c r="H254">
        <v>9999</v>
      </c>
      <c r="I254" t="s">
        <v>21</v>
      </c>
      <c r="J254">
        <v>9999</v>
      </c>
      <c r="K254" t="s">
        <v>22</v>
      </c>
    </row>
    <row r="255" spans="1:11" x14ac:dyDescent="0.25">
      <c r="A255">
        <v>4702</v>
      </c>
      <c r="B255" s="1">
        <v>42832</v>
      </c>
      <c r="C255" s="2">
        <v>0.62839120370370372</v>
      </c>
      <c r="D255">
        <v>73.3</v>
      </c>
      <c r="E255" t="s">
        <v>19</v>
      </c>
      <c r="F255">
        <v>9999</v>
      </c>
      <c r="G255" t="s">
        <v>20</v>
      </c>
      <c r="H255">
        <v>9999</v>
      </c>
      <c r="I255" t="s">
        <v>21</v>
      </c>
      <c r="J255">
        <v>9999</v>
      </c>
      <c r="K255" t="s">
        <v>22</v>
      </c>
    </row>
    <row r="256" spans="1:11" x14ac:dyDescent="0.25">
      <c r="A256">
        <v>4703</v>
      </c>
      <c r="B256" s="1">
        <v>42832</v>
      </c>
      <c r="C256" s="2">
        <v>0.62840277777777775</v>
      </c>
      <c r="D256">
        <v>73.400000000000006</v>
      </c>
      <c r="E256" t="s">
        <v>19</v>
      </c>
      <c r="F256">
        <v>9999</v>
      </c>
      <c r="G256" t="s">
        <v>20</v>
      </c>
      <c r="H256">
        <v>9999</v>
      </c>
      <c r="I256" t="s">
        <v>21</v>
      </c>
      <c r="J256">
        <v>9999</v>
      </c>
      <c r="K256" t="s">
        <v>22</v>
      </c>
    </row>
    <row r="257" spans="1:11" x14ac:dyDescent="0.25">
      <c r="A257">
        <v>4704</v>
      </c>
      <c r="B257" s="1">
        <v>42832</v>
      </c>
      <c r="C257" s="2">
        <v>0.62841435185185179</v>
      </c>
      <c r="D257">
        <v>73.400000000000006</v>
      </c>
      <c r="E257" t="s">
        <v>19</v>
      </c>
      <c r="F257">
        <v>9999</v>
      </c>
      <c r="G257" t="s">
        <v>20</v>
      </c>
      <c r="H257">
        <v>9999</v>
      </c>
      <c r="I257" t="s">
        <v>21</v>
      </c>
      <c r="J257">
        <v>9999</v>
      </c>
      <c r="K257" t="s">
        <v>22</v>
      </c>
    </row>
    <row r="258" spans="1:11" x14ac:dyDescent="0.25">
      <c r="A258">
        <v>4705</v>
      </c>
      <c r="B258" s="1">
        <v>42832</v>
      </c>
      <c r="C258" s="2">
        <v>0.62842592592592594</v>
      </c>
      <c r="D258">
        <v>73.400000000000006</v>
      </c>
      <c r="E258" t="s">
        <v>19</v>
      </c>
      <c r="F258">
        <v>9999</v>
      </c>
      <c r="G258" t="s">
        <v>20</v>
      </c>
      <c r="H258">
        <v>9999</v>
      </c>
      <c r="I258" t="s">
        <v>21</v>
      </c>
      <c r="J258">
        <v>9999</v>
      </c>
      <c r="K258" t="s">
        <v>22</v>
      </c>
    </row>
    <row r="259" spans="1:11" x14ac:dyDescent="0.25">
      <c r="A259">
        <v>4706</v>
      </c>
      <c r="B259" s="1">
        <v>42832</v>
      </c>
      <c r="C259" s="2">
        <v>0.62843749999999998</v>
      </c>
      <c r="D259">
        <v>73.400000000000006</v>
      </c>
      <c r="E259" t="s">
        <v>19</v>
      </c>
      <c r="F259">
        <v>9999</v>
      </c>
      <c r="G259" t="s">
        <v>20</v>
      </c>
      <c r="H259">
        <v>9999</v>
      </c>
      <c r="I259" t="s">
        <v>21</v>
      </c>
      <c r="J259">
        <v>9999</v>
      </c>
      <c r="K259" t="s">
        <v>22</v>
      </c>
    </row>
    <row r="260" spans="1:11" x14ac:dyDescent="0.25">
      <c r="A260">
        <v>4707</v>
      </c>
      <c r="B260" s="1">
        <v>42832</v>
      </c>
      <c r="C260" s="2">
        <v>0.62844907407407413</v>
      </c>
      <c r="D260">
        <v>73.400000000000006</v>
      </c>
      <c r="E260" t="s">
        <v>19</v>
      </c>
      <c r="F260">
        <v>9999</v>
      </c>
      <c r="G260" t="s">
        <v>20</v>
      </c>
      <c r="H260">
        <v>9999</v>
      </c>
      <c r="I260" t="s">
        <v>21</v>
      </c>
      <c r="J260">
        <v>9999</v>
      </c>
      <c r="K260" t="s">
        <v>22</v>
      </c>
    </row>
    <row r="261" spans="1:11" x14ac:dyDescent="0.25">
      <c r="A261">
        <v>4708</v>
      </c>
      <c r="B261" s="1">
        <v>42832</v>
      </c>
      <c r="C261" s="2">
        <v>0.62846064814814817</v>
      </c>
      <c r="D261">
        <v>73.3</v>
      </c>
      <c r="E261" t="s">
        <v>19</v>
      </c>
      <c r="F261">
        <v>9999</v>
      </c>
      <c r="G261" t="s">
        <v>20</v>
      </c>
      <c r="H261">
        <v>9999</v>
      </c>
      <c r="I261" t="s">
        <v>21</v>
      </c>
      <c r="J261">
        <v>9999</v>
      </c>
      <c r="K261" t="s">
        <v>22</v>
      </c>
    </row>
    <row r="262" spans="1:11" x14ac:dyDescent="0.25">
      <c r="A262">
        <v>4709</v>
      </c>
      <c r="B262" s="1">
        <v>42832</v>
      </c>
      <c r="C262" s="2">
        <v>0.62847222222222221</v>
      </c>
      <c r="D262">
        <v>73.3</v>
      </c>
      <c r="E262" t="s">
        <v>19</v>
      </c>
      <c r="F262">
        <v>9999</v>
      </c>
      <c r="G262" t="s">
        <v>20</v>
      </c>
      <c r="H262">
        <v>9999</v>
      </c>
      <c r="I262" t="s">
        <v>21</v>
      </c>
      <c r="J262">
        <v>9999</v>
      </c>
      <c r="K262" t="s">
        <v>22</v>
      </c>
    </row>
    <row r="263" spans="1:11" x14ac:dyDescent="0.25">
      <c r="A263">
        <v>4710</v>
      </c>
      <c r="B263" s="1">
        <v>42832</v>
      </c>
      <c r="C263" s="2">
        <v>0.62848379629629625</v>
      </c>
      <c r="D263">
        <v>73.3</v>
      </c>
      <c r="E263" t="s">
        <v>19</v>
      </c>
      <c r="F263">
        <v>9999</v>
      </c>
      <c r="G263" t="s">
        <v>20</v>
      </c>
      <c r="H263">
        <v>9999</v>
      </c>
      <c r="I263" t="s">
        <v>21</v>
      </c>
      <c r="J263">
        <v>9999</v>
      </c>
      <c r="K263" t="s">
        <v>22</v>
      </c>
    </row>
    <row r="264" spans="1:11" x14ac:dyDescent="0.25">
      <c r="A264">
        <v>4711</v>
      </c>
      <c r="B264" s="1">
        <v>42832</v>
      </c>
      <c r="C264" s="2">
        <v>0.6284953703703704</v>
      </c>
      <c r="D264">
        <v>73.2</v>
      </c>
      <c r="E264" t="s">
        <v>19</v>
      </c>
      <c r="F264">
        <v>9999</v>
      </c>
      <c r="G264" t="s">
        <v>20</v>
      </c>
      <c r="H264">
        <v>9999</v>
      </c>
      <c r="I264" t="s">
        <v>21</v>
      </c>
      <c r="J264">
        <v>9999</v>
      </c>
      <c r="K264" t="s">
        <v>22</v>
      </c>
    </row>
    <row r="265" spans="1:11" x14ac:dyDescent="0.25">
      <c r="A265">
        <v>4712</v>
      </c>
      <c r="B265" s="1">
        <v>42832</v>
      </c>
      <c r="C265" s="2">
        <v>0.62850694444444444</v>
      </c>
      <c r="D265">
        <v>73.2</v>
      </c>
      <c r="E265" t="s">
        <v>19</v>
      </c>
      <c r="F265">
        <v>9999</v>
      </c>
      <c r="G265" t="s">
        <v>20</v>
      </c>
      <c r="H265">
        <v>9999</v>
      </c>
      <c r="I265" t="s">
        <v>21</v>
      </c>
      <c r="J265">
        <v>9999</v>
      </c>
      <c r="K265" t="s">
        <v>22</v>
      </c>
    </row>
    <row r="266" spans="1:11" x14ac:dyDescent="0.25">
      <c r="A266">
        <v>4713</v>
      </c>
      <c r="B266" s="1">
        <v>42832</v>
      </c>
      <c r="C266" s="2">
        <v>0.62851851851851859</v>
      </c>
      <c r="D266">
        <v>73.099999999999994</v>
      </c>
      <c r="E266" t="s">
        <v>19</v>
      </c>
      <c r="F266">
        <v>9999</v>
      </c>
      <c r="G266" t="s">
        <v>20</v>
      </c>
      <c r="H266">
        <v>9999</v>
      </c>
      <c r="I266" t="s">
        <v>21</v>
      </c>
      <c r="J266">
        <v>9999</v>
      </c>
      <c r="K266" t="s">
        <v>22</v>
      </c>
    </row>
    <row r="267" spans="1:11" x14ac:dyDescent="0.25">
      <c r="A267">
        <v>4714</v>
      </c>
      <c r="B267" s="1">
        <v>42832</v>
      </c>
      <c r="C267" s="2">
        <v>0.62853009259259263</v>
      </c>
      <c r="D267">
        <v>73</v>
      </c>
      <c r="E267" t="s">
        <v>19</v>
      </c>
      <c r="F267">
        <v>9999</v>
      </c>
      <c r="G267" t="s">
        <v>20</v>
      </c>
      <c r="H267">
        <v>9999</v>
      </c>
      <c r="I267" t="s">
        <v>21</v>
      </c>
      <c r="J267">
        <v>9999</v>
      </c>
      <c r="K267" t="s">
        <v>22</v>
      </c>
    </row>
    <row r="268" spans="1:11" x14ac:dyDescent="0.25">
      <c r="A268">
        <v>4715</v>
      </c>
      <c r="B268" s="1">
        <v>42832</v>
      </c>
      <c r="C268" s="2">
        <v>0.62854166666666667</v>
      </c>
      <c r="D268">
        <v>73</v>
      </c>
      <c r="E268" t="s">
        <v>19</v>
      </c>
      <c r="F268">
        <v>9999</v>
      </c>
      <c r="G268" t="s">
        <v>20</v>
      </c>
      <c r="H268">
        <v>9999</v>
      </c>
      <c r="I268" t="s">
        <v>21</v>
      </c>
      <c r="J268">
        <v>9999</v>
      </c>
      <c r="K268" t="s">
        <v>22</v>
      </c>
    </row>
    <row r="269" spans="1:11" x14ac:dyDescent="0.25">
      <c r="A269">
        <v>4716</v>
      </c>
      <c r="B269" s="1">
        <v>42832</v>
      </c>
      <c r="C269" s="2">
        <v>0.6285532407407407</v>
      </c>
      <c r="D269">
        <v>72.900000000000006</v>
      </c>
      <c r="E269" t="s">
        <v>19</v>
      </c>
      <c r="F269">
        <v>9999</v>
      </c>
      <c r="G269" t="s">
        <v>20</v>
      </c>
      <c r="H269">
        <v>9999</v>
      </c>
      <c r="I269" t="s">
        <v>21</v>
      </c>
      <c r="J269">
        <v>9999</v>
      </c>
      <c r="K269" t="s">
        <v>22</v>
      </c>
    </row>
    <row r="270" spans="1:11" x14ac:dyDescent="0.25">
      <c r="A270">
        <v>4717</v>
      </c>
      <c r="B270" s="1">
        <v>42832</v>
      </c>
      <c r="C270" s="2">
        <v>0.62856481481481474</v>
      </c>
      <c r="D270">
        <v>72.900000000000006</v>
      </c>
      <c r="E270" t="s">
        <v>19</v>
      </c>
      <c r="F270">
        <v>9999</v>
      </c>
      <c r="G270" t="s">
        <v>20</v>
      </c>
      <c r="H270">
        <v>9999</v>
      </c>
      <c r="I270" t="s">
        <v>21</v>
      </c>
      <c r="J270">
        <v>9999</v>
      </c>
      <c r="K270" t="s">
        <v>22</v>
      </c>
    </row>
    <row r="271" spans="1:11" x14ac:dyDescent="0.25">
      <c r="A271">
        <v>4718</v>
      </c>
      <c r="B271" s="1">
        <v>42832</v>
      </c>
      <c r="C271" s="2">
        <v>0.62857638888888889</v>
      </c>
      <c r="D271">
        <v>72.900000000000006</v>
      </c>
      <c r="E271" t="s">
        <v>19</v>
      </c>
      <c r="F271">
        <v>9999</v>
      </c>
      <c r="G271" t="s">
        <v>20</v>
      </c>
      <c r="H271">
        <v>9999</v>
      </c>
      <c r="I271" t="s">
        <v>21</v>
      </c>
      <c r="J271">
        <v>9999</v>
      </c>
      <c r="K271" t="s">
        <v>22</v>
      </c>
    </row>
    <row r="272" spans="1:11" x14ac:dyDescent="0.25">
      <c r="A272">
        <v>4719</v>
      </c>
      <c r="B272" s="1">
        <v>42832</v>
      </c>
      <c r="C272" s="2">
        <v>0.62858796296296293</v>
      </c>
      <c r="D272">
        <v>72.900000000000006</v>
      </c>
      <c r="E272" t="s">
        <v>19</v>
      </c>
      <c r="F272">
        <v>9999</v>
      </c>
      <c r="G272" t="s">
        <v>20</v>
      </c>
      <c r="H272">
        <v>9999</v>
      </c>
      <c r="I272" t="s">
        <v>21</v>
      </c>
      <c r="J272">
        <v>9999</v>
      </c>
      <c r="K272" t="s">
        <v>22</v>
      </c>
    </row>
    <row r="273" spans="1:11" x14ac:dyDescent="0.25">
      <c r="A273">
        <v>4720</v>
      </c>
      <c r="B273" s="1">
        <v>42832</v>
      </c>
      <c r="C273" s="2">
        <v>0.62859953703703708</v>
      </c>
      <c r="D273">
        <v>72.900000000000006</v>
      </c>
      <c r="E273" t="s">
        <v>19</v>
      </c>
      <c r="F273">
        <v>9999</v>
      </c>
      <c r="G273" t="s">
        <v>20</v>
      </c>
      <c r="H273">
        <v>9999</v>
      </c>
      <c r="I273" t="s">
        <v>21</v>
      </c>
      <c r="J273">
        <v>9999</v>
      </c>
      <c r="K273" t="s">
        <v>22</v>
      </c>
    </row>
    <row r="274" spans="1:11" x14ac:dyDescent="0.25">
      <c r="A274">
        <v>4721</v>
      </c>
      <c r="B274" s="1">
        <v>42832</v>
      </c>
      <c r="C274" s="2">
        <v>0.62861111111111112</v>
      </c>
      <c r="D274">
        <v>72.900000000000006</v>
      </c>
      <c r="E274" t="s">
        <v>19</v>
      </c>
      <c r="F274">
        <v>9999</v>
      </c>
      <c r="G274" t="s">
        <v>20</v>
      </c>
      <c r="H274">
        <v>9999</v>
      </c>
      <c r="I274" t="s">
        <v>21</v>
      </c>
      <c r="J274">
        <v>9999</v>
      </c>
      <c r="K274" t="s">
        <v>22</v>
      </c>
    </row>
    <row r="275" spans="1:11" x14ac:dyDescent="0.25">
      <c r="A275">
        <v>4722</v>
      </c>
      <c r="B275" s="1">
        <v>42832</v>
      </c>
      <c r="C275" s="2">
        <v>0.62862268518518516</v>
      </c>
      <c r="D275">
        <v>72.900000000000006</v>
      </c>
      <c r="E275" t="s">
        <v>19</v>
      </c>
      <c r="F275">
        <v>9999</v>
      </c>
      <c r="G275" t="s">
        <v>20</v>
      </c>
      <c r="H275">
        <v>9999</v>
      </c>
      <c r="I275" t="s">
        <v>21</v>
      </c>
      <c r="J275">
        <v>9999</v>
      </c>
      <c r="K275" t="s">
        <v>22</v>
      </c>
    </row>
    <row r="276" spans="1:11" x14ac:dyDescent="0.25">
      <c r="A276">
        <v>4723</v>
      </c>
      <c r="B276" s="1">
        <v>42832</v>
      </c>
      <c r="C276" s="2">
        <v>0.6286342592592592</v>
      </c>
      <c r="D276">
        <v>72.900000000000006</v>
      </c>
      <c r="E276" t="s">
        <v>19</v>
      </c>
      <c r="F276">
        <v>9999</v>
      </c>
      <c r="G276" t="s">
        <v>20</v>
      </c>
      <c r="H276">
        <v>9999</v>
      </c>
      <c r="I276" t="s">
        <v>21</v>
      </c>
      <c r="J276">
        <v>9999</v>
      </c>
      <c r="K276" t="s">
        <v>22</v>
      </c>
    </row>
    <row r="277" spans="1:11" x14ac:dyDescent="0.25">
      <c r="A277">
        <v>4724</v>
      </c>
      <c r="B277" s="1">
        <v>42832</v>
      </c>
      <c r="C277" s="2">
        <v>0.62864583333333335</v>
      </c>
      <c r="D277">
        <v>72.900000000000006</v>
      </c>
      <c r="E277" t="s">
        <v>19</v>
      </c>
      <c r="F277">
        <v>9999</v>
      </c>
      <c r="G277" t="s">
        <v>20</v>
      </c>
      <c r="H277">
        <v>9999</v>
      </c>
      <c r="I277" t="s">
        <v>21</v>
      </c>
      <c r="J277">
        <v>9999</v>
      </c>
      <c r="K277" t="s">
        <v>22</v>
      </c>
    </row>
    <row r="278" spans="1:11" x14ac:dyDescent="0.25">
      <c r="A278">
        <v>4725</v>
      </c>
      <c r="B278" s="1">
        <v>42832</v>
      </c>
      <c r="C278" s="2">
        <v>0.62865740740740739</v>
      </c>
      <c r="D278">
        <v>72.8</v>
      </c>
      <c r="E278" t="s">
        <v>19</v>
      </c>
      <c r="F278">
        <v>9999</v>
      </c>
      <c r="G278" t="s">
        <v>20</v>
      </c>
      <c r="H278">
        <v>9999</v>
      </c>
      <c r="I278" t="s">
        <v>21</v>
      </c>
      <c r="J278">
        <v>9999</v>
      </c>
      <c r="K278" t="s">
        <v>22</v>
      </c>
    </row>
    <row r="279" spans="1:11" x14ac:dyDescent="0.25">
      <c r="A279">
        <v>4726</v>
      </c>
      <c r="B279" s="1">
        <v>42832</v>
      </c>
      <c r="C279" s="2">
        <v>0.62866898148148154</v>
      </c>
      <c r="D279">
        <v>72.8</v>
      </c>
      <c r="E279" t="s">
        <v>19</v>
      </c>
      <c r="F279">
        <v>9999</v>
      </c>
      <c r="G279" t="s">
        <v>20</v>
      </c>
      <c r="H279">
        <v>9999</v>
      </c>
      <c r="I279" t="s">
        <v>21</v>
      </c>
      <c r="J279">
        <v>9999</v>
      </c>
      <c r="K279" t="s">
        <v>22</v>
      </c>
    </row>
    <row r="280" spans="1:11" x14ac:dyDescent="0.25">
      <c r="A280">
        <v>4727</v>
      </c>
      <c r="B280" s="1">
        <v>42832</v>
      </c>
      <c r="C280" s="2">
        <v>0.62868055555555558</v>
      </c>
      <c r="D280">
        <v>72.7</v>
      </c>
      <c r="E280" t="s">
        <v>19</v>
      </c>
      <c r="F280">
        <v>9999</v>
      </c>
      <c r="G280" t="s">
        <v>20</v>
      </c>
      <c r="H280">
        <v>9999</v>
      </c>
      <c r="I280" t="s">
        <v>21</v>
      </c>
      <c r="J280">
        <v>9999</v>
      </c>
      <c r="K280" t="s">
        <v>22</v>
      </c>
    </row>
    <row r="281" spans="1:11" x14ac:dyDescent="0.25">
      <c r="A281">
        <v>4728</v>
      </c>
      <c r="B281" s="1">
        <v>42832</v>
      </c>
      <c r="C281" s="2">
        <v>0.62869212962962961</v>
      </c>
      <c r="D281">
        <v>72.7</v>
      </c>
      <c r="E281" t="s">
        <v>19</v>
      </c>
      <c r="F281">
        <v>9999</v>
      </c>
      <c r="G281" t="s">
        <v>20</v>
      </c>
      <c r="H281">
        <v>9999</v>
      </c>
      <c r="I281" t="s">
        <v>21</v>
      </c>
      <c r="J281">
        <v>9999</v>
      </c>
      <c r="K281" t="s">
        <v>22</v>
      </c>
    </row>
    <row r="282" spans="1:11" x14ac:dyDescent="0.25">
      <c r="A282">
        <v>4729</v>
      </c>
      <c r="B282" s="1">
        <v>42832</v>
      </c>
      <c r="C282" s="2">
        <v>0.62870370370370365</v>
      </c>
      <c r="D282">
        <v>72.599999999999994</v>
      </c>
      <c r="E282" t="s">
        <v>19</v>
      </c>
      <c r="F282">
        <v>9999</v>
      </c>
      <c r="G282" t="s">
        <v>20</v>
      </c>
      <c r="H282">
        <v>9999</v>
      </c>
      <c r="I282" t="s">
        <v>21</v>
      </c>
      <c r="J282">
        <v>9999</v>
      </c>
      <c r="K282" t="s">
        <v>22</v>
      </c>
    </row>
    <row r="283" spans="1:11" x14ac:dyDescent="0.25">
      <c r="A283">
        <v>4730</v>
      </c>
      <c r="B283" s="1">
        <v>42832</v>
      </c>
      <c r="C283" s="2">
        <v>0.6287152777777778</v>
      </c>
      <c r="D283">
        <v>72.599999999999994</v>
      </c>
      <c r="E283" t="s">
        <v>19</v>
      </c>
      <c r="F283">
        <v>9999</v>
      </c>
      <c r="G283" t="s">
        <v>20</v>
      </c>
      <c r="H283">
        <v>9999</v>
      </c>
      <c r="I283" t="s">
        <v>21</v>
      </c>
      <c r="J283">
        <v>9999</v>
      </c>
      <c r="K283" t="s">
        <v>22</v>
      </c>
    </row>
    <row r="284" spans="1:11" x14ac:dyDescent="0.25">
      <c r="A284">
        <v>4731</v>
      </c>
      <c r="B284" s="1">
        <v>42832</v>
      </c>
      <c r="C284" s="2">
        <v>0.62872685185185184</v>
      </c>
      <c r="D284">
        <v>72.5</v>
      </c>
      <c r="E284" t="s">
        <v>19</v>
      </c>
      <c r="F284">
        <v>9999</v>
      </c>
      <c r="G284" t="s">
        <v>20</v>
      </c>
      <c r="H284">
        <v>9999</v>
      </c>
      <c r="I284" t="s">
        <v>21</v>
      </c>
      <c r="J284">
        <v>9999</v>
      </c>
      <c r="K284" t="s">
        <v>22</v>
      </c>
    </row>
    <row r="285" spans="1:11" x14ac:dyDescent="0.25">
      <c r="A285">
        <v>4732</v>
      </c>
      <c r="B285" s="1">
        <v>42832</v>
      </c>
      <c r="C285" s="2">
        <v>0.62873842592592599</v>
      </c>
      <c r="D285">
        <v>72.5</v>
      </c>
      <c r="E285" t="s">
        <v>19</v>
      </c>
      <c r="F285">
        <v>9999</v>
      </c>
      <c r="G285" t="s">
        <v>20</v>
      </c>
      <c r="H285">
        <v>9999</v>
      </c>
      <c r="I285" t="s">
        <v>21</v>
      </c>
      <c r="J285">
        <v>9999</v>
      </c>
      <c r="K285" t="s">
        <v>22</v>
      </c>
    </row>
    <row r="286" spans="1:11" x14ac:dyDescent="0.25">
      <c r="A286">
        <v>4733</v>
      </c>
      <c r="B286" s="1">
        <v>42832</v>
      </c>
      <c r="C286" s="2">
        <v>0.62875000000000003</v>
      </c>
      <c r="D286">
        <v>72.400000000000006</v>
      </c>
      <c r="E286" t="s">
        <v>19</v>
      </c>
      <c r="F286">
        <v>9999</v>
      </c>
      <c r="G286" t="s">
        <v>20</v>
      </c>
      <c r="H286">
        <v>9999</v>
      </c>
      <c r="I286" t="s">
        <v>21</v>
      </c>
      <c r="J286">
        <v>9999</v>
      </c>
      <c r="K286" t="s">
        <v>22</v>
      </c>
    </row>
    <row r="287" spans="1:11" x14ac:dyDescent="0.25">
      <c r="A287">
        <v>4734</v>
      </c>
      <c r="B287" s="1">
        <v>42832</v>
      </c>
      <c r="C287" s="2">
        <v>0.62876157407407407</v>
      </c>
      <c r="D287">
        <v>72.400000000000006</v>
      </c>
      <c r="E287" t="s">
        <v>19</v>
      </c>
      <c r="F287">
        <v>9999</v>
      </c>
      <c r="G287" t="s">
        <v>20</v>
      </c>
      <c r="H287">
        <v>9999</v>
      </c>
      <c r="I287" t="s">
        <v>21</v>
      </c>
      <c r="J287">
        <v>9999</v>
      </c>
      <c r="K287" t="s">
        <v>22</v>
      </c>
    </row>
    <row r="288" spans="1:11" x14ac:dyDescent="0.25">
      <c r="A288">
        <v>4735</v>
      </c>
      <c r="B288" s="1">
        <v>42832</v>
      </c>
      <c r="C288" s="2">
        <v>0.62877314814814811</v>
      </c>
      <c r="D288">
        <v>72.3</v>
      </c>
      <c r="E288" t="s">
        <v>19</v>
      </c>
      <c r="F288">
        <v>9999</v>
      </c>
      <c r="G288" t="s">
        <v>20</v>
      </c>
      <c r="H288">
        <v>9999</v>
      </c>
      <c r="I288" t="s">
        <v>21</v>
      </c>
      <c r="J288">
        <v>9999</v>
      </c>
      <c r="K288" t="s">
        <v>22</v>
      </c>
    </row>
    <row r="289" spans="1:11" x14ac:dyDescent="0.25">
      <c r="A289">
        <v>4736</v>
      </c>
      <c r="B289" s="1">
        <v>42832</v>
      </c>
      <c r="C289" s="2">
        <v>0.62878472222222226</v>
      </c>
      <c r="D289">
        <v>72.3</v>
      </c>
      <c r="E289" t="s">
        <v>19</v>
      </c>
      <c r="F289">
        <v>9999</v>
      </c>
      <c r="G289" t="s">
        <v>20</v>
      </c>
      <c r="H289">
        <v>9999</v>
      </c>
      <c r="I289" t="s">
        <v>21</v>
      </c>
      <c r="J289">
        <v>9999</v>
      </c>
      <c r="K289" t="s">
        <v>22</v>
      </c>
    </row>
    <row r="290" spans="1:11" x14ac:dyDescent="0.25">
      <c r="A290">
        <v>4737</v>
      </c>
      <c r="B290" s="1">
        <v>42832</v>
      </c>
      <c r="C290" s="2">
        <v>0.6287962962962963</v>
      </c>
      <c r="D290">
        <v>72.3</v>
      </c>
      <c r="E290" t="s">
        <v>19</v>
      </c>
      <c r="F290">
        <v>9999</v>
      </c>
      <c r="G290" t="s">
        <v>20</v>
      </c>
      <c r="H290">
        <v>9999</v>
      </c>
      <c r="I290" t="s">
        <v>21</v>
      </c>
      <c r="J290">
        <v>9999</v>
      </c>
      <c r="K290" t="s">
        <v>22</v>
      </c>
    </row>
    <row r="291" spans="1:11" x14ac:dyDescent="0.25">
      <c r="A291">
        <v>4738</v>
      </c>
      <c r="B291" s="1">
        <v>42832</v>
      </c>
      <c r="C291" s="2">
        <v>0.62880787037037034</v>
      </c>
      <c r="D291">
        <v>72.2</v>
      </c>
      <c r="E291" t="s">
        <v>19</v>
      </c>
      <c r="F291">
        <v>9999</v>
      </c>
      <c r="G291" t="s">
        <v>20</v>
      </c>
      <c r="H291">
        <v>9999</v>
      </c>
      <c r="I291" t="s">
        <v>21</v>
      </c>
      <c r="J291">
        <v>9999</v>
      </c>
      <c r="K291" t="s">
        <v>22</v>
      </c>
    </row>
    <row r="292" spans="1:11" x14ac:dyDescent="0.25">
      <c r="A292">
        <v>4739</v>
      </c>
      <c r="B292" s="1">
        <v>42832</v>
      </c>
      <c r="C292" s="2">
        <v>0.62881944444444449</v>
      </c>
      <c r="D292">
        <v>72.2</v>
      </c>
      <c r="E292" t="s">
        <v>19</v>
      </c>
      <c r="F292">
        <v>9999</v>
      </c>
      <c r="G292" t="s">
        <v>20</v>
      </c>
      <c r="H292">
        <v>9999</v>
      </c>
      <c r="I292" t="s">
        <v>21</v>
      </c>
      <c r="J292">
        <v>9999</v>
      </c>
      <c r="K292" t="s">
        <v>22</v>
      </c>
    </row>
    <row r="293" spans="1:11" x14ac:dyDescent="0.25">
      <c r="A293">
        <v>4740</v>
      </c>
      <c r="B293" s="1">
        <v>42832</v>
      </c>
      <c r="C293" s="2">
        <v>0.62883101851851853</v>
      </c>
      <c r="D293">
        <v>72.2</v>
      </c>
      <c r="E293" t="s">
        <v>19</v>
      </c>
      <c r="F293">
        <v>9999</v>
      </c>
      <c r="G293" t="s">
        <v>20</v>
      </c>
      <c r="H293">
        <v>9999</v>
      </c>
      <c r="I293" t="s">
        <v>21</v>
      </c>
      <c r="J293">
        <v>9999</v>
      </c>
      <c r="K293" t="s">
        <v>22</v>
      </c>
    </row>
    <row r="294" spans="1:11" x14ac:dyDescent="0.25">
      <c r="A294">
        <v>4741</v>
      </c>
      <c r="B294" s="1">
        <v>42832</v>
      </c>
      <c r="C294" s="2">
        <v>0.62884259259259256</v>
      </c>
      <c r="D294">
        <v>72.2</v>
      </c>
      <c r="E294" t="s">
        <v>19</v>
      </c>
      <c r="F294">
        <v>9999</v>
      </c>
      <c r="G294" t="s">
        <v>20</v>
      </c>
      <c r="H294">
        <v>9999</v>
      </c>
      <c r="I294" t="s">
        <v>21</v>
      </c>
      <c r="J294">
        <v>9999</v>
      </c>
      <c r="K294" t="s">
        <v>22</v>
      </c>
    </row>
    <row r="295" spans="1:11" x14ac:dyDescent="0.25">
      <c r="A295">
        <v>4742</v>
      </c>
      <c r="B295" s="1">
        <v>42832</v>
      </c>
      <c r="C295" s="2">
        <v>0.6288541666666666</v>
      </c>
      <c r="D295">
        <v>72.2</v>
      </c>
      <c r="E295" t="s">
        <v>19</v>
      </c>
      <c r="F295">
        <v>9999</v>
      </c>
      <c r="G295" t="s">
        <v>20</v>
      </c>
      <c r="H295">
        <v>9999</v>
      </c>
      <c r="I295" t="s">
        <v>21</v>
      </c>
      <c r="J295">
        <v>9999</v>
      </c>
      <c r="K295" t="s">
        <v>22</v>
      </c>
    </row>
    <row r="296" spans="1:11" x14ac:dyDescent="0.25">
      <c r="A296">
        <v>4743</v>
      </c>
      <c r="B296" s="1">
        <v>42832</v>
      </c>
      <c r="C296" s="2">
        <v>0.62886574074074075</v>
      </c>
      <c r="D296">
        <v>72.099999999999994</v>
      </c>
      <c r="E296" t="s">
        <v>19</v>
      </c>
      <c r="F296">
        <v>9999</v>
      </c>
      <c r="G296" t="s">
        <v>20</v>
      </c>
      <c r="H296">
        <v>9999</v>
      </c>
      <c r="I296" t="s">
        <v>21</v>
      </c>
      <c r="J296">
        <v>9999</v>
      </c>
      <c r="K296" t="s">
        <v>22</v>
      </c>
    </row>
    <row r="297" spans="1:11" x14ac:dyDescent="0.25">
      <c r="A297">
        <v>4744</v>
      </c>
      <c r="B297" s="1">
        <v>42832</v>
      </c>
      <c r="C297" s="2">
        <v>0.62887731481481479</v>
      </c>
      <c r="D297">
        <v>72</v>
      </c>
      <c r="E297" t="s">
        <v>19</v>
      </c>
      <c r="F297">
        <v>9999</v>
      </c>
      <c r="G297" t="s">
        <v>20</v>
      </c>
      <c r="H297">
        <v>9999</v>
      </c>
      <c r="I297" t="s">
        <v>21</v>
      </c>
      <c r="J297">
        <v>9999</v>
      </c>
      <c r="K297" t="s">
        <v>22</v>
      </c>
    </row>
    <row r="298" spans="1:11" x14ac:dyDescent="0.25">
      <c r="A298">
        <v>4745</v>
      </c>
      <c r="B298" s="1">
        <v>42832</v>
      </c>
      <c r="C298" s="2">
        <v>0.62888888888888894</v>
      </c>
      <c r="D298">
        <v>72</v>
      </c>
      <c r="E298" t="s">
        <v>19</v>
      </c>
      <c r="F298">
        <v>9999</v>
      </c>
      <c r="G298" t="s">
        <v>20</v>
      </c>
      <c r="H298">
        <v>9999</v>
      </c>
      <c r="I298" t="s">
        <v>21</v>
      </c>
      <c r="J298">
        <v>9999</v>
      </c>
      <c r="K298" t="s">
        <v>22</v>
      </c>
    </row>
    <row r="299" spans="1:11" x14ac:dyDescent="0.25">
      <c r="A299">
        <v>4746</v>
      </c>
      <c r="B299" s="1">
        <v>42832</v>
      </c>
      <c r="C299" s="2">
        <v>0.62890046296296298</v>
      </c>
      <c r="D299">
        <v>72</v>
      </c>
      <c r="E299" t="s">
        <v>19</v>
      </c>
      <c r="F299">
        <v>9999</v>
      </c>
      <c r="G299" t="s">
        <v>20</v>
      </c>
      <c r="H299">
        <v>9999</v>
      </c>
      <c r="I299" t="s">
        <v>21</v>
      </c>
      <c r="J299">
        <v>9999</v>
      </c>
      <c r="K299" t="s">
        <v>22</v>
      </c>
    </row>
    <row r="300" spans="1:11" x14ac:dyDescent="0.25">
      <c r="A300">
        <v>4747</v>
      </c>
      <c r="B300" s="1">
        <v>42832</v>
      </c>
      <c r="C300" s="2">
        <v>0.62891203703703702</v>
      </c>
      <c r="D300">
        <v>71.900000000000006</v>
      </c>
      <c r="E300" t="s">
        <v>19</v>
      </c>
      <c r="F300">
        <v>9999</v>
      </c>
      <c r="G300" t="s">
        <v>20</v>
      </c>
      <c r="H300">
        <v>9999</v>
      </c>
      <c r="I300" t="s">
        <v>21</v>
      </c>
      <c r="J300">
        <v>9999</v>
      </c>
      <c r="K300" t="s">
        <v>22</v>
      </c>
    </row>
    <row r="301" spans="1:11" x14ac:dyDescent="0.25">
      <c r="A301">
        <v>4748</v>
      </c>
      <c r="B301" s="1">
        <v>42832</v>
      </c>
      <c r="C301" s="2">
        <v>0.62892361111111106</v>
      </c>
      <c r="D301">
        <v>71.900000000000006</v>
      </c>
      <c r="E301" t="s">
        <v>19</v>
      </c>
      <c r="F301">
        <v>9999</v>
      </c>
      <c r="G301" t="s">
        <v>20</v>
      </c>
      <c r="H301">
        <v>9999</v>
      </c>
      <c r="I301" t="s">
        <v>21</v>
      </c>
      <c r="J301">
        <v>9999</v>
      </c>
      <c r="K301" t="s">
        <v>22</v>
      </c>
    </row>
    <row r="302" spans="1:11" x14ac:dyDescent="0.25">
      <c r="A302">
        <v>4749</v>
      </c>
      <c r="B302" s="1">
        <v>42832</v>
      </c>
      <c r="C302" s="2">
        <v>0.62893518518518521</v>
      </c>
      <c r="D302">
        <v>71.900000000000006</v>
      </c>
      <c r="E302" t="s">
        <v>19</v>
      </c>
      <c r="F302">
        <v>9999</v>
      </c>
      <c r="G302" t="s">
        <v>20</v>
      </c>
      <c r="H302">
        <v>9999</v>
      </c>
      <c r="I302" t="s">
        <v>21</v>
      </c>
      <c r="J302">
        <v>9999</v>
      </c>
      <c r="K302" t="s">
        <v>22</v>
      </c>
    </row>
    <row r="303" spans="1:11" x14ac:dyDescent="0.25">
      <c r="A303">
        <v>4750</v>
      </c>
      <c r="B303" s="1">
        <v>42832</v>
      </c>
      <c r="C303" s="2">
        <v>0.62894675925925925</v>
      </c>
      <c r="D303">
        <v>71.8</v>
      </c>
      <c r="E303" t="s">
        <v>19</v>
      </c>
      <c r="F303">
        <v>9999</v>
      </c>
      <c r="G303" t="s">
        <v>20</v>
      </c>
      <c r="H303">
        <v>9999</v>
      </c>
      <c r="I303" t="s">
        <v>21</v>
      </c>
      <c r="J303">
        <v>9999</v>
      </c>
      <c r="K303" t="s">
        <v>22</v>
      </c>
    </row>
    <row r="304" spans="1:11" x14ac:dyDescent="0.25">
      <c r="A304">
        <v>4751</v>
      </c>
      <c r="B304" s="1">
        <v>42832</v>
      </c>
      <c r="C304" s="2">
        <v>0.6289583333333334</v>
      </c>
      <c r="D304">
        <v>71.8</v>
      </c>
      <c r="E304" t="s">
        <v>19</v>
      </c>
      <c r="F304">
        <v>9999</v>
      </c>
      <c r="G304" t="s">
        <v>20</v>
      </c>
      <c r="H304">
        <v>9999</v>
      </c>
      <c r="I304" t="s">
        <v>21</v>
      </c>
      <c r="J304">
        <v>9999</v>
      </c>
      <c r="K304" t="s">
        <v>22</v>
      </c>
    </row>
    <row r="305" spans="1:11" x14ac:dyDescent="0.25">
      <c r="A305">
        <v>4752</v>
      </c>
      <c r="B305" s="1">
        <v>42832</v>
      </c>
      <c r="C305" s="2">
        <v>0.62896990740740744</v>
      </c>
      <c r="D305">
        <v>71.8</v>
      </c>
      <c r="E305" t="s">
        <v>19</v>
      </c>
      <c r="F305">
        <v>9999</v>
      </c>
      <c r="G305" t="s">
        <v>20</v>
      </c>
      <c r="H305">
        <v>9999</v>
      </c>
      <c r="I305" t="s">
        <v>21</v>
      </c>
      <c r="J305">
        <v>9999</v>
      </c>
      <c r="K305" t="s">
        <v>22</v>
      </c>
    </row>
    <row r="306" spans="1:11" x14ac:dyDescent="0.25">
      <c r="A306">
        <v>4753</v>
      </c>
      <c r="B306" s="1">
        <v>42832</v>
      </c>
      <c r="C306" s="2">
        <v>0.62898148148148147</v>
      </c>
      <c r="D306">
        <v>71.8</v>
      </c>
      <c r="E306" t="s">
        <v>19</v>
      </c>
      <c r="F306">
        <v>9999</v>
      </c>
      <c r="G306" t="s">
        <v>20</v>
      </c>
      <c r="H306">
        <v>9999</v>
      </c>
      <c r="I306" t="s">
        <v>21</v>
      </c>
      <c r="J306">
        <v>9999</v>
      </c>
      <c r="K306" t="s">
        <v>22</v>
      </c>
    </row>
    <row r="307" spans="1:11" x14ac:dyDescent="0.25">
      <c r="A307">
        <v>4754</v>
      </c>
      <c r="B307" s="1">
        <v>42832</v>
      </c>
      <c r="C307" s="2">
        <v>0.62899305555555551</v>
      </c>
      <c r="D307">
        <v>71.8</v>
      </c>
      <c r="E307" t="s">
        <v>19</v>
      </c>
      <c r="F307">
        <v>9999</v>
      </c>
      <c r="G307" t="s">
        <v>20</v>
      </c>
      <c r="H307">
        <v>9999</v>
      </c>
      <c r="I307" t="s">
        <v>21</v>
      </c>
      <c r="J307">
        <v>9999</v>
      </c>
      <c r="K307" t="s">
        <v>22</v>
      </c>
    </row>
    <row r="308" spans="1:11" x14ac:dyDescent="0.25">
      <c r="A308">
        <v>4755</v>
      </c>
      <c r="B308" s="1">
        <v>42832</v>
      </c>
      <c r="C308" s="2">
        <v>0.62900462962962966</v>
      </c>
      <c r="D308">
        <v>71.7</v>
      </c>
      <c r="E308" t="s">
        <v>19</v>
      </c>
      <c r="F308">
        <v>9999</v>
      </c>
      <c r="G308" t="s">
        <v>20</v>
      </c>
      <c r="H308">
        <v>9999</v>
      </c>
      <c r="I308" t="s">
        <v>21</v>
      </c>
      <c r="J308">
        <v>9999</v>
      </c>
      <c r="K308" t="s">
        <v>22</v>
      </c>
    </row>
    <row r="309" spans="1:11" x14ac:dyDescent="0.25">
      <c r="A309">
        <v>4756</v>
      </c>
      <c r="B309" s="1">
        <v>42832</v>
      </c>
      <c r="C309" s="2">
        <v>0.6290162037037037</v>
      </c>
      <c r="D309">
        <v>71.7</v>
      </c>
      <c r="E309" t="s">
        <v>19</v>
      </c>
      <c r="F309">
        <v>9999</v>
      </c>
      <c r="G309" t="s">
        <v>20</v>
      </c>
      <c r="H309">
        <v>9999</v>
      </c>
      <c r="I309" t="s">
        <v>21</v>
      </c>
      <c r="J309">
        <v>9999</v>
      </c>
      <c r="K309" t="s">
        <v>22</v>
      </c>
    </row>
    <row r="310" spans="1:11" x14ac:dyDescent="0.25">
      <c r="A310">
        <v>4757</v>
      </c>
      <c r="B310" s="1">
        <v>42832</v>
      </c>
      <c r="C310" s="2">
        <v>0.62902777777777774</v>
      </c>
      <c r="D310">
        <v>71.7</v>
      </c>
      <c r="E310" t="s">
        <v>19</v>
      </c>
      <c r="F310">
        <v>9999</v>
      </c>
      <c r="G310" t="s">
        <v>20</v>
      </c>
      <c r="H310">
        <v>9999</v>
      </c>
      <c r="I310" t="s">
        <v>21</v>
      </c>
      <c r="J310">
        <v>9999</v>
      </c>
      <c r="K310" t="s">
        <v>22</v>
      </c>
    </row>
    <row r="311" spans="1:11" x14ac:dyDescent="0.25">
      <c r="A311">
        <v>4758</v>
      </c>
      <c r="B311" s="1">
        <v>42832</v>
      </c>
      <c r="C311" s="2">
        <v>0.62903935185185189</v>
      </c>
      <c r="D311">
        <v>71.599999999999994</v>
      </c>
      <c r="E311" t="s">
        <v>19</v>
      </c>
      <c r="F311">
        <v>9999</v>
      </c>
      <c r="G311" t="s">
        <v>20</v>
      </c>
      <c r="H311">
        <v>9999</v>
      </c>
      <c r="I311" t="s">
        <v>21</v>
      </c>
      <c r="J311">
        <v>9999</v>
      </c>
      <c r="K311" t="s">
        <v>22</v>
      </c>
    </row>
    <row r="312" spans="1:11" x14ac:dyDescent="0.25">
      <c r="A312">
        <v>4759</v>
      </c>
      <c r="B312" s="1">
        <v>42832</v>
      </c>
      <c r="C312" s="2">
        <v>0.62905092592592593</v>
      </c>
      <c r="D312">
        <v>71.599999999999994</v>
      </c>
      <c r="E312" t="s">
        <v>19</v>
      </c>
      <c r="F312">
        <v>9999</v>
      </c>
      <c r="G312" t="s">
        <v>20</v>
      </c>
      <c r="H312">
        <v>9999</v>
      </c>
      <c r="I312" t="s">
        <v>21</v>
      </c>
      <c r="J312">
        <v>9999</v>
      </c>
      <c r="K312" t="s">
        <v>22</v>
      </c>
    </row>
    <row r="313" spans="1:11" x14ac:dyDescent="0.25">
      <c r="A313">
        <v>4760</v>
      </c>
      <c r="B313" s="1">
        <v>42832</v>
      </c>
      <c r="C313" s="2">
        <v>0.62906249999999997</v>
      </c>
      <c r="D313">
        <v>71.5</v>
      </c>
      <c r="E313" t="s">
        <v>19</v>
      </c>
      <c r="F313">
        <v>9999</v>
      </c>
      <c r="G313" t="s">
        <v>20</v>
      </c>
      <c r="H313">
        <v>9999</v>
      </c>
      <c r="I313" t="s">
        <v>21</v>
      </c>
      <c r="J313">
        <v>9999</v>
      </c>
      <c r="K313" t="s">
        <v>22</v>
      </c>
    </row>
    <row r="314" spans="1:11" x14ac:dyDescent="0.25">
      <c r="A314">
        <v>4761</v>
      </c>
      <c r="B314" s="1">
        <v>42832</v>
      </c>
      <c r="C314" s="2">
        <v>0.62907407407407401</v>
      </c>
      <c r="D314">
        <v>71.5</v>
      </c>
      <c r="E314" t="s">
        <v>19</v>
      </c>
      <c r="F314">
        <v>9999</v>
      </c>
      <c r="G314" t="s">
        <v>20</v>
      </c>
      <c r="H314">
        <v>9999</v>
      </c>
      <c r="I314" t="s">
        <v>21</v>
      </c>
      <c r="J314">
        <v>9999</v>
      </c>
      <c r="K314" t="s">
        <v>22</v>
      </c>
    </row>
    <row r="315" spans="1:11" x14ac:dyDescent="0.25">
      <c r="A315">
        <v>4762</v>
      </c>
      <c r="B315" s="1">
        <v>42832</v>
      </c>
      <c r="C315" s="2">
        <v>0.62908564814814816</v>
      </c>
      <c r="D315">
        <v>71.5</v>
      </c>
      <c r="E315" t="s">
        <v>19</v>
      </c>
      <c r="F315">
        <v>9999</v>
      </c>
      <c r="G315" t="s">
        <v>20</v>
      </c>
      <c r="H315">
        <v>9999</v>
      </c>
      <c r="I315" t="s">
        <v>21</v>
      </c>
      <c r="J315">
        <v>9999</v>
      </c>
      <c r="K315" t="s">
        <v>22</v>
      </c>
    </row>
    <row r="316" spans="1:11" x14ac:dyDescent="0.25">
      <c r="A316">
        <v>4763</v>
      </c>
      <c r="B316" s="1">
        <v>42832</v>
      </c>
      <c r="C316" s="2">
        <v>0.6290972222222222</v>
      </c>
      <c r="D316">
        <v>71.400000000000006</v>
      </c>
      <c r="E316" t="s">
        <v>19</v>
      </c>
      <c r="F316">
        <v>9999</v>
      </c>
      <c r="G316" t="s">
        <v>20</v>
      </c>
      <c r="H316">
        <v>9999</v>
      </c>
      <c r="I316" t="s">
        <v>21</v>
      </c>
      <c r="J316">
        <v>9999</v>
      </c>
      <c r="K316" t="s">
        <v>22</v>
      </c>
    </row>
    <row r="317" spans="1:11" x14ac:dyDescent="0.25">
      <c r="A317">
        <v>4764</v>
      </c>
      <c r="B317" s="1">
        <v>42832</v>
      </c>
      <c r="C317" s="2">
        <v>0.62910879629629635</v>
      </c>
      <c r="D317">
        <v>71.400000000000006</v>
      </c>
      <c r="E317" t="s">
        <v>19</v>
      </c>
      <c r="F317">
        <v>9999</v>
      </c>
      <c r="G317" t="s">
        <v>20</v>
      </c>
      <c r="H317">
        <v>9999</v>
      </c>
      <c r="I317" t="s">
        <v>21</v>
      </c>
      <c r="J317">
        <v>9999</v>
      </c>
      <c r="K317" t="s">
        <v>22</v>
      </c>
    </row>
    <row r="318" spans="1:11" x14ac:dyDescent="0.25">
      <c r="A318">
        <v>4765</v>
      </c>
      <c r="B318" s="1">
        <v>42832</v>
      </c>
      <c r="C318" s="2">
        <v>0.62912037037037039</v>
      </c>
      <c r="D318">
        <v>71.3</v>
      </c>
      <c r="E318" t="s">
        <v>19</v>
      </c>
      <c r="F318">
        <v>9999</v>
      </c>
      <c r="G318" t="s">
        <v>20</v>
      </c>
      <c r="H318">
        <v>9999</v>
      </c>
      <c r="I318" t="s">
        <v>21</v>
      </c>
      <c r="J318">
        <v>9999</v>
      </c>
      <c r="K318" t="s">
        <v>22</v>
      </c>
    </row>
    <row r="319" spans="1:11" x14ac:dyDescent="0.25">
      <c r="A319">
        <v>4766</v>
      </c>
      <c r="B319" s="1">
        <v>42832</v>
      </c>
      <c r="C319" s="2">
        <v>0.62913194444444442</v>
      </c>
      <c r="D319">
        <v>71.3</v>
      </c>
      <c r="E319" t="s">
        <v>19</v>
      </c>
      <c r="F319">
        <v>9999</v>
      </c>
      <c r="G319" t="s">
        <v>20</v>
      </c>
      <c r="H319">
        <v>9999</v>
      </c>
      <c r="I319" t="s">
        <v>21</v>
      </c>
      <c r="J319">
        <v>9999</v>
      </c>
      <c r="K319" t="s">
        <v>22</v>
      </c>
    </row>
    <row r="320" spans="1:11" x14ac:dyDescent="0.25">
      <c r="A320">
        <v>4767</v>
      </c>
      <c r="B320" s="1">
        <v>42832</v>
      </c>
      <c r="C320" s="2">
        <v>0.62914351851851846</v>
      </c>
      <c r="D320">
        <v>71.3</v>
      </c>
      <c r="E320" t="s">
        <v>19</v>
      </c>
      <c r="F320">
        <v>9999</v>
      </c>
      <c r="G320" t="s">
        <v>20</v>
      </c>
      <c r="H320">
        <v>9999</v>
      </c>
      <c r="I320" t="s">
        <v>21</v>
      </c>
      <c r="J320">
        <v>9999</v>
      </c>
      <c r="K320" t="s">
        <v>22</v>
      </c>
    </row>
    <row r="321" spans="1:11" x14ac:dyDescent="0.25">
      <c r="A321">
        <v>4768</v>
      </c>
      <c r="B321" s="1">
        <v>42832</v>
      </c>
      <c r="C321" s="2">
        <v>0.62915509259259261</v>
      </c>
      <c r="D321">
        <v>71.2</v>
      </c>
      <c r="E321" t="s">
        <v>19</v>
      </c>
      <c r="F321">
        <v>9999</v>
      </c>
      <c r="G321" t="s">
        <v>20</v>
      </c>
      <c r="H321">
        <v>9999</v>
      </c>
      <c r="I321" t="s">
        <v>21</v>
      </c>
      <c r="J321">
        <v>9999</v>
      </c>
      <c r="K321" t="s">
        <v>22</v>
      </c>
    </row>
    <row r="322" spans="1:11" x14ac:dyDescent="0.25">
      <c r="A322">
        <v>4769</v>
      </c>
      <c r="B322" s="1">
        <v>42832</v>
      </c>
      <c r="C322" s="2">
        <v>0.62916666666666665</v>
      </c>
      <c r="D322">
        <v>71.2</v>
      </c>
      <c r="E322" t="s">
        <v>19</v>
      </c>
      <c r="F322">
        <v>9999</v>
      </c>
      <c r="G322" t="s">
        <v>20</v>
      </c>
      <c r="H322">
        <v>9999</v>
      </c>
      <c r="I322" t="s">
        <v>21</v>
      </c>
      <c r="J322">
        <v>9999</v>
      </c>
      <c r="K322" t="s">
        <v>22</v>
      </c>
    </row>
    <row r="323" spans="1:11" x14ac:dyDescent="0.25">
      <c r="A323">
        <v>4770</v>
      </c>
      <c r="B323" s="1">
        <v>42832</v>
      </c>
      <c r="C323" s="2">
        <v>0.6291782407407408</v>
      </c>
      <c r="D323">
        <v>71.099999999999994</v>
      </c>
      <c r="E323" t="s">
        <v>19</v>
      </c>
      <c r="F323">
        <v>9999</v>
      </c>
      <c r="G323" t="s">
        <v>20</v>
      </c>
      <c r="H323">
        <v>9999</v>
      </c>
      <c r="I323" t="s">
        <v>21</v>
      </c>
      <c r="J323">
        <v>9999</v>
      </c>
      <c r="K323" t="s">
        <v>22</v>
      </c>
    </row>
    <row r="324" spans="1:11" x14ac:dyDescent="0.25">
      <c r="A324">
        <v>4771</v>
      </c>
      <c r="B324" s="1">
        <v>42832</v>
      </c>
      <c r="C324" s="2">
        <v>0.62918981481481484</v>
      </c>
      <c r="D324">
        <v>71</v>
      </c>
      <c r="E324" t="s">
        <v>19</v>
      </c>
      <c r="F324">
        <v>9999</v>
      </c>
      <c r="G324" t="s">
        <v>20</v>
      </c>
      <c r="H324">
        <v>9999</v>
      </c>
      <c r="I324" t="s">
        <v>21</v>
      </c>
      <c r="J324">
        <v>9999</v>
      </c>
      <c r="K324" t="s">
        <v>22</v>
      </c>
    </row>
    <row r="325" spans="1:11" x14ac:dyDescent="0.25">
      <c r="A325">
        <v>4772</v>
      </c>
      <c r="B325" s="1">
        <v>42832</v>
      </c>
      <c r="C325" s="2">
        <v>0.62920138888888888</v>
      </c>
      <c r="D325">
        <v>71</v>
      </c>
      <c r="E325" t="s">
        <v>19</v>
      </c>
      <c r="F325">
        <v>9999</v>
      </c>
      <c r="G325" t="s">
        <v>20</v>
      </c>
      <c r="H325">
        <v>9999</v>
      </c>
      <c r="I325" t="s">
        <v>21</v>
      </c>
      <c r="J325">
        <v>9999</v>
      </c>
      <c r="K325" t="s">
        <v>22</v>
      </c>
    </row>
    <row r="326" spans="1:11" x14ac:dyDescent="0.25">
      <c r="A326">
        <v>4773</v>
      </c>
      <c r="B326" s="1">
        <v>42832</v>
      </c>
      <c r="C326" s="2">
        <v>0.62921296296296292</v>
      </c>
      <c r="D326">
        <v>71</v>
      </c>
      <c r="E326" t="s">
        <v>19</v>
      </c>
      <c r="F326">
        <v>9999</v>
      </c>
      <c r="G326" t="s">
        <v>20</v>
      </c>
      <c r="H326">
        <v>9999</v>
      </c>
      <c r="I326" t="s">
        <v>21</v>
      </c>
      <c r="J326">
        <v>9999</v>
      </c>
      <c r="K326" t="s">
        <v>22</v>
      </c>
    </row>
    <row r="327" spans="1:11" x14ac:dyDescent="0.25">
      <c r="A327">
        <v>4774</v>
      </c>
      <c r="B327" s="1">
        <v>42832</v>
      </c>
      <c r="C327" s="2">
        <v>0.62922453703703707</v>
      </c>
      <c r="D327">
        <v>70.900000000000006</v>
      </c>
      <c r="E327" t="s">
        <v>19</v>
      </c>
      <c r="F327">
        <v>9999</v>
      </c>
      <c r="G327" t="s">
        <v>20</v>
      </c>
      <c r="H327">
        <v>9999</v>
      </c>
      <c r="I327" t="s">
        <v>21</v>
      </c>
      <c r="J327">
        <v>9999</v>
      </c>
      <c r="K327" t="s">
        <v>22</v>
      </c>
    </row>
    <row r="328" spans="1:11" x14ac:dyDescent="0.25">
      <c r="A328">
        <v>4775</v>
      </c>
      <c r="B328" s="1">
        <v>42832</v>
      </c>
      <c r="C328" s="2">
        <v>0.62923611111111111</v>
      </c>
      <c r="D328">
        <v>70.8</v>
      </c>
      <c r="E328" t="s">
        <v>19</v>
      </c>
      <c r="F328">
        <v>9999</v>
      </c>
      <c r="G328" t="s">
        <v>20</v>
      </c>
      <c r="H328">
        <v>9999</v>
      </c>
      <c r="I328" t="s">
        <v>21</v>
      </c>
      <c r="J328">
        <v>9999</v>
      </c>
      <c r="K328" t="s">
        <v>22</v>
      </c>
    </row>
    <row r="329" spans="1:11" x14ac:dyDescent="0.25">
      <c r="A329">
        <v>4776</v>
      </c>
      <c r="B329" s="1">
        <v>42832</v>
      </c>
      <c r="C329" s="2">
        <v>0.62924768518518526</v>
      </c>
      <c r="D329">
        <v>70.8</v>
      </c>
      <c r="E329" t="s">
        <v>19</v>
      </c>
      <c r="F329">
        <v>9999</v>
      </c>
      <c r="G329" t="s">
        <v>20</v>
      </c>
      <c r="H329">
        <v>9999</v>
      </c>
      <c r="I329" t="s">
        <v>21</v>
      </c>
      <c r="J329">
        <v>9999</v>
      </c>
      <c r="K329" t="s">
        <v>22</v>
      </c>
    </row>
    <row r="330" spans="1:11" x14ac:dyDescent="0.25">
      <c r="A330">
        <v>4777</v>
      </c>
      <c r="B330" s="1">
        <v>42832</v>
      </c>
      <c r="C330" s="2">
        <v>0.6292592592592593</v>
      </c>
      <c r="D330">
        <v>70.7</v>
      </c>
      <c r="E330" t="s">
        <v>19</v>
      </c>
      <c r="F330">
        <v>9999</v>
      </c>
      <c r="G330" t="s">
        <v>20</v>
      </c>
      <c r="H330">
        <v>9999</v>
      </c>
      <c r="I330" t="s">
        <v>21</v>
      </c>
      <c r="J330">
        <v>9999</v>
      </c>
      <c r="K330" t="s">
        <v>22</v>
      </c>
    </row>
    <row r="331" spans="1:11" x14ac:dyDescent="0.25">
      <c r="A331">
        <v>4778</v>
      </c>
      <c r="B331" s="1">
        <v>42832</v>
      </c>
      <c r="C331" s="2">
        <v>0.62927083333333333</v>
      </c>
      <c r="D331">
        <v>70.7</v>
      </c>
      <c r="E331" t="s">
        <v>19</v>
      </c>
      <c r="F331">
        <v>9999</v>
      </c>
      <c r="G331" t="s">
        <v>20</v>
      </c>
      <c r="H331">
        <v>9999</v>
      </c>
      <c r="I331" t="s">
        <v>21</v>
      </c>
      <c r="J331">
        <v>9999</v>
      </c>
      <c r="K331" t="s">
        <v>22</v>
      </c>
    </row>
    <row r="332" spans="1:11" x14ac:dyDescent="0.25">
      <c r="A332">
        <v>4779</v>
      </c>
      <c r="B332" s="1">
        <v>42832</v>
      </c>
      <c r="C332" s="2">
        <v>0.62928240740740737</v>
      </c>
      <c r="D332">
        <v>70.7</v>
      </c>
      <c r="E332" t="s">
        <v>19</v>
      </c>
      <c r="F332">
        <v>9999</v>
      </c>
      <c r="G332" t="s">
        <v>20</v>
      </c>
      <c r="H332">
        <v>9999</v>
      </c>
      <c r="I332" t="s">
        <v>21</v>
      </c>
      <c r="J332">
        <v>9999</v>
      </c>
      <c r="K332" t="s">
        <v>22</v>
      </c>
    </row>
    <row r="333" spans="1:11" x14ac:dyDescent="0.25">
      <c r="A333">
        <v>4780</v>
      </c>
      <c r="B333" s="1">
        <v>42832</v>
      </c>
      <c r="C333" s="2">
        <v>0.62929398148148141</v>
      </c>
      <c r="D333">
        <v>70.099999999999994</v>
      </c>
      <c r="E333" t="s">
        <v>19</v>
      </c>
      <c r="F333">
        <v>9999</v>
      </c>
      <c r="G333" t="s">
        <v>20</v>
      </c>
      <c r="H333">
        <v>9999</v>
      </c>
      <c r="I333" t="s">
        <v>21</v>
      </c>
      <c r="J333">
        <v>9999</v>
      </c>
      <c r="K333" t="s">
        <v>22</v>
      </c>
    </row>
    <row r="334" spans="1:11" x14ac:dyDescent="0.25">
      <c r="A334">
        <v>4781</v>
      </c>
      <c r="B334" s="1">
        <v>42832</v>
      </c>
      <c r="C334" s="2">
        <v>0.62930555555555556</v>
      </c>
      <c r="D334">
        <v>70.099999999999994</v>
      </c>
      <c r="E334" t="s">
        <v>19</v>
      </c>
      <c r="F334">
        <v>9999</v>
      </c>
      <c r="G334" t="s">
        <v>20</v>
      </c>
      <c r="H334">
        <v>9999</v>
      </c>
      <c r="I334" t="s">
        <v>21</v>
      </c>
      <c r="J334">
        <v>9999</v>
      </c>
      <c r="K334" t="s">
        <v>22</v>
      </c>
    </row>
    <row r="335" spans="1:11" x14ac:dyDescent="0.25">
      <c r="A335">
        <v>4782</v>
      </c>
      <c r="B335" s="1">
        <v>42832</v>
      </c>
      <c r="C335" s="2">
        <v>0.6293171296296296</v>
      </c>
      <c r="D335">
        <v>70.099999999999994</v>
      </c>
      <c r="E335" t="s">
        <v>19</v>
      </c>
      <c r="F335">
        <v>9999</v>
      </c>
      <c r="G335" t="s">
        <v>20</v>
      </c>
      <c r="H335">
        <v>9999</v>
      </c>
      <c r="I335" t="s">
        <v>21</v>
      </c>
      <c r="J335">
        <v>9999</v>
      </c>
      <c r="K335" t="s">
        <v>22</v>
      </c>
    </row>
    <row r="336" spans="1:11" x14ac:dyDescent="0.25">
      <c r="A336">
        <v>4783</v>
      </c>
      <c r="B336" s="1">
        <v>42832</v>
      </c>
      <c r="C336" s="2">
        <v>0.62932870370370375</v>
      </c>
      <c r="D336">
        <v>70.099999999999994</v>
      </c>
      <c r="E336" t="s">
        <v>19</v>
      </c>
      <c r="F336">
        <v>9999</v>
      </c>
      <c r="G336" t="s">
        <v>20</v>
      </c>
      <c r="H336">
        <v>9999</v>
      </c>
      <c r="I336" t="s">
        <v>21</v>
      </c>
      <c r="J336">
        <v>9999</v>
      </c>
      <c r="K336" t="s">
        <v>22</v>
      </c>
    </row>
    <row r="337" spans="1:11" x14ac:dyDescent="0.25">
      <c r="A337">
        <v>4784</v>
      </c>
      <c r="B337" s="1">
        <v>42832</v>
      </c>
      <c r="C337" s="2">
        <v>0.62934027777777779</v>
      </c>
      <c r="D337">
        <v>70.099999999999994</v>
      </c>
      <c r="E337" t="s">
        <v>19</v>
      </c>
      <c r="F337">
        <v>9999</v>
      </c>
      <c r="G337" t="s">
        <v>20</v>
      </c>
      <c r="H337">
        <v>9999</v>
      </c>
      <c r="I337" t="s">
        <v>21</v>
      </c>
      <c r="J337">
        <v>9999</v>
      </c>
      <c r="K337" t="s">
        <v>22</v>
      </c>
    </row>
    <row r="338" spans="1:11" x14ac:dyDescent="0.25">
      <c r="A338">
        <v>4785</v>
      </c>
      <c r="B338" s="1">
        <v>42832</v>
      </c>
      <c r="C338" s="2">
        <v>0.62935185185185183</v>
      </c>
      <c r="D338">
        <v>70.099999999999994</v>
      </c>
      <c r="E338" t="s">
        <v>19</v>
      </c>
      <c r="F338">
        <v>9999</v>
      </c>
      <c r="G338" t="s">
        <v>20</v>
      </c>
      <c r="H338">
        <v>9999</v>
      </c>
      <c r="I338" t="s">
        <v>21</v>
      </c>
      <c r="J338">
        <v>9999</v>
      </c>
      <c r="K338" t="s">
        <v>22</v>
      </c>
    </row>
    <row r="339" spans="1:11" x14ac:dyDescent="0.25">
      <c r="A339">
        <v>4786</v>
      </c>
      <c r="B339" s="1">
        <v>42832</v>
      </c>
      <c r="C339" s="2">
        <v>0.62936342592592587</v>
      </c>
      <c r="D339">
        <v>70.2</v>
      </c>
      <c r="E339" t="s">
        <v>19</v>
      </c>
      <c r="F339">
        <v>9999</v>
      </c>
      <c r="G339" t="s">
        <v>20</v>
      </c>
      <c r="H339">
        <v>9999</v>
      </c>
      <c r="I339" t="s">
        <v>21</v>
      </c>
      <c r="J339">
        <v>9999</v>
      </c>
      <c r="K339" t="s">
        <v>22</v>
      </c>
    </row>
    <row r="340" spans="1:11" x14ac:dyDescent="0.25">
      <c r="A340">
        <v>4787</v>
      </c>
      <c r="B340" s="1">
        <v>42832</v>
      </c>
      <c r="C340" s="2">
        <v>0.62937500000000002</v>
      </c>
      <c r="D340">
        <v>70.2</v>
      </c>
      <c r="E340" t="s">
        <v>19</v>
      </c>
      <c r="F340">
        <v>9999</v>
      </c>
      <c r="G340" t="s">
        <v>20</v>
      </c>
      <c r="H340">
        <v>9999</v>
      </c>
      <c r="I340" t="s">
        <v>21</v>
      </c>
      <c r="J340">
        <v>9999</v>
      </c>
      <c r="K340" t="s">
        <v>22</v>
      </c>
    </row>
    <row r="341" spans="1:11" x14ac:dyDescent="0.25">
      <c r="A341">
        <v>4788</v>
      </c>
      <c r="B341" s="1">
        <v>42832</v>
      </c>
      <c r="C341" s="2">
        <v>0.62938657407407406</v>
      </c>
      <c r="D341">
        <v>70.3</v>
      </c>
      <c r="E341" t="s">
        <v>19</v>
      </c>
      <c r="F341">
        <v>9999</v>
      </c>
      <c r="G341" t="s">
        <v>20</v>
      </c>
      <c r="H341">
        <v>9999</v>
      </c>
      <c r="I341" t="s">
        <v>21</v>
      </c>
      <c r="J341">
        <v>9999</v>
      </c>
      <c r="K341" t="s">
        <v>22</v>
      </c>
    </row>
    <row r="342" spans="1:11" x14ac:dyDescent="0.25">
      <c r="A342">
        <v>4789</v>
      </c>
      <c r="B342" s="1">
        <v>42832</v>
      </c>
      <c r="C342" s="2">
        <v>0.62939814814814821</v>
      </c>
      <c r="D342">
        <v>70.3</v>
      </c>
      <c r="E342" t="s">
        <v>19</v>
      </c>
      <c r="F342">
        <v>9999</v>
      </c>
      <c r="G342" t="s">
        <v>20</v>
      </c>
      <c r="H342">
        <v>9999</v>
      </c>
      <c r="I342" t="s">
        <v>21</v>
      </c>
      <c r="J342">
        <v>9999</v>
      </c>
      <c r="K342" t="s">
        <v>22</v>
      </c>
    </row>
    <row r="343" spans="1:11" x14ac:dyDescent="0.25">
      <c r="A343">
        <v>4790</v>
      </c>
      <c r="B343" s="1">
        <v>42832</v>
      </c>
      <c r="C343" s="2">
        <v>0.62940972222222225</v>
      </c>
      <c r="D343">
        <v>70.400000000000006</v>
      </c>
      <c r="E343" t="s">
        <v>19</v>
      </c>
      <c r="F343">
        <v>9999</v>
      </c>
      <c r="G343" t="s">
        <v>20</v>
      </c>
      <c r="H343">
        <v>9999</v>
      </c>
      <c r="I343" t="s">
        <v>21</v>
      </c>
      <c r="J343">
        <v>9999</v>
      </c>
      <c r="K343" t="s">
        <v>22</v>
      </c>
    </row>
    <row r="344" spans="1:11" x14ac:dyDescent="0.25">
      <c r="A344">
        <v>4791</v>
      </c>
      <c r="B344" s="1">
        <v>42832</v>
      </c>
      <c r="C344" s="2">
        <v>0.62942129629629628</v>
      </c>
      <c r="D344">
        <v>70.400000000000006</v>
      </c>
      <c r="E344" t="s">
        <v>19</v>
      </c>
      <c r="F344">
        <v>9999</v>
      </c>
      <c r="G344" t="s">
        <v>20</v>
      </c>
      <c r="H344">
        <v>9999</v>
      </c>
      <c r="I344" t="s">
        <v>21</v>
      </c>
      <c r="J344">
        <v>9999</v>
      </c>
      <c r="K344" t="s">
        <v>22</v>
      </c>
    </row>
    <row r="345" spans="1:11" x14ac:dyDescent="0.25">
      <c r="A345">
        <v>4792</v>
      </c>
      <c r="B345" s="1">
        <v>42832</v>
      </c>
      <c r="C345" s="2">
        <v>0.62943287037037032</v>
      </c>
      <c r="D345">
        <v>70.400000000000006</v>
      </c>
      <c r="E345" t="s">
        <v>19</v>
      </c>
      <c r="F345">
        <v>9999</v>
      </c>
      <c r="G345" t="s">
        <v>20</v>
      </c>
      <c r="H345">
        <v>9999</v>
      </c>
      <c r="I345" t="s">
        <v>21</v>
      </c>
      <c r="J345">
        <v>9999</v>
      </c>
      <c r="K345" t="s">
        <v>22</v>
      </c>
    </row>
    <row r="346" spans="1:11" x14ac:dyDescent="0.25">
      <c r="A346">
        <v>4793</v>
      </c>
      <c r="B346" s="1">
        <v>42832</v>
      </c>
      <c r="C346" s="2">
        <v>0.62944444444444447</v>
      </c>
      <c r="D346">
        <v>70.400000000000006</v>
      </c>
      <c r="E346" t="s">
        <v>19</v>
      </c>
      <c r="F346">
        <v>9999</v>
      </c>
      <c r="G346" t="s">
        <v>20</v>
      </c>
      <c r="H346">
        <v>9999</v>
      </c>
      <c r="I346" t="s">
        <v>21</v>
      </c>
      <c r="J346">
        <v>9999</v>
      </c>
      <c r="K346" t="s">
        <v>22</v>
      </c>
    </row>
    <row r="347" spans="1:11" x14ac:dyDescent="0.25">
      <c r="A347">
        <v>4794</v>
      </c>
      <c r="B347" s="1">
        <v>42832</v>
      </c>
      <c r="C347" s="2">
        <v>0.62945601851851851</v>
      </c>
      <c r="D347">
        <v>70.3</v>
      </c>
      <c r="E347" t="s">
        <v>19</v>
      </c>
      <c r="F347">
        <v>9999</v>
      </c>
      <c r="G347" t="s">
        <v>20</v>
      </c>
      <c r="H347">
        <v>9999</v>
      </c>
      <c r="I347" t="s">
        <v>21</v>
      </c>
      <c r="J347">
        <v>9999</v>
      </c>
      <c r="K347" t="s">
        <v>22</v>
      </c>
    </row>
    <row r="348" spans="1:11" x14ac:dyDescent="0.25">
      <c r="A348">
        <v>4795</v>
      </c>
      <c r="B348" s="1">
        <v>42832</v>
      </c>
      <c r="C348" s="2">
        <v>0.62946759259259266</v>
      </c>
      <c r="D348">
        <v>70.3</v>
      </c>
      <c r="E348" t="s">
        <v>19</v>
      </c>
      <c r="F348">
        <v>9999</v>
      </c>
      <c r="G348" t="s">
        <v>20</v>
      </c>
      <c r="H348">
        <v>9999</v>
      </c>
      <c r="I348" t="s">
        <v>21</v>
      </c>
      <c r="J348">
        <v>9999</v>
      </c>
      <c r="K348" t="s">
        <v>22</v>
      </c>
    </row>
    <row r="349" spans="1:11" x14ac:dyDescent="0.25">
      <c r="A349">
        <v>4796</v>
      </c>
      <c r="B349" s="1">
        <v>42832</v>
      </c>
      <c r="C349" s="2">
        <v>0.6294791666666667</v>
      </c>
      <c r="D349">
        <v>70.3</v>
      </c>
      <c r="E349" t="s">
        <v>19</v>
      </c>
      <c r="F349">
        <v>9999</v>
      </c>
      <c r="G349" t="s">
        <v>20</v>
      </c>
      <c r="H349">
        <v>9999</v>
      </c>
      <c r="I349" t="s">
        <v>21</v>
      </c>
      <c r="J349">
        <v>9999</v>
      </c>
      <c r="K349" t="s">
        <v>22</v>
      </c>
    </row>
    <row r="350" spans="1:11" x14ac:dyDescent="0.25">
      <c r="A350">
        <v>4797</v>
      </c>
      <c r="B350" s="1">
        <v>42832</v>
      </c>
      <c r="C350" s="2">
        <v>0.62949074074074074</v>
      </c>
      <c r="D350">
        <v>70.3</v>
      </c>
      <c r="E350" t="s">
        <v>19</v>
      </c>
      <c r="F350">
        <v>9999</v>
      </c>
      <c r="G350" t="s">
        <v>20</v>
      </c>
      <c r="H350">
        <v>9999</v>
      </c>
      <c r="I350" t="s">
        <v>21</v>
      </c>
      <c r="J350">
        <v>9999</v>
      </c>
      <c r="K350" t="s">
        <v>22</v>
      </c>
    </row>
    <row r="351" spans="1:11" x14ac:dyDescent="0.25">
      <c r="A351">
        <v>4798</v>
      </c>
      <c r="B351" s="1">
        <v>42832</v>
      </c>
      <c r="C351" s="2">
        <v>0.62950231481481478</v>
      </c>
      <c r="D351">
        <v>70.2</v>
      </c>
      <c r="E351" t="s">
        <v>19</v>
      </c>
      <c r="F351">
        <v>9999</v>
      </c>
      <c r="G351" t="s">
        <v>20</v>
      </c>
      <c r="H351">
        <v>9999</v>
      </c>
      <c r="I351" t="s">
        <v>21</v>
      </c>
      <c r="J351">
        <v>9999</v>
      </c>
      <c r="K351" t="s">
        <v>22</v>
      </c>
    </row>
    <row r="352" spans="1:11" x14ac:dyDescent="0.25">
      <c r="A352">
        <v>4799</v>
      </c>
      <c r="B352" s="1">
        <v>42832</v>
      </c>
      <c r="C352" s="2">
        <v>0.62951388888888882</v>
      </c>
      <c r="D352">
        <v>70.2</v>
      </c>
      <c r="E352" t="s">
        <v>19</v>
      </c>
      <c r="F352">
        <v>9999</v>
      </c>
      <c r="G352" t="s">
        <v>20</v>
      </c>
      <c r="H352">
        <v>9999</v>
      </c>
      <c r="I352" t="s">
        <v>21</v>
      </c>
      <c r="J352">
        <v>9999</v>
      </c>
      <c r="K352" t="s">
        <v>22</v>
      </c>
    </row>
    <row r="353" spans="1:11" x14ac:dyDescent="0.25">
      <c r="A353">
        <v>4800</v>
      </c>
      <c r="B353" s="1">
        <v>42832</v>
      </c>
      <c r="C353" s="2">
        <v>0.62952546296296297</v>
      </c>
      <c r="D353">
        <v>70.2</v>
      </c>
      <c r="E353" t="s">
        <v>19</v>
      </c>
      <c r="F353">
        <v>9999</v>
      </c>
      <c r="G353" t="s">
        <v>20</v>
      </c>
      <c r="H353">
        <v>9999</v>
      </c>
      <c r="I353" t="s">
        <v>21</v>
      </c>
      <c r="J353">
        <v>9999</v>
      </c>
      <c r="K353" t="s">
        <v>22</v>
      </c>
    </row>
    <row r="354" spans="1:11" x14ac:dyDescent="0.25">
      <c r="A354">
        <v>4801</v>
      </c>
      <c r="B354" s="1">
        <v>42832</v>
      </c>
      <c r="C354" s="2">
        <v>0.62953703703703701</v>
      </c>
      <c r="D354">
        <v>70.2</v>
      </c>
      <c r="E354" t="s">
        <v>19</v>
      </c>
      <c r="F354">
        <v>9999</v>
      </c>
      <c r="G354" t="s">
        <v>20</v>
      </c>
      <c r="H354">
        <v>9999</v>
      </c>
      <c r="I354" t="s">
        <v>21</v>
      </c>
      <c r="J354">
        <v>9999</v>
      </c>
      <c r="K354" t="s">
        <v>22</v>
      </c>
    </row>
    <row r="355" spans="1:11" x14ac:dyDescent="0.25">
      <c r="A355">
        <v>4802</v>
      </c>
      <c r="B355" s="1">
        <v>42832</v>
      </c>
      <c r="C355" s="2">
        <v>0.62954861111111116</v>
      </c>
      <c r="D355">
        <v>70.099999999999994</v>
      </c>
      <c r="E355" t="s">
        <v>19</v>
      </c>
      <c r="F355">
        <v>9999</v>
      </c>
      <c r="G355" t="s">
        <v>20</v>
      </c>
      <c r="H355">
        <v>9999</v>
      </c>
      <c r="I355" t="s">
        <v>21</v>
      </c>
      <c r="J355">
        <v>9999</v>
      </c>
      <c r="K355" t="s">
        <v>22</v>
      </c>
    </row>
    <row r="356" spans="1:11" x14ac:dyDescent="0.25">
      <c r="A356">
        <v>4803</v>
      </c>
      <c r="B356" s="1">
        <v>42832</v>
      </c>
      <c r="C356" s="2">
        <v>0.62956018518518519</v>
      </c>
      <c r="D356">
        <v>70.099999999999994</v>
      </c>
      <c r="E356" t="s">
        <v>19</v>
      </c>
      <c r="F356">
        <v>9999</v>
      </c>
      <c r="G356" t="s">
        <v>20</v>
      </c>
      <c r="H356">
        <v>9999</v>
      </c>
      <c r="I356" t="s">
        <v>21</v>
      </c>
      <c r="J356">
        <v>9999</v>
      </c>
      <c r="K356" t="s">
        <v>22</v>
      </c>
    </row>
    <row r="357" spans="1:11" x14ac:dyDescent="0.25">
      <c r="A357">
        <v>4804</v>
      </c>
      <c r="B357" s="1">
        <v>42832</v>
      </c>
      <c r="C357" s="2">
        <v>0.62957175925925923</v>
      </c>
      <c r="D357">
        <v>70.099999999999994</v>
      </c>
      <c r="E357" t="s">
        <v>19</v>
      </c>
      <c r="F357">
        <v>9999</v>
      </c>
      <c r="G357" t="s">
        <v>20</v>
      </c>
      <c r="H357">
        <v>9999</v>
      </c>
      <c r="I357" t="s">
        <v>21</v>
      </c>
      <c r="J357">
        <v>9999</v>
      </c>
      <c r="K357" t="s">
        <v>22</v>
      </c>
    </row>
    <row r="358" spans="1:11" x14ac:dyDescent="0.25">
      <c r="A358">
        <v>4805</v>
      </c>
      <c r="B358" s="1">
        <v>42832</v>
      </c>
      <c r="C358" s="2">
        <v>0.62958333333333327</v>
      </c>
      <c r="D358">
        <v>70.099999999999994</v>
      </c>
      <c r="E358" t="s">
        <v>19</v>
      </c>
      <c r="F358">
        <v>9999</v>
      </c>
      <c r="G358" t="s">
        <v>20</v>
      </c>
      <c r="H358">
        <v>9999</v>
      </c>
      <c r="I358" t="s">
        <v>21</v>
      </c>
      <c r="J358">
        <v>9999</v>
      </c>
      <c r="K358" t="s">
        <v>22</v>
      </c>
    </row>
    <row r="359" spans="1:11" x14ac:dyDescent="0.25">
      <c r="A359">
        <v>4806</v>
      </c>
      <c r="B359" s="1">
        <v>42832</v>
      </c>
      <c r="C359" s="2">
        <v>0.62959490740740742</v>
      </c>
      <c r="D359">
        <v>70.099999999999994</v>
      </c>
      <c r="E359" t="s">
        <v>19</v>
      </c>
      <c r="F359">
        <v>9999</v>
      </c>
      <c r="G359" t="s">
        <v>20</v>
      </c>
      <c r="H359">
        <v>9999</v>
      </c>
      <c r="I359" t="s">
        <v>21</v>
      </c>
      <c r="J359">
        <v>9999</v>
      </c>
      <c r="K359" t="s">
        <v>22</v>
      </c>
    </row>
    <row r="360" spans="1:11" x14ac:dyDescent="0.25">
      <c r="A360">
        <v>4807</v>
      </c>
      <c r="B360" s="1">
        <v>42832</v>
      </c>
      <c r="C360" s="2">
        <v>0.62960648148148146</v>
      </c>
      <c r="D360">
        <v>70.099999999999994</v>
      </c>
      <c r="E360" t="s">
        <v>19</v>
      </c>
      <c r="F360">
        <v>9999</v>
      </c>
      <c r="G360" t="s">
        <v>20</v>
      </c>
      <c r="H360">
        <v>9999</v>
      </c>
      <c r="I360" t="s">
        <v>21</v>
      </c>
      <c r="J360">
        <v>9999</v>
      </c>
      <c r="K360" t="s">
        <v>22</v>
      </c>
    </row>
    <row r="361" spans="1:11" x14ac:dyDescent="0.25">
      <c r="A361">
        <v>4808</v>
      </c>
      <c r="B361" s="1">
        <v>42832</v>
      </c>
      <c r="C361" s="2">
        <v>0.62961805555555561</v>
      </c>
      <c r="D361">
        <v>70</v>
      </c>
      <c r="E361" t="s">
        <v>19</v>
      </c>
      <c r="F361">
        <v>9999</v>
      </c>
      <c r="G361" t="s">
        <v>20</v>
      </c>
      <c r="H361">
        <v>9999</v>
      </c>
      <c r="I361" t="s">
        <v>21</v>
      </c>
      <c r="J361">
        <v>9999</v>
      </c>
      <c r="K361" t="s">
        <v>22</v>
      </c>
    </row>
    <row r="362" spans="1:11" x14ac:dyDescent="0.25">
      <c r="A362">
        <v>4809</v>
      </c>
      <c r="B362" s="1">
        <v>42832</v>
      </c>
      <c r="C362" s="2">
        <v>0.62962962962962965</v>
      </c>
      <c r="D362">
        <v>70</v>
      </c>
      <c r="E362" t="s">
        <v>19</v>
      </c>
      <c r="F362">
        <v>9999</v>
      </c>
      <c r="G362" t="s">
        <v>20</v>
      </c>
      <c r="H362">
        <v>9999</v>
      </c>
      <c r="I362" t="s">
        <v>21</v>
      </c>
      <c r="J362">
        <v>9999</v>
      </c>
      <c r="K362" t="s">
        <v>22</v>
      </c>
    </row>
    <row r="363" spans="1:11" x14ac:dyDescent="0.25">
      <c r="A363">
        <v>4810</v>
      </c>
      <c r="B363" s="1">
        <v>42832</v>
      </c>
      <c r="C363" s="2">
        <v>0.62964120370370369</v>
      </c>
      <c r="D363">
        <v>69.900000000000006</v>
      </c>
      <c r="E363" t="s">
        <v>19</v>
      </c>
      <c r="F363">
        <v>9999</v>
      </c>
      <c r="G363" t="s">
        <v>20</v>
      </c>
      <c r="H363">
        <v>9999</v>
      </c>
      <c r="I363" t="s">
        <v>21</v>
      </c>
      <c r="J363">
        <v>9999</v>
      </c>
      <c r="K363" t="s">
        <v>22</v>
      </c>
    </row>
    <row r="364" spans="1:11" x14ac:dyDescent="0.25">
      <c r="A364">
        <v>4811</v>
      </c>
      <c r="B364" s="1">
        <v>42832</v>
      </c>
      <c r="C364" s="2">
        <v>0.62965277777777773</v>
      </c>
      <c r="D364">
        <v>69.900000000000006</v>
      </c>
      <c r="E364" t="s">
        <v>19</v>
      </c>
      <c r="F364">
        <v>9999</v>
      </c>
      <c r="G364" t="s">
        <v>20</v>
      </c>
      <c r="H364">
        <v>9999</v>
      </c>
      <c r="I364" t="s">
        <v>21</v>
      </c>
      <c r="J364">
        <v>9999</v>
      </c>
      <c r="K364" t="s">
        <v>22</v>
      </c>
    </row>
    <row r="365" spans="1:11" x14ac:dyDescent="0.25">
      <c r="A365">
        <v>4812</v>
      </c>
      <c r="B365" s="1">
        <v>42832</v>
      </c>
      <c r="C365" s="2">
        <v>0.62966435185185188</v>
      </c>
      <c r="D365">
        <v>69.900000000000006</v>
      </c>
      <c r="E365" t="s">
        <v>19</v>
      </c>
      <c r="F365">
        <v>9999</v>
      </c>
      <c r="G365" t="s">
        <v>20</v>
      </c>
      <c r="H365">
        <v>9999</v>
      </c>
      <c r="I365" t="s">
        <v>21</v>
      </c>
      <c r="J365">
        <v>9999</v>
      </c>
      <c r="K365" t="s">
        <v>22</v>
      </c>
    </row>
    <row r="366" spans="1:11" x14ac:dyDescent="0.25">
      <c r="A366">
        <v>4813</v>
      </c>
      <c r="B366" s="1">
        <v>42832</v>
      </c>
      <c r="C366" s="2">
        <v>0.62967592592592592</v>
      </c>
      <c r="D366">
        <v>69.900000000000006</v>
      </c>
      <c r="E366" t="s">
        <v>19</v>
      </c>
      <c r="F366">
        <v>9999</v>
      </c>
      <c r="G366" t="s">
        <v>20</v>
      </c>
      <c r="H366">
        <v>9999</v>
      </c>
      <c r="I366" t="s">
        <v>21</v>
      </c>
      <c r="J366">
        <v>9999</v>
      </c>
      <c r="K366" t="s">
        <v>22</v>
      </c>
    </row>
    <row r="367" spans="1:11" x14ac:dyDescent="0.25">
      <c r="A367">
        <v>4814</v>
      </c>
      <c r="B367" s="1">
        <v>42832</v>
      </c>
      <c r="C367" s="2">
        <v>0.62968750000000007</v>
      </c>
      <c r="D367">
        <v>69.8</v>
      </c>
      <c r="E367" t="s">
        <v>19</v>
      </c>
      <c r="F367">
        <v>9999</v>
      </c>
      <c r="G367" t="s">
        <v>20</v>
      </c>
      <c r="H367">
        <v>9999</v>
      </c>
      <c r="I367" t="s">
        <v>21</v>
      </c>
      <c r="J367">
        <v>9999</v>
      </c>
      <c r="K367" t="s">
        <v>22</v>
      </c>
    </row>
    <row r="368" spans="1:11" x14ac:dyDescent="0.25">
      <c r="A368">
        <v>4815</v>
      </c>
      <c r="B368" s="1">
        <v>42832</v>
      </c>
      <c r="C368" s="2">
        <v>0.62969907407407411</v>
      </c>
      <c r="D368">
        <v>69.8</v>
      </c>
      <c r="E368" t="s">
        <v>19</v>
      </c>
      <c r="F368">
        <v>9999</v>
      </c>
      <c r="G368" t="s">
        <v>20</v>
      </c>
      <c r="H368">
        <v>9999</v>
      </c>
      <c r="I368" t="s">
        <v>21</v>
      </c>
      <c r="J368">
        <v>9999</v>
      </c>
      <c r="K368" t="s">
        <v>22</v>
      </c>
    </row>
    <row r="369" spans="1:11" x14ac:dyDescent="0.25">
      <c r="A369">
        <v>4816</v>
      </c>
      <c r="B369" s="1">
        <v>42832</v>
      </c>
      <c r="C369" s="2">
        <v>0.62971064814814814</v>
      </c>
      <c r="D369">
        <v>69.8</v>
      </c>
      <c r="E369" t="s">
        <v>19</v>
      </c>
      <c r="F369">
        <v>9999</v>
      </c>
      <c r="G369" t="s">
        <v>20</v>
      </c>
      <c r="H369">
        <v>9999</v>
      </c>
      <c r="I369" t="s">
        <v>21</v>
      </c>
      <c r="J369">
        <v>9999</v>
      </c>
      <c r="K369" t="s">
        <v>22</v>
      </c>
    </row>
    <row r="370" spans="1:11" x14ac:dyDescent="0.25">
      <c r="A370">
        <v>4817</v>
      </c>
      <c r="B370" s="1">
        <v>42832</v>
      </c>
      <c r="C370" s="2">
        <v>0.62972222222222218</v>
      </c>
      <c r="D370">
        <v>69.7</v>
      </c>
      <c r="E370" t="s">
        <v>19</v>
      </c>
      <c r="F370">
        <v>9999</v>
      </c>
      <c r="G370" t="s">
        <v>20</v>
      </c>
      <c r="H370">
        <v>9999</v>
      </c>
      <c r="I370" t="s">
        <v>21</v>
      </c>
      <c r="J370">
        <v>9999</v>
      </c>
      <c r="K370" t="s">
        <v>22</v>
      </c>
    </row>
    <row r="371" spans="1:11" x14ac:dyDescent="0.25">
      <c r="A371">
        <v>4818</v>
      </c>
      <c r="B371" s="1">
        <v>42832</v>
      </c>
      <c r="C371" s="2">
        <v>0.62973379629629633</v>
      </c>
      <c r="D371">
        <v>69.7</v>
      </c>
      <c r="E371" t="s">
        <v>19</v>
      </c>
      <c r="F371">
        <v>9999</v>
      </c>
      <c r="G371" t="s">
        <v>20</v>
      </c>
      <c r="H371">
        <v>9999</v>
      </c>
      <c r="I371" t="s">
        <v>21</v>
      </c>
      <c r="J371">
        <v>9999</v>
      </c>
      <c r="K371" t="s">
        <v>22</v>
      </c>
    </row>
    <row r="372" spans="1:11" x14ac:dyDescent="0.25">
      <c r="A372">
        <v>4819</v>
      </c>
      <c r="B372" s="1">
        <v>42832</v>
      </c>
      <c r="C372" s="2">
        <v>0.62974537037037037</v>
      </c>
      <c r="D372">
        <v>69.7</v>
      </c>
      <c r="E372" t="s">
        <v>19</v>
      </c>
      <c r="F372">
        <v>9999</v>
      </c>
      <c r="G372" t="s">
        <v>20</v>
      </c>
      <c r="H372">
        <v>9999</v>
      </c>
      <c r="I372" t="s">
        <v>21</v>
      </c>
      <c r="J372">
        <v>9999</v>
      </c>
      <c r="K372" t="s">
        <v>22</v>
      </c>
    </row>
    <row r="373" spans="1:11" x14ac:dyDescent="0.25">
      <c r="A373">
        <v>4820</v>
      </c>
      <c r="B373" s="1">
        <v>42832</v>
      </c>
      <c r="C373" s="2">
        <v>0.62975694444444441</v>
      </c>
      <c r="D373">
        <v>69.599999999999994</v>
      </c>
      <c r="E373" t="s">
        <v>19</v>
      </c>
      <c r="F373">
        <v>9999</v>
      </c>
      <c r="G373" t="s">
        <v>20</v>
      </c>
      <c r="H373">
        <v>9999</v>
      </c>
      <c r="I373" t="s">
        <v>21</v>
      </c>
      <c r="J373">
        <v>9999</v>
      </c>
      <c r="K373" t="s">
        <v>22</v>
      </c>
    </row>
    <row r="374" spans="1:11" x14ac:dyDescent="0.25">
      <c r="A374">
        <v>4821</v>
      </c>
      <c r="B374" s="1">
        <v>42832</v>
      </c>
      <c r="C374" s="2">
        <v>0.62976851851851856</v>
      </c>
      <c r="D374">
        <v>69.599999999999994</v>
      </c>
      <c r="E374" t="s">
        <v>19</v>
      </c>
      <c r="F374">
        <v>9999</v>
      </c>
      <c r="G374" t="s">
        <v>20</v>
      </c>
      <c r="H374">
        <v>9999</v>
      </c>
      <c r="I374" t="s">
        <v>21</v>
      </c>
      <c r="J374">
        <v>9999</v>
      </c>
      <c r="K374" t="s">
        <v>22</v>
      </c>
    </row>
    <row r="375" spans="1:11" x14ac:dyDescent="0.25">
      <c r="A375">
        <v>4822</v>
      </c>
      <c r="B375" s="1">
        <v>42832</v>
      </c>
      <c r="C375" s="2">
        <v>0.6297800925925926</v>
      </c>
      <c r="D375">
        <v>69.599999999999994</v>
      </c>
      <c r="E375" t="s">
        <v>19</v>
      </c>
      <c r="F375">
        <v>9999</v>
      </c>
      <c r="G375" t="s">
        <v>20</v>
      </c>
      <c r="H375">
        <v>9999</v>
      </c>
      <c r="I375" t="s">
        <v>21</v>
      </c>
      <c r="J375">
        <v>9999</v>
      </c>
      <c r="K375" t="s">
        <v>22</v>
      </c>
    </row>
    <row r="376" spans="1:11" x14ac:dyDescent="0.25">
      <c r="A376">
        <v>4823</v>
      </c>
      <c r="B376" s="1">
        <v>42832</v>
      </c>
      <c r="C376" s="2">
        <v>0.62979166666666664</v>
      </c>
      <c r="D376">
        <v>69.5</v>
      </c>
      <c r="E376" t="s">
        <v>19</v>
      </c>
      <c r="F376">
        <v>9999</v>
      </c>
      <c r="G376" t="s">
        <v>20</v>
      </c>
      <c r="H376">
        <v>9999</v>
      </c>
      <c r="I376" t="s">
        <v>21</v>
      </c>
      <c r="J376">
        <v>9999</v>
      </c>
      <c r="K376" t="s">
        <v>22</v>
      </c>
    </row>
    <row r="377" spans="1:11" x14ac:dyDescent="0.25">
      <c r="A377">
        <v>4824</v>
      </c>
      <c r="B377" s="1">
        <v>42832</v>
      </c>
      <c r="C377" s="2">
        <v>0.62980324074074068</v>
      </c>
      <c r="D377">
        <v>69.5</v>
      </c>
      <c r="E377" t="s">
        <v>19</v>
      </c>
      <c r="F377">
        <v>9999</v>
      </c>
      <c r="G377" t="s">
        <v>20</v>
      </c>
      <c r="H377">
        <v>9999</v>
      </c>
      <c r="I377" t="s">
        <v>21</v>
      </c>
      <c r="J377">
        <v>9999</v>
      </c>
      <c r="K377" t="s">
        <v>22</v>
      </c>
    </row>
    <row r="378" spans="1:11" x14ac:dyDescent="0.25">
      <c r="A378">
        <v>4825</v>
      </c>
      <c r="B378" s="1">
        <v>42832</v>
      </c>
      <c r="C378" s="2">
        <v>0.62981481481481483</v>
      </c>
      <c r="D378">
        <v>69.400000000000006</v>
      </c>
      <c r="E378" t="s">
        <v>19</v>
      </c>
      <c r="F378">
        <v>9999</v>
      </c>
      <c r="G378" t="s">
        <v>20</v>
      </c>
      <c r="H378">
        <v>9999</v>
      </c>
      <c r="I378" t="s">
        <v>21</v>
      </c>
      <c r="J378">
        <v>9999</v>
      </c>
      <c r="K378" t="s">
        <v>22</v>
      </c>
    </row>
    <row r="379" spans="1:11" x14ac:dyDescent="0.25">
      <c r="A379">
        <v>4826</v>
      </c>
      <c r="B379" s="1">
        <v>42832</v>
      </c>
      <c r="C379" s="2">
        <v>0.62982638888888887</v>
      </c>
      <c r="D379">
        <v>69.400000000000006</v>
      </c>
      <c r="E379" t="s">
        <v>19</v>
      </c>
      <c r="F379">
        <v>9999</v>
      </c>
      <c r="G379" t="s">
        <v>20</v>
      </c>
      <c r="H379">
        <v>9999</v>
      </c>
      <c r="I379" t="s">
        <v>21</v>
      </c>
      <c r="J379">
        <v>9999</v>
      </c>
      <c r="K379" t="s">
        <v>22</v>
      </c>
    </row>
    <row r="380" spans="1:11" x14ac:dyDescent="0.25">
      <c r="A380">
        <v>4827</v>
      </c>
      <c r="B380" s="1">
        <v>42832</v>
      </c>
      <c r="C380" s="2">
        <v>0.62983796296296302</v>
      </c>
      <c r="D380">
        <v>69.400000000000006</v>
      </c>
      <c r="E380" t="s">
        <v>19</v>
      </c>
      <c r="F380">
        <v>9999</v>
      </c>
      <c r="G380" t="s">
        <v>20</v>
      </c>
      <c r="H380">
        <v>9999</v>
      </c>
      <c r="I380" t="s">
        <v>21</v>
      </c>
      <c r="J380">
        <v>9999</v>
      </c>
      <c r="K380" t="s">
        <v>22</v>
      </c>
    </row>
    <row r="381" spans="1:11" x14ac:dyDescent="0.25">
      <c r="A381">
        <v>4828</v>
      </c>
      <c r="B381" s="1">
        <v>42832</v>
      </c>
      <c r="C381" s="2">
        <v>0.62984953703703705</v>
      </c>
      <c r="D381">
        <v>69.3</v>
      </c>
      <c r="E381" t="s">
        <v>19</v>
      </c>
      <c r="F381">
        <v>9999</v>
      </c>
      <c r="G381" t="s">
        <v>20</v>
      </c>
      <c r="H381">
        <v>9999</v>
      </c>
      <c r="I381" t="s">
        <v>21</v>
      </c>
      <c r="J381">
        <v>9999</v>
      </c>
      <c r="K381" t="s">
        <v>22</v>
      </c>
    </row>
    <row r="382" spans="1:11" x14ac:dyDescent="0.25">
      <c r="A382">
        <v>4829</v>
      </c>
      <c r="B382" s="1">
        <v>42832</v>
      </c>
      <c r="C382" s="2">
        <v>0.62986111111111109</v>
      </c>
      <c r="D382">
        <v>69.2</v>
      </c>
      <c r="E382" t="s">
        <v>19</v>
      </c>
      <c r="F382">
        <v>9999</v>
      </c>
      <c r="G382" t="s">
        <v>20</v>
      </c>
      <c r="H382">
        <v>9999</v>
      </c>
      <c r="I382" t="s">
        <v>21</v>
      </c>
      <c r="J382">
        <v>9999</v>
      </c>
      <c r="K382" t="s">
        <v>22</v>
      </c>
    </row>
    <row r="383" spans="1:11" x14ac:dyDescent="0.25">
      <c r="A383">
        <v>4830</v>
      </c>
      <c r="B383" s="1">
        <v>42832</v>
      </c>
      <c r="C383" s="2">
        <v>0.62987268518518513</v>
      </c>
      <c r="D383">
        <v>69.2</v>
      </c>
      <c r="E383" t="s">
        <v>19</v>
      </c>
      <c r="F383">
        <v>9999</v>
      </c>
      <c r="G383" t="s">
        <v>20</v>
      </c>
      <c r="H383">
        <v>9999</v>
      </c>
      <c r="I383" t="s">
        <v>21</v>
      </c>
      <c r="J383">
        <v>9999</v>
      </c>
      <c r="K383" t="s">
        <v>22</v>
      </c>
    </row>
    <row r="384" spans="1:11" x14ac:dyDescent="0.25">
      <c r="A384">
        <v>4831</v>
      </c>
      <c r="B384" s="1">
        <v>42832</v>
      </c>
      <c r="C384" s="2">
        <v>0.62988425925925928</v>
      </c>
      <c r="D384">
        <v>69.099999999999994</v>
      </c>
      <c r="E384" t="s">
        <v>19</v>
      </c>
      <c r="F384">
        <v>9999</v>
      </c>
      <c r="G384" t="s">
        <v>20</v>
      </c>
      <c r="H384">
        <v>9999</v>
      </c>
      <c r="I384" t="s">
        <v>21</v>
      </c>
      <c r="J384">
        <v>9999</v>
      </c>
      <c r="K384" t="s">
        <v>22</v>
      </c>
    </row>
    <row r="385" spans="1:11" x14ac:dyDescent="0.25">
      <c r="A385">
        <v>4832</v>
      </c>
      <c r="B385" s="1">
        <v>42832</v>
      </c>
      <c r="C385" s="2">
        <v>0.62989583333333332</v>
      </c>
      <c r="D385">
        <v>69.099999999999994</v>
      </c>
      <c r="E385" t="s">
        <v>19</v>
      </c>
      <c r="F385">
        <v>9999</v>
      </c>
      <c r="G385" t="s">
        <v>20</v>
      </c>
      <c r="H385">
        <v>9999</v>
      </c>
      <c r="I385" t="s">
        <v>21</v>
      </c>
      <c r="J385">
        <v>9999</v>
      </c>
      <c r="K385" t="s">
        <v>22</v>
      </c>
    </row>
    <row r="386" spans="1:11" x14ac:dyDescent="0.25">
      <c r="A386">
        <v>4833</v>
      </c>
      <c r="B386" s="1">
        <v>42832</v>
      </c>
      <c r="C386" s="2">
        <v>0.62990740740740747</v>
      </c>
      <c r="D386">
        <v>69</v>
      </c>
      <c r="E386" t="s">
        <v>19</v>
      </c>
      <c r="F386">
        <v>9999</v>
      </c>
      <c r="G386" t="s">
        <v>20</v>
      </c>
      <c r="H386">
        <v>9999</v>
      </c>
      <c r="I386" t="s">
        <v>21</v>
      </c>
      <c r="J386">
        <v>9999</v>
      </c>
      <c r="K386" t="s">
        <v>22</v>
      </c>
    </row>
    <row r="387" spans="1:11" x14ac:dyDescent="0.25">
      <c r="A387">
        <v>4834</v>
      </c>
      <c r="B387" s="1">
        <v>42832</v>
      </c>
      <c r="C387" s="2">
        <v>0.62991898148148151</v>
      </c>
      <c r="D387">
        <v>69</v>
      </c>
      <c r="E387" t="s">
        <v>19</v>
      </c>
      <c r="F387">
        <v>9999</v>
      </c>
      <c r="G387" t="s">
        <v>20</v>
      </c>
      <c r="H387">
        <v>9999</v>
      </c>
      <c r="I387" t="s">
        <v>21</v>
      </c>
      <c r="J387">
        <v>9999</v>
      </c>
      <c r="K387" t="s">
        <v>22</v>
      </c>
    </row>
    <row r="388" spans="1:11" x14ac:dyDescent="0.25">
      <c r="A388">
        <v>4835</v>
      </c>
      <c r="B388" s="1">
        <v>42832</v>
      </c>
      <c r="C388" s="2">
        <v>0.62993055555555555</v>
      </c>
      <c r="D388">
        <v>68.900000000000006</v>
      </c>
      <c r="E388" t="s">
        <v>19</v>
      </c>
      <c r="F388">
        <v>9999</v>
      </c>
      <c r="G388" t="s">
        <v>20</v>
      </c>
      <c r="H388">
        <v>9999</v>
      </c>
      <c r="I388" t="s">
        <v>21</v>
      </c>
      <c r="J388">
        <v>9999</v>
      </c>
      <c r="K388" t="s">
        <v>22</v>
      </c>
    </row>
    <row r="389" spans="1:11" x14ac:dyDescent="0.25">
      <c r="A389">
        <v>4836</v>
      </c>
      <c r="B389" s="1">
        <v>42832</v>
      </c>
      <c r="C389" s="2">
        <v>0.62994212962962959</v>
      </c>
      <c r="D389">
        <v>68.900000000000006</v>
      </c>
      <c r="E389" t="s">
        <v>19</v>
      </c>
      <c r="F389">
        <v>9999</v>
      </c>
      <c r="G389" t="s">
        <v>20</v>
      </c>
      <c r="H389">
        <v>9999</v>
      </c>
      <c r="I389" t="s">
        <v>21</v>
      </c>
      <c r="J389">
        <v>9999</v>
      </c>
      <c r="K389" t="s">
        <v>22</v>
      </c>
    </row>
    <row r="390" spans="1:11" x14ac:dyDescent="0.25">
      <c r="A390">
        <v>4837</v>
      </c>
      <c r="B390" s="1">
        <v>42832</v>
      </c>
      <c r="C390" s="2">
        <v>0.62995370370370374</v>
      </c>
      <c r="D390">
        <v>68.8</v>
      </c>
      <c r="E390" t="s">
        <v>19</v>
      </c>
      <c r="F390">
        <v>9999</v>
      </c>
      <c r="G390" t="s">
        <v>20</v>
      </c>
      <c r="H390">
        <v>9999</v>
      </c>
      <c r="I390" t="s">
        <v>21</v>
      </c>
      <c r="J390">
        <v>9999</v>
      </c>
      <c r="K390" t="s">
        <v>22</v>
      </c>
    </row>
    <row r="391" spans="1:11" x14ac:dyDescent="0.25">
      <c r="A391">
        <v>4838</v>
      </c>
      <c r="B391" s="1">
        <v>42832</v>
      </c>
      <c r="C391" s="2">
        <v>0.62996527777777778</v>
      </c>
      <c r="D391">
        <v>68.7</v>
      </c>
      <c r="E391" t="s">
        <v>19</v>
      </c>
      <c r="F391">
        <v>9999</v>
      </c>
      <c r="G391" t="s">
        <v>20</v>
      </c>
      <c r="H391">
        <v>9999</v>
      </c>
      <c r="I391" t="s">
        <v>21</v>
      </c>
      <c r="J391">
        <v>9999</v>
      </c>
      <c r="K391" t="s">
        <v>22</v>
      </c>
    </row>
    <row r="392" spans="1:11" x14ac:dyDescent="0.25">
      <c r="A392">
        <v>4839</v>
      </c>
      <c r="B392" s="1">
        <v>42832</v>
      </c>
      <c r="C392" s="2">
        <v>0.62997685185185182</v>
      </c>
      <c r="D392">
        <v>68.599999999999994</v>
      </c>
      <c r="E392" t="s">
        <v>19</v>
      </c>
      <c r="F392">
        <v>9999</v>
      </c>
      <c r="G392" t="s">
        <v>20</v>
      </c>
      <c r="H392">
        <v>9999</v>
      </c>
      <c r="I392" t="s">
        <v>21</v>
      </c>
      <c r="J392">
        <v>9999</v>
      </c>
      <c r="K392" t="s">
        <v>22</v>
      </c>
    </row>
    <row r="393" spans="1:11" x14ac:dyDescent="0.25">
      <c r="A393">
        <v>4840</v>
      </c>
      <c r="B393" s="1">
        <v>42832</v>
      </c>
      <c r="C393" s="2">
        <v>0.62998842592592597</v>
      </c>
      <c r="D393">
        <v>68.5</v>
      </c>
      <c r="E393" t="s">
        <v>19</v>
      </c>
      <c r="F393">
        <v>9999</v>
      </c>
      <c r="G393" t="s">
        <v>20</v>
      </c>
      <c r="H393">
        <v>9999</v>
      </c>
      <c r="I393" t="s">
        <v>21</v>
      </c>
      <c r="J393">
        <v>9999</v>
      </c>
      <c r="K393" t="s">
        <v>22</v>
      </c>
    </row>
    <row r="394" spans="1:11" x14ac:dyDescent="0.25">
      <c r="A394">
        <v>4841</v>
      </c>
      <c r="B394" s="1">
        <v>42832</v>
      </c>
      <c r="C394" s="2">
        <v>0.63</v>
      </c>
      <c r="D394">
        <v>68.5</v>
      </c>
      <c r="E394" t="s">
        <v>19</v>
      </c>
      <c r="F394">
        <v>9999</v>
      </c>
      <c r="G394" t="s">
        <v>20</v>
      </c>
      <c r="H394">
        <v>9999</v>
      </c>
      <c r="I394" t="s">
        <v>21</v>
      </c>
      <c r="J394">
        <v>9999</v>
      </c>
      <c r="K394" t="s">
        <v>22</v>
      </c>
    </row>
    <row r="395" spans="1:11" x14ac:dyDescent="0.25">
      <c r="A395">
        <v>4842</v>
      </c>
      <c r="B395" s="1">
        <v>42832</v>
      </c>
      <c r="C395" s="2">
        <v>0.63001157407407404</v>
      </c>
      <c r="D395">
        <v>68.5</v>
      </c>
      <c r="E395" t="s">
        <v>19</v>
      </c>
      <c r="F395">
        <v>9999</v>
      </c>
      <c r="G395" t="s">
        <v>20</v>
      </c>
      <c r="H395">
        <v>9999</v>
      </c>
      <c r="I395" t="s">
        <v>21</v>
      </c>
      <c r="J395">
        <v>9999</v>
      </c>
      <c r="K395" t="s">
        <v>22</v>
      </c>
    </row>
    <row r="396" spans="1:11" x14ac:dyDescent="0.25">
      <c r="A396">
        <v>4843</v>
      </c>
      <c r="B396" s="1">
        <v>42832</v>
      </c>
      <c r="C396" s="2">
        <v>0.63002314814814808</v>
      </c>
      <c r="D396">
        <v>68.5</v>
      </c>
      <c r="E396" t="s">
        <v>19</v>
      </c>
      <c r="F396">
        <v>9999</v>
      </c>
      <c r="G396" t="s">
        <v>20</v>
      </c>
      <c r="H396">
        <v>9999</v>
      </c>
      <c r="I396" t="s">
        <v>21</v>
      </c>
      <c r="J396">
        <v>9999</v>
      </c>
      <c r="K396" t="s">
        <v>22</v>
      </c>
    </row>
    <row r="397" spans="1:11" x14ac:dyDescent="0.25">
      <c r="A397">
        <v>4844</v>
      </c>
      <c r="B397" s="1">
        <v>42832</v>
      </c>
      <c r="C397" s="2">
        <v>0.63003472222222223</v>
      </c>
      <c r="D397">
        <v>68.599999999999994</v>
      </c>
      <c r="E397" t="s">
        <v>19</v>
      </c>
      <c r="F397">
        <v>9999</v>
      </c>
      <c r="G397" t="s">
        <v>20</v>
      </c>
      <c r="H397">
        <v>9999</v>
      </c>
      <c r="I397" t="s">
        <v>21</v>
      </c>
      <c r="J397">
        <v>9999</v>
      </c>
      <c r="K397" t="s">
        <v>22</v>
      </c>
    </row>
    <row r="398" spans="1:11" x14ac:dyDescent="0.25">
      <c r="A398">
        <v>4845</v>
      </c>
      <c r="B398" s="1">
        <v>42832</v>
      </c>
      <c r="C398" s="2">
        <v>0.63004629629629627</v>
      </c>
      <c r="D398">
        <v>68.5</v>
      </c>
      <c r="E398" t="s">
        <v>19</v>
      </c>
      <c r="F398">
        <v>9999</v>
      </c>
      <c r="G398" t="s">
        <v>20</v>
      </c>
      <c r="H398">
        <v>9999</v>
      </c>
      <c r="I398" t="s">
        <v>21</v>
      </c>
      <c r="J398">
        <v>9999</v>
      </c>
      <c r="K398" t="s">
        <v>22</v>
      </c>
    </row>
    <row r="399" spans="1:11" x14ac:dyDescent="0.25">
      <c r="A399">
        <v>4846</v>
      </c>
      <c r="B399" s="1">
        <v>42832</v>
      </c>
      <c r="C399" s="2">
        <v>0.63005787037037042</v>
      </c>
      <c r="D399">
        <v>68.5</v>
      </c>
      <c r="E399" t="s">
        <v>19</v>
      </c>
      <c r="F399">
        <v>9999</v>
      </c>
      <c r="G399" t="s">
        <v>20</v>
      </c>
      <c r="H399">
        <v>9999</v>
      </c>
      <c r="I399" t="s">
        <v>21</v>
      </c>
      <c r="J399">
        <v>9999</v>
      </c>
      <c r="K399" t="s">
        <v>22</v>
      </c>
    </row>
    <row r="400" spans="1:11" x14ac:dyDescent="0.25">
      <c r="A400">
        <v>4847</v>
      </c>
      <c r="B400" s="1">
        <v>42832</v>
      </c>
      <c r="C400" s="2">
        <v>0.63006944444444446</v>
      </c>
      <c r="D400">
        <v>68.5</v>
      </c>
      <c r="E400" t="s">
        <v>19</v>
      </c>
      <c r="F400">
        <v>9999</v>
      </c>
      <c r="G400" t="s">
        <v>20</v>
      </c>
      <c r="H400">
        <v>9999</v>
      </c>
      <c r="I400" t="s">
        <v>21</v>
      </c>
      <c r="J400">
        <v>9999</v>
      </c>
      <c r="K400" t="s">
        <v>22</v>
      </c>
    </row>
    <row r="401" spans="1:11" x14ac:dyDescent="0.25">
      <c r="A401">
        <v>4848</v>
      </c>
      <c r="B401" s="1">
        <v>42832</v>
      </c>
      <c r="C401" s="2">
        <v>0.6300810185185185</v>
      </c>
      <c r="D401">
        <v>68.5</v>
      </c>
      <c r="E401" t="s">
        <v>19</v>
      </c>
      <c r="F401">
        <v>9999</v>
      </c>
      <c r="G401" t="s">
        <v>20</v>
      </c>
      <c r="H401">
        <v>9999</v>
      </c>
      <c r="I401" t="s">
        <v>21</v>
      </c>
      <c r="J401">
        <v>9999</v>
      </c>
      <c r="K401" t="s">
        <v>22</v>
      </c>
    </row>
    <row r="402" spans="1:11" x14ac:dyDescent="0.25">
      <c r="A402">
        <v>4849</v>
      </c>
      <c r="B402" s="1">
        <v>42832</v>
      </c>
      <c r="C402" s="2">
        <v>0.63009259259259254</v>
      </c>
      <c r="D402">
        <v>68.5</v>
      </c>
      <c r="E402" t="s">
        <v>19</v>
      </c>
      <c r="F402">
        <v>9999</v>
      </c>
      <c r="G402" t="s">
        <v>20</v>
      </c>
      <c r="H402">
        <v>9999</v>
      </c>
      <c r="I402" t="s">
        <v>21</v>
      </c>
      <c r="J402">
        <v>9999</v>
      </c>
      <c r="K402" t="s">
        <v>22</v>
      </c>
    </row>
    <row r="403" spans="1:11" x14ac:dyDescent="0.25">
      <c r="A403">
        <v>4850</v>
      </c>
      <c r="B403" s="1">
        <v>42832</v>
      </c>
      <c r="C403" s="2">
        <v>0.63010416666666669</v>
      </c>
      <c r="D403">
        <v>68.400000000000006</v>
      </c>
      <c r="E403" t="s">
        <v>19</v>
      </c>
      <c r="F403">
        <v>9999</v>
      </c>
      <c r="G403" t="s">
        <v>20</v>
      </c>
      <c r="H403">
        <v>9999</v>
      </c>
      <c r="I403" t="s">
        <v>21</v>
      </c>
      <c r="J403">
        <v>9999</v>
      </c>
      <c r="K403" t="s">
        <v>22</v>
      </c>
    </row>
    <row r="404" spans="1:11" x14ac:dyDescent="0.25">
      <c r="A404">
        <v>4851</v>
      </c>
      <c r="B404" s="1">
        <v>42832</v>
      </c>
      <c r="C404" s="2">
        <v>0.63011574074074073</v>
      </c>
      <c r="D404">
        <v>68.400000000000006</v>
      </c>
      <c r="E404" t="s">
        <v>19</v>
      </c>
      <c r="F404">
        <v>9999</v>
      </c>
      <c r="G404" t="s">
        <v>20</v>
      </c>
      <c r="H404">
        <v>9999</v>
      </c>
      <c r="I404" t="s">
        <v>21</v>
      </c>
      <c r="J404">
        <v>9999</v>
      </c>
      <c r="K404" t="s">
        <v>22</v>
      </c>
    </row>
    <row r="405" spans="1:11" x14ac:dyDescent="0.25">
      <c r="A405">
        <v>4852</v>
      </c>
      <c r="B405" s="1">
        <v>42832</v>
      </c>
      <c r="C405" s="2">
        <v>0.63012731481481488</v>
      </c>
      <c r="D405">
        <v>68.400000000000006</v>
      </c>
      <c r="E405" t="s">
        <v>19</v>
      </c>
      <c r="F405">
        <v>9999</v>
      </c>
      <c r="G405" t="s">
        <v>20</v>
      </c>
      <c r="H405">
        <v>9999</v>
      </c>
      <c r="I405" t="s">
        <v>21</v>
      </c>
      <c r="J405">
        <v>9999</v>
      </c>
      <c r="K405" t="s">
        <v>22</v>
      </c>
    </row>
    <row r="406" spans="1:11" x14ac:dyDescent="0.25">
      <c r="A406">
        <v>4853</v>
      </c>
      <c r="B406" s="1">
        <v>42832</v>
      </c>
      <c r="C406" s="2">
        <v>0.63013888888888892</v>
      </c>
      <c r="D406">
        <v>68.5</v>
      </c>
      <c r="E406" t="s">
        <v>19</v>
      </c>
      <c r="F406">
        <v>9999</v>
      </c>
      <c r="G406" t="s">
        <v>20</v>
      </c>
      <c r="H406">
        <v>9999</v>
      </c>
      <c r="I406" t="s">
        <v>21</v>
      </c>
      <c r="J406">
        <v>9999</v>
      </c>
      <c r="K406" t="s">
        <v>22</v>
      </c>
    </row>
    <row r="407" spans="1:11" x14ac:dyDescent="0.25">
      <c r="A407">
        <v>4854</v>
      </c>
      <c r="B407" s="1">
        <v>42832</v>
      </c>
      <c r="C407" s="2">
        <v>0.63015046296296295</v>
      </c>
      <c r="D407">
        <v>68.5</v>
      </c>
      <c r="E407" t="s">
        <v>19</v>
      </c>
      <c r="F407">
        <v>9999</v>
      </c>
      <c r="G407" t="s">
        <v>20</v>
      </c>
      <c r="H407">
        <v>9999</v>
      </c>
      <c r="I407" t="s">
        <v>21</v>
      </c>
      <c r="J407">
        <v>9999</v>
      </c>
      <c r="K407" t="s">
        <v>22</v>
      </c>
    </row>
    <row r="408" spans="1:11" x14ac:dyDescent="0.25">
      <c r="A408">
        <v>4855</v>
      </c>
      <c r="B408" s="1">
        <v>42832</v>
      </c>
      <c r="C408" s="2">
        <v>0.63016203703703699</v>
      </c>
      <c r="D408">
        <v>68.5</v>
      </c>
      <c r="E408" t="s">
        <v>19</v>
      </c>
      <c r="F408">
        <v>9999</v>
      </c>
      <c r="G408" t="s">
        <v>20</v>
      </c>
      <c r="H408">
        <v>9999</v>
      </c>
      <c r="I408" t="s">
        <v>21</v>
      </c>
      <c r="J408">
        <v>9999</v>
      </c>
      <c r="K408" t="s">
        <v>22</v>
      </c>
    </row>
    <row r="409" spans="1:11" x14ac:dyDescent="0.25">
      <c r="A409">
        <v>4856</v>
      </c>
      <c r="B409" s="1">
        <v>42832</v>
      </c>
      <c r="C409" s="2">
        <v>0.63017361111111114</v>
      </c>
      <c r="D409">
        <v>68.5</v>
      </c>
      <c r="E409" t="s">
        <v>19</v>
      </c>
      <c r="F409">
        <v>9999</v>
      </c>
      <c r="G409" t="s">
        <v>20</v>
      </c>
      <c r="H409">
        <v>9999</v>
      </c>
      <c r="I409" t="s">
        <v>21</v>
      </c>
      <c r="J409">
        <v>9999</v>
      </c>
      <c r="K409" t="s">
        <v>22</v>
      </c>
    </row>
    <row r="410" spans="1:11" x14ac:dyDescent="0.25">
      <c r="A410">
        <v>4857</v>
      </c>
      <c r="B410" s="1">
        <v>42832</v>
      </c>
      <c r="C410" s="2">
        <v>0.63018518518518518</v>
      </c>
      <c r="D410">
        <v>68.5</v>
      </c>
      <c r="E410" t="s">
        <v>19</v>
      </c>
      <c r="F410">
        <v>9999</v>
      </c>
      <c r="G410" t="s">
        <v>20</v>
      </c>
      <c r="H410">
        <v>9999</v>
      </c>
      <c r="I410" t="s">
        <v>21</v>
      </c>
      <c r="J410">
        <v>9999</v>
      </c>
      <c r="K410" t="s">
        <v>22</v>
      </c>
    </row>
    <row r="411" spans="1:11" x14ac:dyDescent="0.25">
      <c r="A411">
        <v>4858</v>
      </c>
      <c r="B411" s="1">
        <v>42832</v>
      </c>
      <c r="C411" s="2">
        <v>0.63019675925925933</v>
      </c>
      <c r="D411">
        <v>68.400000000000006</v>
      </c>
      <c r="E411" t="s">
        <v>19</v>
      </c>
      <c r="F411">
        <v>9999</v>
      </c>
      <c r="G411" t="s">
        <v>20</v>
      </c>
      <c r="H411">
        <v>9999</v>
      </c>
      <c r="I411" t="s">
        <v>21</v>
      </c>
      <c r="J411">
        <v>9999</v>
      </c>
      <c r="K411" t="s">
        <v>22</v>
      </c>
    </row>
    <row r="412" spans="1:11" x14ac:dyDescent="0.25">
      <c r="A412">
        <v>4859</v>
      </c>
      <c r="B412" s="1">
        <v>42832</v>
      </c>
      <c r="C412" s="2">
        <v>0.63020833333333337</v>
      </c>
      <c r="D412">
        <v>68.400000000000006</v>
      </c>
      <c r="E412" t="s">
        <v>19</v>
      </c>
      <c r="F412">
        <v>9999</v>
      </c>
      <c r="G412" t="s">
        <v>20</v>
      </c>
      <c r="H412">
        <v>9999</v>
      </c>
      <c r="I412" t="s">
        <v>21</v>
      </c>
      <c r="J412">
        <v>9999</v>
      </c>
      <c r="K412" t="s">
        <v>22</v>
      </c>
    </row>
    <row r="413" spans="1:11" x14ac:dyDescent="0.25">
      <c r="A413">
        <v>4860</v>
      </c>
      <c r="B413" s="1">
        <v>42832</v>
      </c>
      <c r="C413" s="2">
        <v>0.63021990740740741</v>
      </c>
      <c r="D413">
        <v>68.3</v>
      </c>
      <c r="E413" t="s">
        <v>19</v>
      </c>
      <c r="F413">
        <v>9999</v>
      </c>
      <c r="G413" t="s">
        <v>20</v>
      </c>
      <c r="H413">
        <v>9999</v>
      </c>
      <c r="I413" t="s">
        <v>21</v>
      </c>
      <c r="J413">
        <v>9999</v>
      </c>
      <c r="K413" t="s">
        <v>22</v>
      </c>
    </row>
    <row r="414" spans="1:11" x14ac:dyDescent="0.25">
      <c r="A414">
        <v>4861</v>
      </c>
      <c r="B414" s="1">
        <v>42832</v>
      </c>
      <c r="C414" s="2">
        <v>0.63023148148148145</v>
      </c>
      <c r="D414">
        <v>68.3</v>
      </c>
      <c r="E414" t="s">
        <v>19</v>
      </c>
      <c r="F414">
        <v>9999</v>
      </c>
      <c r="G414" t="s">
        <v>20</v>
      </c>
      <c r="H414">
        <v>9999</v>
      </c>
      <c r="I414" t="s">
        <v>21</v>
      </c>
      <c r="J414">
        <v>9999</v>
      </c>
      <c r="K414" t="s">
        <v>22</v>
      </c>
    </row>
    <row r="415" spans="1:11" x14ac:dyDescent="0.25">
      <c r="A415">
        <v>4862</v>
      </c>
      <c r="B415" s="1">
        <v>42832</v>
      </c>
      <c r="C415" s="2">
        <v>0.63024305555555549</v>
      </c>
      <c r="D415">
        <v>68.3</v>
      </c>
      <c r="E415" t="s">
        <v>19</v>
      </c>
      <c r="F415">
        <v>9999</v>
      </c>
      <c r="G415" t="s">
        <v>20</v>
      </c>
      <c r="H415">
        <v>9999</v>
      </c>
      <c r="I415" t="s">
        <v>21</v>
      </c>
      <c r="J415">
        <v>9999</v>
      </c>
      <c r="K415" t="s">
        <v>22</v>
      </c>
    </row>
    <row r="416" spans="1:11" x14ac:dyDescent="0.25">
      <c r="A416">
        <v>4863</v>
      </c>
      <c r="B416" s="1">
        <v>42832</v>
      </c>
      <c r="C416" s="2">
        <v>0.63025462962962964</v>
      </c>
      <c r="D416">
        <v>68.2</v>
      </c>
      <c r="E416" t="s">
        <v>19</v>
      </c>
      <c r="F416">
        <v>9999</v>
      </c>
      <c r="G416" t="s">
        <v>20</v>
      </c>
      <c r="H416">
        <v>9999</v>
      </c>
      <c r="I416" t="s">
        <v>21</v>
      </c>
      <c r="J416">
        <v>9999</v>
      </c>
      <c r="K416" t="s">
        <v>22</v>
      </c>
    </row>
    <row r="417" spans="1:11" x14ac:dyDescent="0.25">
      <c r="A417">
        <v>4864</v>
      </c>
      <c r="B417" s="1">
        <v>42832</v>
      </c>
      <c r="C417" s="2">
        <v>0.63026620370370368</v>
      </c>
      <c r="D417">
        <v>68.2</v>
      </c>
      <c r="E417" t="s">
        <v>19</v>
      </c>
      <c r="F417">
        <v>9999</v>
      </c>
      <c r="G417" t="s">
        <v>20</v>
      </c>
      <c r="H417">
        <v>9999</v>
      </c>
      <c r="I417" t="s">
        <v>21</v>
      </c>
      <c r="J417">
        <v>9999</v>
      </c>
      <c r="K417" t="s">
        <v>22</v>
      </c>
    </row>
    <row r="418" spans="1:11" x14ac:dyDescent="0.25">
      <c r="A418">
        <v>4865</v>
      </c>
      <c r="B418" s="1">
        <v>42832</v>
      </c>
      <c r="C418" s="2">
        <v>0.63027777777777783</v>
      </c>
      <c r="D418">
        <v>68.2</v>
      </c>
      <c r="E418" t="s">
        <v>19</v>
      </c>
      <c r="F418">
        <v>9999</v>
      </c>
      <c r="G418" t="s">
        <v>20</v>
      </c>
      <c r="H418">
        <v>9999</v>
      </c>
      <c r="I418" t="s">
        <v>21</v>
      </c>
      <c r="J418">
        <v>9999</v>
      </c>
      <c r="K418" t="s">
        <v>22</v>
      </c>
    </row>
    <row r="419" spans="1:11" x14ac:dyDescent="0.25">
      <c r="A419">
        <v>4866</v>
      </c>
      <c r="B419" s="1">
        <v>42832</v>
      </c>
      <c r="C419" s="2">
        <v>0.63028935185185186</v>
      </c>
      <c r="D419">
        <v>68.2</v>
      </c>
      <c r="E419" t="s">
        <v>19</v>
      </c>
      <c r="F419">
        <v>9999</v>
      </c>
      <c r="G419" t="s">
        <v>20</v>
      </c>
      <c r="H419">
        <v>9999</v>
      </c>
      <c r="I419" t="s">
        <v>21</v>
      </c>
      <c r="J419">
        <v>9999</v>
      </c>
      <c r="K419" t="s">
        <v>22</v>
      </c>
    </row>
    <row r="420" spans="1:11" x14ac:dyDescent="0.25">
      <c r="A420">
        <v>4867</v>
      </c>
      <c r="B420" s="1">
        <v>42832</v>
      </c>
      <c r="C420" s="2">
        <v>0.6303009259259259</v>
      </c>
      <c r="D420">
        <v>68.2</v>
      </c>
      <c r="E420" t="s">
        <v>19</v>
      </c>
      <c r="F420">
        <v>9999</v>
      </c>
      <c r="G420" t="s">
        <v>20</v>
      </c>
      <c r="H420">
        <v>9999</v>
      </c>
      <c r="I420" t="s">
        <v>21</v>
      </c>
      <c r="J420">
        <v>9999</v>
      </c>
      <c r="K420" t="s">
        <v>22</v>
      </c>
    </row>
    <row r="421" spans="1:11" x14ac:dyDescent="0.25">
      <c r="A421">
        <v>4868</v>
      </c>
      <c r="B421" s="1">
        <v>42832</v>
      </c>
      <c r="C421" s="2">
        <v>0.63031249999999994</v>
      </c>
      <c r="D421">
        <v>68.2</v>
      </c>
      <c r="E421" t="s">
        <v>19</v>
      </c>
      <c r="F421">
        <v>9999</v>
      </c>
      <c r="G421" t="s">
        <v>20</v>
      </c>
      <c r="H421">
        <v>9999</v>
      </c>
      <c r="I421" t="s">
        <v>21</v>
      </c>
      <c r="J421">
        <v>9999</v>
      </c>
      <c r="K421" t="s">
        <v>22</v>
      </c>
    </row>
    <row r="422" spans="1:11" x14ac:dyDescent="0.25">
      <c r="A422">
        <v>4869</v>
      </c>
      <c r="B422" s="1">
        <v>42832</v>
      </c>
      <c r="C422" s="2">
        <v>0.63032407407407409</v>
      </c>
      <c r="D422">
        <v>68.2</v>
      </c>
      <c r="E422" t="s">
        <v>19</v>
      </c>
      <c r="F422">
        <v>9999</v>
      </c>
      <c r="G422" t="s">
        <v>20</v>
      </c>
      <c r="H422">
        <v>9999</v>
      </c>
      <c r="I422" t="s">
        <v>21</v>
      </c>
      <c r="J422">
        <v>9999</v>
      </c>
      <c r="K422" t="s">
        <v>22</v>
      </c>
    </row>
    <row r="423" spans="1:11" x14ac:dyDescent="0.25">
      <c r="A423">
        <v>4870</v>
      </c>
      <c r="B423" s="1">
        <v>42832</v>
      </c>
      <c r="C423" s="2">
        <v>0.63033564814814813</v>
      </c>
      <c r="D423">
        <v>68.2</v>
      </c>
      <c r="E423" t="s">
        <v>19</v>
      </c>
      <c r="F423">
        <v>9999</v>
      </c>
      <c r="G423" t="s">
        <v>20</v>
      </c>
      <c r="H423">
        <v>9999</v>
      </c>
      <c r="I423" t="s">
        <v>21</v>
      </c>
      <c r="J423">
        <v>9999</v>
      </c>
      <c r="K423" t="s">
        <v>22</v>
      </c>
    </row>
    <row r="424" spans="1:11" x14ac:dyDescent="0.25">
      <c r="A424">
        <v>4871</v>
      </c>
      <c r="B424" s="1">
        <v>42832</v>
      </c>
      <c r="C424" s="2">
        <v>0.63034722222222228</v>
      </c>
      <c r="D424">
        <v>68.099999999999994</v>
      </c>
      <c r="E424" t="s">
        <v>19</v>
      </c>
      <c r="F424">
        <v>9999</v>
      </c>
      <c r="G424" t="s">
        <v>20</v>
      </c>
      <c r="H424">
        <v>9999</v>
      </c>
      <c r="I424" t="s">
        <v>21</v>
      </c>
      <c r="J424">
        <v>9999</v>
      </c>
      <c r="K424" t="s">
        <v>22</v>
      </c>
    </row>
    <row r="425" spans="1:11" x14ac:dyDescent="0.25">
      <c r="A425">
        <v>4872</v>
      </c>
      <c r="B425" s="1">
        <v>42832</v>
      </c>
      <c r="C425" s="2">
        <v>0.63035879629629632</v>
      </c>
      <c r="D425">
        <v>68.099999999999994</v>
      </c>
      <c r="E425" t="s">
        <v>19</v>
      </c>
      <c r="F425">
        <v>9999</v>
      </c>
      <c r="G425" t="s">
        <v>20</v>
      </c>
      <c r="H425">
        <v>9999</v>
      </c>
      <c r="I425" t="s">
        <v>21</v>
      </c>
      <c r="J425">
        <v>9999</v>
      </c>
      <c r="K425" t="s">
        <v>22</v>
      </c>
    </row>
    <row r="426" spans="1:11" x14ac:dyDescent="0.25">
      <c r="A426">
        <v>4873</v>
      </c>
      <c r="B426" s="1">
        <v>42832</v>
      </c>
      <c r="C426" s="2">
        <v>0.63037037037037036</v>
      </c>
      <c r="D426">
        <v>68.099999999999994</v>
      </c>
      <c r="E426" t="s">
        <v>19</v>
      </c>
      <c r="F426">
        <v>9999</v>
      </c>
      <c r="G426" t="s">
        <v>20</v>
      </c>
      <c r="H426">
        <v>9999</v>
      </c>
      <c r="I426" t="s">
        <v>21</v>
      </c>
      <c r="J426">
        <v>9999</v>
      </c>
      <c r="K426" t="s">
        <v>22</v>
      </c>
    </row>
    <row r="427" spans="1:11" x14ac:dyDescent="0.25">
      <c r="A427">
        <v>4874</v>
      </c>
      <c r="B427" s="1">
        <v>42832</v>
      </c>
      <c r="C427" s="2">
        <v>0.6303819444444444</v>
      </c>
      <c r="D427">
        <v>68</v>
      </c>
      <c r="E427" t="s">
        <v>19</v>
      </c>
      <c r="F427">
        <v>9999</v>
      </c>
      <c r="G427" t="s">
        <v>20</v>
      </c>
      <c r="H427">
        <v>9999</v>
      </c>
      <c r="I427" t="s">
        <v>21</v>
      </c>
      <c r="J427">
        <v>9999</v>
      </c>
      <c r="K427" t="s">
        <v>22</v>
      </c>
    </row>
    <row r="428" spans="1:11" x14ac:dyDescent="0.25">
      <c r="A428">
        <v>4875</v>
      </c>
      <c r="B428" s="1">
        <v>42832</v>
      </c>
      <c r="C428" s="2">
        <v>0.63039351851851855</v>
      </c>
      <c r="D428">
        <v>67.900000000000006</v>
      </c>
      <c r="E428" t="s">
        <v>19</v>
      </c>
      <c r="F428">
        <v>9999</v>
      </c>
      <c r="G428" t="s">
        <v>20</v>
      </c>
      <c r="H428">
        <v>9999</v>
      </c>
      <c r="I428" t="s">
        <v>21</v>
      </c>
      <c r="J428">
        <v>9999</v>
      </c>
      <c r="K428" t="s">
        <v>22</v>
      </c>
    </row>
    <row r="429" spans="1:11" x14ac:dyDescent="0.25">
      <c r="A429">
        <v>4876</v>
      </c>
      <c r="B429" s="1">
        <v>42832</v>
      </c>
      <c r="C429" s="2">
        <v>0.63040509259259259</v>
      </c>
      <c r="D429">
        <v>67.7</v>
      </c>
      <c r="E429" t="s">
        <v>19</v>
      </c>
      <c r="F429">
        <v>9999</v>
      </c>
      <c r="G429" t="s">
        <v>20</v>
      </c>
      <c r="H429">
        <v>9999</v>
      </c>
      <c r="I429" t="s">
        <v>21</v>
      </c>
      <c r="J429">
        <v>9999</v>
      </c>
      <c r="K429" t="s">
        <v>22</v>
      </c>
    </row>
    <row r="430" spans="1:11" x14ac:dyDescent="0.25">
      <c r="A430">
        <v>4877</v>
      </c>
      <c r="B430" s="1">
        <v>42832</v>
      </c>
      <c r="C430" s="2">
        <v>0.63041666666666674</v>
      </c>
      <c r="D430">
        <v>67.7</v>
      </c>
      <c r="E430" t="s">
        <v>19</v>
      </c>
      <c r="F430">
        <v>9999</v>
      </c>
      <c r="G430" t="s">
        <v>20</v>
      </c>
      <c r="H430">
        <v>9999</v>
      </c>
      <c r="I430" t="s">
        <v>21</v>
      </c>
      <c r="J430">
        <v>9999</v>
      </c>
      <c r="K430" t="s">
        <v>22</v>
      </c>
    </row>
    <row r="431" spans="1:11" x14ac:dyDescent="0.25">
      <c r="A431">
        <v>4878</v>
      </c>
      <c r="B431" s="1">
        <v>42832</v>
      </c>
      <c r="C431" s="2">
        <v>0.63042824074074078</v>
      </c>
      <c r="D431">
        <v>67.599999999999994</v>
      </c>
      <c r="E431" t="s">
        <v>19</v>
      </c>
      <c r="F431">
        <v>9999</v>
      </c>
      <c r="G431" t="s">
        <v>20</v>
      </c>
      <c r="H431">
        <v>9999</v>
      </c>
      <c r="I431" t="s">
        <v>21</v>
      </c>
      <c r="J431">
        <v>9999</v>
      </c>
      <c r="K431" t="s">
        <v>22</v>
      </c>
    </row>
    <row r="432" spans="1:11" x14ac:dyDescent="0.25">
      <c r="A432">
        <v>4879</v>
      </c>
      <c r="B432" s="1">
        <v>42832</v>
      </c>
      <c r="C432" s="2">
        <v>0.63043981481481481</v>
      </c>
      <c r="D432">
        <v>67.599999999999994</v>
      </c>
      <c r="E432" t="s">
        <v>19</v>
      </c>
      <c r="F432">
        <v>9999</v>
      </c>
      <c r="G432" t="s">
        <v>20</v>
      </c>
      <c r="H432">
        <v>9999</v>
      </c>
      <c r="I432" t="s">
        <v>21</v>
      </c>
      <c r="J432">
        <v>9999</v>
      </c>
      <c r="K432" t="s">
        <v>22</v>
      </c>
    </row>
    <row r="433" spans="1:11" x14ac:dyDescent="0.25">
      <c r="A433">
        <v>4880</v>
      </c>
      <c r="B433" s="1">
        <v>42832</v>
      </c>
      <c r="C433" s="2">
        <v>0.63045138888888885</v>
      </c>
      <c r="D433">
        <v>67.599999999999994</v>
      </c>
      <c r="E433" t="s">
        <v>19</v>
      </c>
      <c r="F433">
        <v>9999</v>
      </c>
      <c r="G433" t="s">
        <v>20</v>
      </c>
      <c r="H433">
        <v>9999</v>
      </c>
      <c r="I433" t="s">
        <v>21</v>
      </c>
      <c r="J433">
        <v>9999</v>
      </c>
      <c r="K433" t="s">
        <v>22</v>
      </c>
    </row>
    <row r="434" spans="1:11" x14ac:dyDescent="0.25">
      <c r="A434">
        <v>4881</v>
      </c>
      <c r="B434" s="1">
        <v>42832</v>
      </c>
      <c r="C434" s="2">
        <v>0.63046296296296289</v>
      </c>
      <c r="D434">
        <v>67.599999999999994</v>
      </c>
      <c r="E434" t="s">
        <v>19</v>
      </c>
      <c r="F434">
        <v>9999</v>
      </c>
      <c r="G434" t="s">
        <v>20</v>
      </c>
      <c r="H434">
        <v>9999</v>
      </c>
      <c r="I434" t="s">
        <v>21</v>
      </c>
      <c r="J434">
        <v>9999</v>
      </c>
      <c r="K434" t="s">
        <v>22</v>
      </c>
    </row>
    <row r="435" spans="1:11" x14ac:dyDescent="0.25">
      <c r="A435">
        <v>4882</v>
      </c>
      <c r="B435" s="1">
        <v>42832</v>
      </c>
      <c r="C435" s="2">
        <v>0.63047453703703704</v>
      </c>
      <c r="D435">
        <v>67.599999999999994</v>
      </c>
      <c r="E435" t="s">
        <v>19</v>
      </c>
      <c r="F435">
        <v>9999</v>
      </c>
      <c r="G435" t="s">
        <v>20</v>
      </c>
      <c r="H435">
        <v>9999</v>
      </c>
      <c r="I435" t="s">
        <v>21</v>
      </c>
      <c r="J435">
        <v>9999</v>
      </c>
      <c r="K435" t="s">
        <v>22</v>
      </c>
    </row>
    <row r="436" spans="1:11" x14ac:dyDescent="0.25">
      <c r="A436">
        <v>4883</v>
      </c>
      <c r="B436" s="1">
        <v>42832</v>
      </c>
      <c r="C436" s="2">
        <v>0.63048611111111108</v>
      </c>
      <c r="D436">
        <v>67.7</v>
      </c>
      <c r="E436" t="s">
        <v>19</v>
      </c>
      <c r="F436">
        <v>9999</v>
      </c>
      <c r="G436" t="s">
        <v>20</v>
      </c>
      <c r="H436">
        <v>9999</v>
      </c>
      <c r="I436" t="s">
        <v>21</v>
      </c>
      <c r="J436">
        <v>9999</v>
      </c>
      <c r="K436" t="s">
        <v>22</v>
      </c>
    </row>
    <row r="437" spans="1:11" x14ac:dyDescent="0.25">
      <c r="A437">
        <v>4884</v>
      </c>
      <c r="B437" s="1">
        <v>42832</v>
      </c>
      <c r="C437" s="2">
        <v>0.63049768518518523</v>
      </c>
      <c r="D437">
        <v>67.8</v>
      </c>
      <c r="E437" t="s">
        <v>19</v>
      </c>
      <c r="F437">
        <v>9999</v>
      </c>
      <c r="G437" t="s">
        <v>20</v>
      </c>
      <c r="H437">
        <v>9999</v>
      </c>
      <c r="I437" t="s">
        <v>21</v>
      </c>
      <c r="J437">
        <v>9999</v>
      </c>
      <c r="K437" t="s">
        <v>22</v>
      </c>
    </row>
    <row r="438" spans="1:11" x14ac:dyDescent="0.25">
      <c r="A438">
        <v>4885</v>
      </c>
      <c r="B438" s="1">
        <v>42832</v>
      </c>
      <c r="C438" s="2">
        <v>0.63050925925925927</v>
      </c>
      <c r="D438">
        <v>67.8</v>
      </c>
      <c r="E438" t="s">
        <v>19</v>
      </c>
      <c r="F438">
        <v>9999</v>
      </c>
      <c r="G438" t="s">
        <v>20</v>
      </c>
      <c r="H438">
        <v>9999</v>
      </c>
      <c r="I438" t="s">
        <v>21</v>
      </c>
      <c r="J438">
        <v>9999</v>
      </c>
      <c r="K438" t="s">
        <v>22</v>
      </c>
    </row>
    <row r="439" spans="1:11" x14ac:dyDescent="0.25">
      <c r="A439">
        <v>4886</v>
      </c>
      <c r="B439" s="1">
        <v>42832</v>
      </c>
      <c r="C439" s="2">
        <v>0.63052083333333331</v>
      </c>
      <c r="D439">
        <v>67.8</v>
      </c>
      <c r="E439" t="s">
        <v>19</v>
      </c>
      <c r="F439">
        <v>9999</v>
      </c>
      <c r="G439" t="s">
        <v>20</v>
      </c>
      <c r="H439">
        <v>9999</v>
      </c>
      <c r="I439" t="s">
        <v>21</v>
      </c>
      <c r="J439">
        <v>9999</v>
      </c>
      <c r="K439" t="s">
        <v>22</v>
      </c>
    </row>
    <row r="440" spans="1:11" x14ac:dyDescent="0.25">
      <c r="A440">
        <v>4887</v>
      </c>
      <c r="B440" s="1">
        <v>42832</v>
      </c>
      <c r="C440" s="2">
        <v>0.63053240740740735</v>
      </c>
      <c r="D440">
        <v>67.8</v>
      </c>
      <c r="E440" t="s">
        <v>19</v>
      </c>
      <c r="F440">
        <v>9999</v>
      </c>
      <c r="G440" t="s">
        <v>20</v>
      </c>
      <c r="H440">
        <v>9999</v>
      </c>
      <c r="I440" t="s">
        <v>21</v>
      </c>
      <c r="J440">
        <v>9999</v>
      </c>
      <c r="K440" t="s">
        <v>22</v>
      </c>
    </row>
    <row r="441" spans="1:11" x14ac:dyDescent="0.25">
      <c r="A441">
        <v>4888</v>
      </c>
      <c r="B441" s="1">
        <v>42832</v>
      </c>
      <c r="C441" s="2">
        <v>0.6305439814814815</v>
      </c>
      <c r="D441">
        <v>67.7</v>
      </c>
      <c r="E441" t="s">
        <v>19</v>
      </c>
      <c r="F441">
        <v>9999</v>
      </c>
      <c r="G441" t="s">
        <v>20</v>
      </c>
      <c r="H441">
        <v>9999</v>
      </c>
      <c r="I441" t="s">
        <v>21</v>
      </c>
      <c r="J441">
        <v>9999</v>
      </c>
      <c r="K441" t="s">
        <v>22</v>
      </c>
    </row>
    <row r="442" spans="1:11" x14ac:dyDescent="0.25">
      <c r="A442">
        <v>4889</v>
      </c>
      <c r="B442" s="1">
        <v>42832</v>
      </c>
      <c r="C442" s="2">
        <v>0.63055555555555554</v>
      </c>
      <c r="D442">
        <v>67.7</v>
      </c>
      <c r="E442" t="s">
        <v>19</v>
      </c>
      <c r="F442">
        <v>9999</v>
      </c>
      <c r="G442" t="s">
        <v>20</v>
      </c>
      <c r="H442">
        <v>9999</v>
      </c>
      <c r="I442" t="s">
        <v>21</v>
      </c>
      <c r="J442">
        <v>9999</v>
      </c>
      <c r="K442" t="s">
        <v>22</v>
      </c>
    </row>
    <row r="443" spans="1:11" x14ac:dyDescent="0.25">
      <c r="A443">
        <v>4890</v>
      </c>
      <c r="B443" s="1">
        <v>42832</v>
      </c>
      <c r="C443" s="2">
        <v>0.63056712962962969</v>
      </c>
      <c r="D443">
        <v>67.599999999999994</v>
      </c>
      <c r="E443" t="s">
        <v>19</v>
      </c>
      <c r="F443">
        <v>9999</v>
      </c>
      <c r="G443" t="s">
        <v>20</v>
      </c>
      <c r="H443">
        <v>9999</v>
      </c>
      <c r="I443" t="s">
        <v>21</v>
      </c>
      <c r="J443">
        <v>9999</v>
      </c>
      <c r="K443" t="s">
        <v>22</v>
      </c>
    </row>
    <row r="444" spans="1:11" x14ac:dyDescent="0.25">
      <c r="A444">
        <v>4891</v>
      </c>
      <c r="B444" s="1">
        <v>42832</v>
      </c>
      <c r="C444" s="2">
        <v>0.63057870370370372</v>
      </c>
      <c r="D444">
        <v>67.599999999999994</v>
      </c>
      <c r="E444" t="s">
        <v>19</v>
      </c>
      <c r="F444">
        <v>9999</v>
      </c>
      <c r="G444" t="s">
        <v>20</v>
      </c>
      <c r="H444">
        <v>9999</v>
      </c>
      <c r="I444" t="s">
        <v>21</v>
      </c>
      <c r="J444">
        <v>9999</v>
      </c>
      <c r="K444" t="s">
        <v>22</v>
      </c>
    </row>
    <row r="445" spans="1:11" x14ac:dyDescent="0.25">
      <c r="A445">
        <v>4892</v>
      </c>
      <c r="B445" s="1">
        <v>42832</v>
      </c>
      <c r="C445" s="2">
        <v>0.63059027777777776</v>
      </c>
      <c r="D445">
        <v>67.5</v>
      </c>
      <c r="E445" t="s">
        <v>19</v>
      </c>
      <c r="F445">
        <v>9999</v>
      </c>
      <c r="G445" t="s">
        <v>20</v>
      </c>
      <c r="H445">
        <v>9999</v>
      </c>
      <c r="I445" t="s">
        <v>21</v>
      </c>
      <c r="J445">
        <v>9999</v>
      </c>
      <c r="K445" t="s">
        <v>22</v>
      </c>
    </row>
    <row r="446" spans="1:11" x14ac:dyDescent="0.25">
      <c r="A446">
        <v>4893</v>
      </c>
      <c r="B446" s="1">
        <v>42832</v>
      </c>
      <c r="C446" s="2">
        <v>0.6306018518518518</v>
      </c>
      <c r="D446">
        <v>67.5</v>
      </c>
      <c r="E446" t="s">
        <v>19</v>
      </c>
      <c r="F446">
        <v>9999</v>
      </c>
      <c r="G446" t="s">
        <v>20</v>
      </c>
      <c r="H446">
        <v>9999</v>
      </c>
      <c r="I446" t="s">
        <v>21</v>
      </c>
      <c r="J446">
        <v>9999</v>
      </c>
      <c r="K446" t="s">
        <v>22</v>
      </c>
    </row>
    <row r="447" spans="1:11" x14ac:dyDescent="0.25">
      <c r="A447">
        <v>4894</v>
      </c>
      <c r="B447" s="1">
        <v>42832</v>
      </c>
      <c r="C447" s="2">
        <v>0.63061342592592595</v>
      </c>
      <c r="D447">
        <v>67.400000000000006</v>
      </c>
      <c r="E447" t="s">
        <v>19</v>
      </c>
      <c r="F447">
        <v>9999</v>
      </c>
      <c r="G447" t="s">
        <v>20</v>
      </c>
      <c r="H447">
        <v>9999</v>
      </c>
      <c r="I447" t="s">
        <v>21</v>
      </c>
      <c r="J447">
        <v>9999</v>
      </c>
      <c r="K447" t="s">
        <v>22</v>
      </c>
    </row>
    <row r="448" spans="1:11" x14ac:dyDescent="0.25">
      <c r="A448">
        <v>4895</v>
      </c>
      <c r="B448" s="1">
        <v>42832</v>
      </c>
      <c r="C448" s="2">
        <v>0.63062499999999999</v>
      </c>
      <c r="D448">
        <v>67.400000000000006</v>
      </c>
      <c r="E448" t="s">
        <v>19</v>
      </c>
      <c r="F448">
        <v>9999</v>
      </c>
      <c r="G448" t="s">
        <v>20</v>
      </c>
      <c r="H448">
        <v>9999</v>
      </c>
      <c r="I448" t="s">
        <v>21</v>
      </c>
      <c r="J448">
        <v>9999</v>
      </c>
      <c r="K448" t="s">
        <v>22</v>
      </c>
    </row>
    <row r="449" spans="1:11" x14ac:dyDescent="0.25">
      <c r="A449">
        <v>4896</v>
      </c>
      <c r="B449" s="1">
        <v>42832</v>
      </c>
      <c r="C449" s="2">
        <v>0.63063657407407414</v>
      </c>
      <c r="D449">
        <v>67.400000000000006</v>
      </c>
      <c r="E449" t="s">
        <v>19</v>
      </c>
      <c r="F449">
        <v>9999</v>
      </c>
      <c r="G449" t="s">
        <v>20</v>
      </c>
      <c r="H449">
        <v>9999</v>
      </c>
      <c r="I449" t="s">
        <v>21</v>
      </c>
      <c r="J449">
        <v>9999</v>
      </c>
      <c r="K449" t="s">
        <v>22</v>
      </c>
    </row>
    <row r="450" spans="1:11" x14ac:dyDescent="0.25">
      <c r="A450">
        <v>4897</v>
      </c>
      <c r="B450" s="1">
        <v>42832</v>
      </c>
      <c r="C450" s="2">
        <v>0.63064814814814818</v>
      </c>
      <c r="D450">
        <v>67.3</v>
      </c>
      <c r="E450" t="s">
        <v>19</v>
      </c>
      <c r="F450">
        <v>9999</v>
      </c>
      <c r="G450" t="s">
        <v>20</v>
      </c>
      <c r="H450">
        <v>9999</v>
      </c>
      <c r="I450" t="s">
        <v>21</v>
      </c>
      <c r="J450">
        <v>9999</v>
      </c>
      <c r="K450" t="s">
        <v>22</v>
      </c>
    </row>
    <row r="451" spans="1:11" x14ac:dyDescent="0.25">
      <c r="A451">
        <v>4898</v>
      </c>
      <c r="B451" s="1">
        <v>42832</v>
      </c>
      <c r="C451" s="2">
        <v>0.63065972222222222</v>
      </c>
      <c r="D451">
        <v>67.3</v>
      </c>
      <c r="E451" t="s">
        <v>19</v>
      </c>
      <c r="F451">
        <v>9999</v>
      </c>
      <c r="G451" t="s">
        <v>20</v>
      </c>
      <c r="H451">
        <v>9999</v>
      </c>
      <c r="I451" t="s">
        <v>21</v>
      </c>
      <c r="J451">
        <v>9999</v>
      </c>
      <c r="K451" t="s">
        <v>22</v>
      </c>
    </row>
    <row r="452" spans="1:11" x14ac:dyDescent="0.25">
      <c r="A452">
        <v>4899</v>
      </c>
      <c r="B452" s="1">
        <v>42832</v>
      </c>
      <c r="C452" s="2">
        <v>0.63067129629629626</v>
      </c>
      <c r="D452">
        <v>67.2</v>
      </c>
      <c r="E452" t="s">
        <v>19</v>
      </c>
      <c r="F452">
        <v>9999</v>
      </c>
      <c r="G452" t="s">
        <v>20</v>
      </c>
      <c r="H452">
        <v>9999</v>
      </c>
      <c r="I452" t="s">
        <v>21</v>
      </c>
      <c r="J452">
        <v>9999</v>
      </c>
      <c r="K452" t="s">
        <v>22</v>
      </c>
    </row>
    <row r="453" spans="1:11" x14ac:dyDescent="0.25">
      <c r="A453">
        <v>4900</v>
      </c>
      <c r="B453" s="1">
        <v>42832</v>
      </c>
      <c r="C453" s="2">
        <v>0.6306828703703703</v>
      </c>
      <c r="D453">
        <v>67.2</v>
      </c>
      <c r="E453" t="s">
        <v>19</v>
      </c>
      <c r="F453">
        <v>9999</v>
      </c>
      <c r="G453" t="s">
        <v>20</v>
      </c>
      <c r="H453">
        <v>9999</v>
      </c>
      <c r="I453" t="s">
        <v>21</v>
      </c>
      <c r="J453">
        <v>9999</v>
      </c>
      <c r="K453" t="s">
        <v>22</v>
      </c>
    </row>
    <row r="454" spans="1:11" x14ac:dyDescent="0.25">
      <c r="A454">
        <v>4901</v>
      </c>
      <c r="B454" s="1">
        <v>42832</v>
      </c>
      <c r="C454" s="2">
        <v>0.63069444444444445</v>
      </c>
      <c r="D454">
        <v>67.099999999999994</v>
      </c>
      <c r="E454" t="s">
        <v>19</v>
      </c>
      <c r="F454">
        <v>9999</v>
      </c>
      <c r="G454" t="s">
        <v>20</v>
      </c>
      <c r="H454">
        <v>9999</v>
      </c>
      <c r="I454" t="s">
        <v>21</v>
      </c>
      <c r="J454">
        <v>9999</v>
      </c>
      <c r="K454" t="s">
        <v>22</v>
      </c>
    </row>
    <row r="455" spans="1:11" x14ac:dyDescent="0.25">
      <c r="A455">
        <v>4902</v>
      </c>
      <c r="B455" s="1">
        <v>42832</v>
      </c>
      <c r="C455" s="2">
        <v>0.63070601851851849</v>
      </c>
      <c r="D455">
        <v>67.099999999999994</v>
      </c>
      <c r="E455" t="s">
        <v>19</v>
      </c>
      <c r="F455">
        <v>9999</v>
      </c>
      <c r="G455" t="s">
        <v>20</v>
      </c>
      <c r="H455">
        <v>9999</v>
      </c>
      <c r="I455" t="s">
        <v>21</v>
      </c>
      <c r="J455">
        <v>9999</v>
      </c>
      <c r="K455" t="s">
        <v>22</v>
      </c>
    </row>
    <row r="456" spans="1:11" x14ac:dyDescent="0.25">
      <c r="A456">
        <v>4903</v>
      </c>
      <c r="B456" s="1">
        <v>42832</v>
      </c>
      <c r="C456" s="2">
        <v>0.63071759259259264</v>
      </c>
      <c r="D456">
        <v>67.099999999999994</v>
      </c>
      <c r="E456" t="s">
        <v>19</v>
      </c>
      <c r="F456">
        <v>9999</v>
      </c>
      <c r="G456" t="s">
        <v>20</v>
      </c>
      <c r="H456">
        <v>9999</v>
      </c>
      <c r="I456" t="s">
        <v>21</v>
      </c>
      <c r="J456">
        <v>9999</v>
      </c>
      <c r="K456" t="s">
        <v>22</v>
      </c>
    </row>
    <row r="457" spans="1:11" x14ac:dyDescent="0.25">
      <c r="A457">
        <v>4904</v>
      </c>
      <c r="B457" s="1">
        <v>42832</v>
      </c>
      <c r="C457" s="2">
        <v>0.63072916666666667</v>
      </c>
      <c r="D457">
        <v>67.099999999999994</v>
      </c>
      <c r="E457" t="s">
        <v>19</v>
      </c>
      <c r="F457">
        <v>9999</v>
      </c>
      <c r="G457" t="s">
        <v>20</v>
      </c>
      <c r="H457">
        <v>9999</v>
      </c>
      <c r="I457" t="s">
        <v>21</v>
      </c>
      <c r="J457">
        <v>9999</v>
      </c>
      <c r="K457" t="s">
        <v>22</v>
      </c>
    </row>
    <row r="458" spans="1:11" x14ac:dyDescent="0.25">
      <c r="A458">
        <v>4905</v>
      </c>
      <c r="B458" s="1">
        <v>42832</v>
      </c>
      <c r="C458" s="2">
        <v>0.63074074074074071</v>
      </c>
      <c r="D458">
        <v>67.099999999999994</v>
      </c>
      <c r="E458" t="s">
        <v>19</v>
      </c>
      <c r="F458">
        <v>9999</v>
      </c>
      <c r="G458" t="s">
        <v>20</v>
      </c>
      <c r="H458">
        <v>9999</v>
      </c>
      <c r="I458" t="s">
        <v>21</v>
      </c>
      <c r="J458">
        <v>9999</v>
      </c>
      <c r="K458" t="s">
        <v>22</v>
      </c>
    </row>
    <row r="459" spans="1:11" x14ac:dyDescent="0.25">
      <c r="A459">
        <v>4906</v>
      </c>
      <c r="B459" s="1">
        <v>42832</v>
      </c>
      <c r="C459" s="2">
        <v>0.63075231481481475</v>
      </c>
      <c r="D459">
        <v>67</v>
      </c>
      <c r="E459" t="s">
        <v>19</v>
      </c>
      <c r="F459">
        <v>9999</v>
      </c>
      <c r="G459" t="s">
        <v>20</v>
      </c>
      <c r="H459">
        <v>9999</v>
      </c>
      <c r="I459" t="s">
        <v>21</v>
      </c>
      <c r="J459">
        <v>9999</v>
      </c>
      <c r="K459" t="s">
        <v>22</v>
      </c>
    </row>
    <row r="460" spans="1:11" x14ac:dyDescent="0.25">
      <c r="A460">
        <v>4907</v>
      </c>
      <c r="B460" s="1">
        <v>42832</v>
      </c>
      <c r="C460" s="2">
        <v>0.6307638888888889</v>
      </c>
      <c r="D460">
        <v>67</v>
      </c>
      <c r="E460" t="s">
        <v>19</v>
      </c>
      <c r="F460">
        <v>9999</v>
      </c>
      <c r="G460" t="s">
        <v>20</v>
      </c>
      <c r="H460">
        <v>9999</v>
      </c>
      <c r="I460" t="s">
        <v>21</v>
      </c>
      <c r="J460">
        <v>9999</v>
      </c>
      <c r="K460" t="s">
        <v>22</v>
      </c>
    </row>
    <row r="461" spans="1:11" x14ac:dyDescent="0.25">
      <c r="A461">
        <v>4908</v>
      </c>
      <c r="B461" s="1">
        <v>42832</v>
      </c>
      <c r="C461" s="2">
        <v>0.63077546296296294</v>
      </c>
      <c r="D461">
        <v>66.900000000000006</v>
      </c>
      <c r="E461" t="s">
        <v>19</v>
      </c>
      <c r="F461">
        <v>9999</v>
      </c>
      <c r="G461" t="s">
        <v>20</v>
      </c>
      <c r="H461">
        <v>9999</v>
      </c>
      <c r="I461" t="s">
        <v>21</v>
      </c>
      <c r="J461">
        <v>9999</v>
      </c>
      <c r="K461" t="s">
        <v>22</v>
      </c>
    </row>
    <row r="462" spans="1:11" x14ac:dyDescent="0.25">
      <c r="A462">
        <v>4909</v>
      </c>
      <c r="B462" s="1">
        <v>42832</v>
      </c>
      <c r="C462" s="2">
        <v>0.63078703703703709</v>
      </c>
      <c r="D462">
        <v>66.900000000000006</v>
      </c>
      <c r="E462" t="s">
        <v>19</v>
      </c>
      <c r="F462">
        <v>9999</v>
      </c>
      <c r="G462" t="s">
        <v>20</v>
      </c>
      <c r="H462">
        <v>9999</v>
      </c>
      <c r="I462" t="s">
        <v>21</v>
      </c>
      <c r="J462">
        <v>9999</v>
      </c>
      <c r="K462" t="s">
        <v>22</v>
      </c>
    </row>
    <row r="463" spans="1:11" x14ac:dyDescent="0.25">
      <c r="A463">
        <v>4910</v>
      </c>
      <c r="B463" s="1">
        <v>42832</v>
      </c>
      <c r="C463" s="2">
        <v>0.63079861111111113</v>
      </c>
      <c r="D463">
        <v>66.900000000000006</v>
      </c>
      <c r="E463" t="s">
        <v>19</v>
      </c>
      <c r="F463">
        <v>9999</v>
      </c>
      <c r="G463" t="s">
        <v>20</v>
      </c>
      <c r="H463">
        <v>9999</v>
      </c>
      <c r="I463" t="s">
        <v>21</v>
      </c>
      <c r="J463">
        <v>9999</v>
      </c>
      <c r="K463" t="s">
        <v>22</v>
      </c>
    </row>
    <row r="464" spans="1:11" x14ac:dyDescent="0.25">
      <c r="A464">
        <v>4911</v>
      </c>
      <c r="B464" s="1">
        <v>42832</v>
      </c>
      <c r="C464" s="2">
        <v>0.63081018518518517</v>
      </c>
      <c r="D464">
        <v>66.900000000000006</v>
      </c>
      <c r="E464" t="s">
        <v>19</v>
      </c>
      <c r="F464">
        <v>9999</v>
      </c>
      <c r="G464" t="s">
        <v>20</v>
      </c>
      <c r="H464">
        <v>9999</v>
      </c>
      <c r="I464" t="s">
        <v>21</v>
      </c>
      <c r="J464">
        <v>9999</v>
      </c>
      <c r="K464" t="s">
        <v>22</v>
      </c>
    </row>
    <row r="465" spans="1:11" x14ac:dyDescent="0.25">
      <c r="A465">
        <v>4912</v>
      </c>
      <c r="B465" s="1">
        <v>42832</v>
      </c>
      <c r="C465" s="2">
        <v>0.63082175925925921</v>
      </c>
      <c r="D465">
        <v>66.900000000000006</v>
      </c>
      <c r="E465" t="s">
        <v>19</v>
      </c>
      <c r="F465">
        <v>9999</v>
      </c>
      <c r="G465" t="s">
        <v>20</v>
      </c>
      <c r="H465">
        <v>9999</v>
      </c>
      <c r="I465" t="s">
        <v>21</v>
      </c>
      <c r="J465">
        <v>9999</v>
      </c>
      <c r="K465" t="s">
        <v>22</v>
      </c>
    </row>
    <row r="466" spans="1:11" x14ac:dyDescent="0.25">
      <c r="A466">
        <v>4913</v>
      </c>
      <c r="B466" s="1">
        <v>42832</v>
      </c>
      <c r="C466" s="2">
        <v>0.63083333333333336</v>
      </c>
      <c r="D466">
        <v>66.900000000000006</v>
      </c>
      <c r="E466" t="s">
        <v>19</v>
      </c>
      <c r="F466">
        <v>9999</v>
      </c>
      <c r="G466" t="s">
        <v>20</v>
      </c>
      <c r="H466">
        <v>9999</v>
      </c>
      <c r="I466" t="s">
        <v>21</v>
      </c>
      <c r="J466">
        <v>9999</v>
      </c>
      <c r="K466" t="s">
        <v>22</v>
      </c>
    </row>
    <row r="467" spans="1:11" x14ac:dyDescent="0.25">
      <c r="A467">
        <v>4914</v>
      </c>
      <c r="B467" s="1">
        <v>42832</v>
      </c>
      <c r="C467" s="2">
        <v>0.6308449074074074</v>
      </c>
      <c r="D467">
        <v>66.900000000000006</v>
      </c>
      <c r="E467" t="s">
        <v>19</v>
      </c>
      <c r="F467">
        <v>9999</v>
      </c>
      <c r="G467" t="s">
        <v>20</v>
      </c>
      <c r="H467">
        <v>9999</v>
      </c>
      <c r="I467" t="s">
        <v>21</v>
      </c>
      <c r="J467">
        <v>9999</v>
      </c>
      <c r="K467" t="s">
        <v>22</v>
      </c>
    </row>
    <row r="468" spans="1:11" x14ac:dyDescent="0.25">
      <c r="A468">
        <v>4915</v>
      </c>
      <c r="B468" s="1">
        <v>42832</v>
      </c>
      <c r="C468" s="2">
        <v>0.63085648148148155</v>
      </c>
      <c r="D468">
        <v>66.900000000000006</v>
      </c>
      <c r="E468" t="s">
        <v>19</v>
      </c>
      <c r="F468">
        <v>9999</v>
      </c>
      <c r="G468" t="s">
        <v>20</v>
      </c>
      <c r="H468">
        <v>9999</v>
      </c>
      <c r="I468" t="s">
        <v>21</v>
      </c>
      <c r="J468">
        <v>9999</v>
      </c>
      <c r="K468" t="s">
        <v>22</v>
      </c>
    </row>
    <row r="469" spans="1:11" x14ac:dyDescent="0.25">
      <c r="A469">
        <v>4916</v>
      </c>
      <c r="B469" s="1">
        <v>42832</v>
      </c>
      <c r="C469" s="2">
        <v>0.63086805555555558</v>
      </c>
      <c r="D469">
        <v>66.900000000000006</v>
      </c>
      <c r="E469" t="s">
        <v>19</v>
      </c>
      <c r="F469">
        <v>9999</v>
      </c>
      <c r="G469" t="s">
        <v>20</v>
      </c>
      <c r="H469">
        <v>9999</v>
      </c>
      <c r="I469" t="s">
        <v>21</v>
      </c>
      <c r="J469">
        <v>9999</v>
      </c>
      <c r="K469" t="s">
        <v>22</v>
      </c>
    </row>
    <row r="470" spans="1:11" x14ac:dyDescent="0.25">
      <c r="A470">
        <v>4917</v>
      </c>
      <c r="B470" s="1">
        <v>42832</v>
      </c>
      <c r="C470" s="2">
        <v>0.63087962962962962</v>
      </c>
      <c r="D470">
        <v>66.900000000000006</v>
      </c>
      <c r="E470" t="s">
        <v>19</v>
      </c>
      <c r="F470">
        <v>9999</v>
      </c>
      <c r="G470" t="s">
        <v>20</v>
      </c>
      <c r="H470">
        <v>9999</v>
      </c>
      <c r="I470" t="s">
        <v>21</v>
      </c>
      <c r="J470">
        <v>9999</v>
      </c>
      <c r="K470" t="s">
        <v>22</v>
      </c>
    </row>
    <row r="471" spans="1:11" x14ac:dyDescent="0.25">
      <c r="A471">
        <v>4918</v>
      </c>
      <c r="B471" s="1">
        <v>42832</v>
      </c>
      <c r="C471" s="2">
        <v>0.63089120370370366</v>
      </c>
      <c r="D471">
        <v>66.8</v>
      </c>
      <c r="E471" t="s">
        <v>19</v>
      </c>
      <c r="F471">
        <v>9999</v>
      </c>
      <c r="G471" t="s">
        <v>20</v>
      </c>
      <c r="H471">
        <v>9999</v>
      </c>
      <c r="I471" t="s">
        <v>21</v>
      </c>
      <c r="J471">
        <v>9999</v>
      </c>
      <c r="K471" t="s">
        <v>22</v>
      </c>
    </row>
    <row r="472" spans="1:11" x14ac:dyDescent="0.25">
      <c r="A472">
        <v>4919</v>
      </c>
      <c r="B472" s="1">
        <v>42832</v>
      </c>
      <c r="C472" s="2">
        <v>0.63090277777777781</v>
      </c>
      <c r="D472">
        <v>66.8</v>
      </c>
      <c r="E472" t="s">
        <v>19</v>
      </c>
      <c r="F472">
        <v>9999</v>
      </c>
      <c r="G472" t="s">
        <v>20</v>
      </c>
      <c r="H472">
        <v>9999</v>
      </c>
      <c r="I472" t="s">
        <v>21</v>
      </c>
      <c r="J472">
        <v>9999</v>
      </c>
      <c r="K472" t="s">
        <v>22</v>
      </c>
    </row>
    <row r="473" spans="1:11" x14ac:dyDescent="0.25">
      <c r="A473">
        <v>4920</v>
      </c>
      <c r="B473" s="1">
        <v>42832</v>
      </c>
      <c r="C473" s="2">
        <v>0.63091435185185185</v>
      </c>
      <c r="D473">
        <v>66.8</v>
      </c>
      <c r="E473" t="s">
        <v>19</v>
      </c>
      <c r="F473">
        <v>9999</v>
      </c>
      <c r="G473" t="s">
        <v>20</v>
      </c>
      <c r="H473">
        <v>9999</v>
      </c>
      <c r="I473" t="s">
        <v>21</v>
      </c>
      <c r="J473">
        <v>9999</v>
      </c>
      <c r="K473" t="s">
        <v>22</v>
      </c>
    </row>
    <row r="474" spans="1:11" x14ac:dyDescent="0.25">
      <c r="A474">
        <v>4921</v>
      </c>
      <c r="B474" s="1">
        <v>42832</v>
      </c>
      <c r="C474" s="2">
        <v>0.63092592592592589</v>
      </c>
      <c r="D474">
        <v>66.7</v>
      </c>
      <c r="E474" t="s">
        <v>19</v>
      </c>
      <c r="F474">
        <v>9999</v>
      </c>
      <c r="G474" t="s">
        <v>20</v>
      </c>
      <c r="H474">
        <v>9999</v>
      </c>
      <c r="I474" t="s">
        <v>21</v>
      </c>
      <c r="J474">
        <v>9999</v>
      </c>
      <c r="K474" t="s">
        <v>22</v>
      </c>
    </row>
    <row r="475" spans="1:11" x14ac:dyDescent="0.25">
      <c r="A475">
        <v>4922</v>
      </c>
      <c r="B475" s="1">
        <v>42832</v>
      </c>
      <c r="C475" s="2">
        <v>0.63093750000000004</v>
      </c>
      <c r="D475">
        <v>66.599999999999994</v>
      </c>
      <c r="E475" t="s">
        <v>19</v>
      </c>
      <c r="F475">
        <v>9999</v>
      </c>
      <c r="G475" t="s">
        <v>20</v>
      </c>
      <c r="H475">
        <v>9999</v>
      </c>
      <c r="I475" t="s">
        <v>21</v>
      </c>
      <c r="J475">
        <v>9999</v>
      </c>
      <c r="K475" t="s">
        <v>22</v>
      </c>
    </row>
    <row r="476" spans="1:11" x14ac:dyDescent="0.25">
      <c r="A476">
        <v>4923</v>
      </c>
      <c r="B476" s="1">
        <v>42832</v>
      </c>
      <c r="C476" s="2">
        <v>0.63094907407407408</v>
      </c>
      <c r="D476">
        <v>66.599999999999994</v>
      </c>
      <c r="E476" t="s">
        <v>19</v>
      </c>
      <c r="F476">
        <v>9999</v>
      </c>
      <c r="G476" t="s">
        <v>20</v>
      </c>
      <c r="H476">
        <v>9999</v>
      </c>
      <c r="I476" t="s">
        <v>21</v>
      </c>
      <c r="J476">
        <v>9999</v>
      </c>
      <c r="K476" t="s">
        <v>22</v>
      </c>
    </row>
    <row r="477" spans="1:11" x14ac:dyDescent="0.25">
      <c r="A477">
        <v>4924</v>
      </c>
      <c r="B477" s="1">
        <v>42832</v>
      </c>
      <c r="C477" s="2">
        <v>0.63096064814814812</v>
      </c>
      <c r="D477">
        <v>66.599999999999994</v>
      </c>
      <c r="E477" t="s">
        <v>19</v>
      </c>
      <c r="F477">
        <v>9999</v>
      </c>
      <c r="G477" t="s">
        <v>20</v>
      </c>
      <c r="H477">
        <v>9999</v>
      </c>
      <c r="I477" t="s">
        <v>21</v>
      </c>
      <c r="J477">
        <v>9999</v>
      </c>
      <c r="K477" t="s">
        <v>22</v>
      </c>
    </row>
    <row r="478" spans="1:11" x14ac:dyDescent="0.25">
      <c r="A478">
        <v>4925</v>
      </c>
      <c r="B478" s="1">
        <v>42832</v>
      </c>
      <c r="C478" s="2">
        <v>0.63097222222222216</v>
      </c>
      <c r="D478">
        <v>66.599999999999994</v>
      </c>
      <c r="E478" t="s">
        <v>19</v>
      </c>
      <c r="F478">
        <v>9999</v>
      </c>
      <c r="G478" t="s">
        <v>20</v>
      </c>
      <c r="H478">
        <v>9999</v>
      </c>
      <c r="I478" t="s">
        <v>21</v>
      </c>
      <c r="J478">
        <v>9999</v>
      </c>
      <c r="K478" t="s">
        <v>22</v>
      </c>
    </row>
    <row r="479" spans="1:11" x14ac:dyDescent="0.25">
      <c r="A479">
        <v>4926</v>
      </c>
      <c r="B479" s="1">
        <v>42832</v>
      </c>
      <c r="C479" s="2">
        <v>0.63098379629629631</v>
      </c>
      <c r="D479">
        <v>66.599999999999994</v>
      </c>
      <c r="E479" t="s">
        <v>19</v>
      </c>
      <c r="F479">
        <v>9999</v>
      </c>
      <c r="G479" t="s">
        <v>20</v>
      </c>
      <c r="H479">
        <v>9999</v>
      </c>
      <c r="I479" t="s">
        <v>21</v>
      </c>
      <c r="J479">
        <v>9999</v>
      </c>
      <c r="K479" t="s">
        <v>22</v>
      </c>
    </row>
    <row r="480" spans="1:11" x14ac:dyDescent="0.25">
      <c r="A480">
        <v>4927</v>
      </c>
      <c r="B480" s="1">
        <v>42832</v>
      </c>
      <c r="C480" s="2">
        <v>0.63099537037037035</v>
      </c>
      <c r="D480">
        <v>66.5</v>
      </c>
      <c r="E480" t="s">
        <v>19</v>
      </c>
      <c r="F480">
        <v>9999</v>
      </c>
      <c r="G480" t="s">
        <v>20</v>
      </c>
      <c r="H480">
        <v>9999</v>
      </c>
      <c r="I480" t="s">
        <v>21</v>
      </c>
      <c r="J480">
        <v>9999</v>
      </c>
      <c r="K480" t="s">
        <v>22</v>
      </c>
    </row>
    <row r="481" spans="1:11" x14ac:dyDescent="0.25">
      <c r="A481">
        <v>4928</v>
      </c>
      <c r="B481" s="1">
        <v>42832</v>
      </c>
      <c r="C481" s="2">
        <v>0.6310069444444445</v>
      </c>
      <c r="D481">
        <v>66.5</v>
      </c>
      <c r="E481" t="s">
        <v>19</v>
      </c>
      <c r="F481">
        <v>9999</v>
      </c>
      <c r="G481" t="s">
        <v>20</v>
      </c>
      <c r="H481">
        <v>9999</v>
      </c>
      <c r="I481" t="s">
        <v>21</v>
      </c>
      <c r="J481">
        <v>9999</v>
      </c>
      <c r="K481" t="s">
        <v>22</v>
      </c>
    </row>
    <row r="482" spans="1:11" x14ac:dyDescent="0.25">
      <c r="A482">
        <v>4929</v>
      </c>
      <c r="B482" s="1">
        <v>42832</v>
      </c>
      <c r="C482" s="2">
        <v>0.63101851851851853</v>
      </c>
      <c r="D482">
        <v>65.7</v>
      </c>
      <c r="E482" t="s">
        <v>19</v>
      </c>
      <c r="F482">
        <v>9999</v>
      </c>
      <c r="G482" t="s">
        <v>20</v>
      </c>
      <c r="H482">
        <v>9999</v>
      </c>
      <c r="I482" t="s">
        <v>21</v>
      </c>
      <c r="J482">
        <v>9999</v>
      </c>
      <c r="K482" t="s">
        <v>22</v>
      </c>
    </row>
    <row r="483" spans="1:11" x14ac:dyDescent="0.25">
      <c r="A483">
        <v>4930</v>
      </c>
      <c r="B483" s="1">
        <v>42832</v>
      </c>
      <c r="C483" s="2">
        <v>0.63103009259259257</v>
      </c>
      <c r="D483">
        <v>65.7</v>
      </c>
      <c r="E483" t="s">
        <v>19</v>
      </c>
      <c r="F483">
        <v>9999</v>
      </c>
      <c r="G483" t="s">
        <v>20</v>
      </c>
      <c r="H483">
        <v>9999</v>
      </c>
      <c r="I483" t="s">
        <v>21</v>
      </c>
      <c r="J483">
        <v>9999</v>
      </c>
      <c r="K483" t="s">
        <v>22</v>
      </c>
    </row>
    <row r="484" spans="1:11" x14ac:dyDescent="0.25">
      <c r="A484">
        <v>4931</v>
      </c>
      <c r="B484" s="1">
        <v>42832</v>
      </c>
      <c r="C484" s="2">
        <v>0.63104166666666661</v>
      </c>
      <c r="D484">
        <v>65.7</v>
      </c>
      <c r="E484" t="s">
        <v>19</v>
      </c>
      <c r="F484">
        <v>9999</v>
      </c>
      <c r="G484" t="s">
        <v>20</v>
      </c>
      <c r="H484">
        <v>9999</v>
      </c>
      <c r="I484" t="s">
        <v>21</v>
      </c>
      <c r="J484">
        <v>9999</v>
      </c>
      <c r="K484" t="s">
        <v>22</v>
      </c>
    </row>
    <row r="485" spans="1:11" x14ac:dyDescent="0.25">
      <c r="A485">
        <v>4932</v>
      </c>
      <c r="B485" s="1">
        <v>42832</v>
      </c>
      <c r="C485" s="2">
        <v>0.63105324074074076</v>
      </c>
      <c r="D485">
        <v>65.7</v>
      </c>
      <c r="E485" t="s">
        <v>19</v>
      </c>
      <c r="F485">
        <v>9999</v>
      </c>
      <c r="G485" t="s">
        <v>20</v>
      </c>
      <c r="H485">
        <v>9999</v>
      </c>
      <c r="I485" t="s">
        <v>21</v>
      </c>
      <c r="J485">
        <v>9999</v>
      </c>
      <c r="K485" t="s">
        <v>22</v>
      </c>
    </row>
    <row r="486" spans="1:11" x14ac:dyDescent="0.25">
      <c r="A486">
        <v>4933</v>
      </c>
      <c r="B486" s="1">
        <v>42832</v>
      </c>
      <c r="C486" s="2">
        <v>0.6310648148148148</v>
      </c>
      <c r="D486">
        <v>65.7</v>
      </c>
      <c r="E486" t="s">
        <v>19</v>
      </c>
      <c r="F486">
        <v>9999</v>
      </c>
      <c r="G486" t="s">
        <v>20</v>
      </c>
      <c r="H486">
        <v>9999</v>
      </c>
      <c r="I486" t="s">
        <v>21</v>
      </c>
      <c r="J486">
        <v>9999</v>
      </c>
      <c r="K486" t="s">
        <v>22</v>
      </c>
    </row>
    <row r="487" spans="1:11" x14ac:dyDescent="0.25">
      <c r="A487">
        <v>4934</v>
      </c>
      <c r="B487" s="1">
        <v>42832</v>
      </c>
      <c r="C487" s="2">
        <v>0.63107638888888895</v>
      </c>
      <c r="D487">
        <v>65.7</v>
      </c>
      <c r="E487" t="s">
        <v>19</v>
      </c>
      <c r="F487">
        <v>9999</v>
      </c>
      <c r="G487" t="s">
        <v>20</v>
      </c>
      <c r="H487">
        <v>9999</v>
      </c>
      <c r="I487" t="s">
        <v>21</v>
      </c>
      <c r="J487">
        <v>9999</v>
      </c>
      <c r="K487" t="s">
        <v>22</v>
      </c>
    </row>
    <row r="488" spans="1:11" x14ac:dyDescent="0.25">
      <c r="A488">
        <v>4935</v>
      </c>
      <c r="B488" s="1">
        <v>42832</v>
      </c>
      <c r="C488" s="2">
        <v>0.63108796296296299</v>
      </c>
      <c r="D488">
        <v>65.8</v>
      </c>
      <c r="E488" t="s">
        <v>19</v>
      </c>
      <c r="F488">
        <v>9999</v>
      </c>
      <c r="G488" t="s">
        <v>20</v>
      </c>
      <c r="H488">
        <v>9999</v>
      </c>
      <c r="I488" t="s">
        <v>21</v>
      </c>
      <c r="J488">
        <v>9999</v>
      </c>
      <c r="K488" t="s">
        <v>22</v>
      </c>
    </row>
    <row r="489" spans="1:11" x14ac:dyDescent="0.25">
      <c r="A489">
        <v>4936</v>
      </c>
      <c r="B489" s="1">
        <v>42832</v>
      </c>
      <c r="C489" s="2">
        <v>0.63109953703703703</v>
      </c>
      <c r="D489">
        <v>65.8</v>
      </c>
      <c r="E489" t="s">
        <v>19</v>
      </c>
      <c r="F489">
        <v>9999</v>
      </c>
      <c r="G489" t="s">
        <v>20</v>
      </c>
      <c r="H489">
        <v>9999</v>
      </c>
      <c r="I489" t="s">
        <v>21</v>
      </c>
      <c r="J489">
        <v>9999</v>
      </c>
      <c r="K489" t="s">
        <v>22</v>
      </c>
    </row>
    <row r="490" spans="1:11" x14ac:dyDescent="0.25">
      <c r="A490">
        <v>4937</v>
      </c>
      <c r="B490" s="1">
        <v>42832</v>
      </c>
      <c r="C490" s="2">
        <v>0.63111111111111107</v>
      </c>
      <c r="D490">
        <v>65.900000000000006</v>
      </c>
      <c r="E490" t="s">
        <v>19</v>
      </c>
      <c r="F490">
        <v>9999</v>
      </c>
      <c r="G490" t="s">
        <v>20</v>
      </c>
      <c r="H490">
        <v>9999</v>
      </c>
      <c r="I490" t="s">
        <v>21</v>
      </c>
      <c r="J490">
        <v>9999</v>
      </c>
      <c r="K490" t="s">
        <v>22</v>
      </c>
    </row>
    <row r="491" spans="1:11" x14ac:dyDescent="0.25">
      <c r="A491">
        <v>4938</v>
      </c>
      <c r="B491" s="1">
        <v>42832</v>
      </c>
      <c r="C491" s="2">
        <v>0.63112268518518522</v>
      </c>
      <c r="D491">
        <v>66</v>
      </c>
      <c r="E491" t="s">
        <v>19</v>
      </c>
      <c r="F491">
        <v>9999</v>
      </c>
      <c r="G491" t="s">
        <v>20</v>
      </c>
      <c r="H491">
        <v>9999</v>
      </c>
      <c r="I491" t="s">
        <v>21</v>
      </c>
      <c r="J491">
        <v>9999</v>
      </c>
      <c r="K491" t="s">
        <v>22</v>
      </c>
    </row>
    <row r="492" spans="1:11" x14ac:dyDescent="0.25">
      <c r="A492">
        <v>4939</v>
      </c>
      <c r="B492" s="1">
        <v>42832</v>
      </c>
      <c r="C492" s="2">
        <v>0.63113425925925926</v>
      </c>
      <c r="D492">
        <v>66</v>
      </c>
      <c r="E492" t="s">
        <v>19</v>
      </c>
      <c r="F492">
        <v>9999</v>
      </c>
      <c r="G492" t="s">
        <v>20</v>
      </c>
      <c r="H492">
        <v>9999</v>
      </c>
      <c r="I492" t="s">
        <v>21</v>
      </c>
      <c r="J492">
        <v>9999</v>
      </c>
      <c r="K492" t="s">
        <v>22</v>
      </c>
    </row>
    <row r="493" spans="1:11" x14ac:dyDescent="0.25">
      <c r="A493">
        <v>4940</v>
      </c>
      <c r="B493" s="1">
        <v>42832</v>
      </c>
      <c r="C493" s="2">
        <v>0.63114583333333341</v>
      </c>
      <c r="D493">
        <v>66.099999999999994</v>
      </c>
      <c r="E493" t="s">
        <v>19</v>
      </c>
      <c r="F493">
        <v>9999</v>
      </c>
      <c r="G493" t="s">
        <v>20</v>
      </c>
      <c r="H493">
        <v>9999</v>
      </c>
      <c r="I493" t="s">
        <v>21</v>
      </c>
      <c r="J493">
        <v>9999</v>
      </c>
      <c r="K493" t="s">
        <v>22</v>
      </c>
    </row>
    <row r="494" spans="1:11" x14ac:dyDescent="0.25">
      <c r="A494">
        <v>4941</v>
      </c>
      <c r="B494" s="1">
        <v>42832</v>
      </c>
      <c r="C494" s="2">
        <v>0.63115740740740744</v>
      </c>
      <c r="D494">
        <v>66.099999999999994</v>
      </c>
      <c r="E494" t="s">
        <v>19</v>
      </c>
      <c r="F494">
        <v>9999</v>
      </c>
      <c r="G494" t="s">
        <v>20</v>
      </c>
      <c r="H494">
        <v>9999</v>
      </c>
      <c r="I494" t="s">
        <v>21</v>
      </c>
      <c r="J494">
        <v>9999</v>
      </c>
      <c r="K494" t="s">
        <v>22</v>
      </c>
    </row>
    <row r="495" spans="1:11" x14ac:dyDescent="0.25">
      <c r="A495">
        <v>4942</v>
      </c>
      <c r="B495" s="1">
        <v>42832</v>
      </c>
      <c r="C495" s="2">
        <v>0.63116898148148148</v>
      </c>
      <c r="D495">
        <v>66.099999999999994</v>
      </c>
      <c r="E495" t="s">
        <v>19</v>
      </c>
      <c r="F495">
        <v>9999</v>
      </c>
      <c r="G495" t="s">
        <v>20</v>
      </c>
      <c r="H495">
        <v>9999</v>
      </c>
      <c r="I495" t="s">
        <v>21</v>
      </c>
      <c r="J495">
        <v>9999</v>
      </c>
      <c r="K495" t="s">
        <v>22</v>
      </c>
    </row>
    <row r="496" spans="1:11" x14ac:dyDescent="0.25">
      <c r="A496">
        <v>4943</v>
      </c>
      <c r="B496" s="1">
        <v>42832</v>
      </c>
      <c r="C496" s="2">
        <v>0.63118055555555552</v>
      </c>
      <c r="D496">
        <v>66.099999999999994</v>
      </c>
      <c r="E496" t="s">
        <v>19</v>
      </c>
      <c r="F496">
        <v>9999</v>
      </c>
      <c r="G496" t="s">
        <v>20</v>
      </c>
      <c r="H496">
        <v>9999</v>
      </c>
      <c r="I496" t="s">
        <v>21</v>
      </c>
      <c r="J496">
        <v>9999</v>
      </c>
      <c r="K496" t="s">
        <v>22</v>
      </c>
    </row>
    <row r="497" spans="1:11" x14ac:dyDescent="0.25">
      <c r="A497">
        <v>4944</v>
      </c>
      <c r="B497" s="1">
        <v>42832</v>
      </c>
      <c r="C497" s="2">
        <v>0.63119212962962956</v>
      </c>
      <c r="D497">
        <v>66.099999999999994</v>
      </c>
      <c r="E497" t="s">
        <v>19</v>
      </c>
      <c r="F497">
        <v>9999</v>
      </c>
      <c r="G497" t="s">
        <v>20</v>
      </c>
      <c r="H497">
        <v>9999</v>
      </c>
      <c r="I497" t="s">
        <v>21</v>
      </c>
      <c r="J497">
        <v>9999</v>
      </c>
      <c r="K497" t="s">
        <v>22</v>
      </c>
    </row>
    <row r="498" spans="1:11" x14ac:dyDescent="0.25">
      <c r="A498">
        <v>4945</v>
      </c>
      <c r="B498" s="1">
        <v>42832</v>
      </c>
      <c r="C498" s="2">
        <v>0.63120370370370371</v>
      </c>
      <c r="D498">
        <v>66.099999999999994</v>
      </c>
      <c r="E498" t="s">
        <v>19</v>
      </c>
      <c r="F498">
        <v>9999</v>
      </c>
      <c r="G498" t="s">
        <v>20</v>
      </c>
      <c r="H498">
        <v>9999</v>
      </c>
      <c r="I498" t="s">
        <v>21</v>
      </c>
      <c r="J498">
        <v>9999</v>
      </c>
      <c r="K498" t="s">
        <v>22</v>
      </c>
    </row>
    <row r="499" spans="1:11" x14ac:dyDescent="0.25">
      <c r="A499">
        <v>4946</v>
      </c>
      <c r="B499" s="1">
        <v>42832</v>
      </c>
      <c r="C499" s="2">
        <v>0.63121527777777775</v>
      </c>
      <c r="D499">
        <v>66.099999999999994</v>
      </c>
      <c r="E499" t="s">
        <v>19</v>
      </c>
      <c r="F499">
        <v>9999</v>
      </c>
      <c r="G499" t="s">
        <v>20</v>
      </c>
      <c r="H499">
        <v>9999</v>
      </c>
      <c r="I499" t="s">
        <v>21</v>
      </c>
      <c r="J499">
        <v>9999</v>
      </c>
      <c r="K499" t="s">
        <v>22</v>
      </c>
    </row>
    <row r="500" spans="1:11" x14ac:dyDescent="0.25">
      <c r="A500">
        <v>4947</v>
      </c>
      <c r="B500" s="1">
        <v>42832</v>
      </c>
      <c r="C500" s="2">
        <v>0.6312268518518519</v>
      </c>
      <c r="D500">
        <v>66.099999999999994</v>
      </c>
      <c r="E500" t="s">
        <v>19</v>
      </c>
      <c r="F500">
        <v>9999</v>
      </c>
      <c r="G500" t="s">
        <v>20</v>
      </c>
      <c r="H500">
        <v>9999</v>
      </c>
      <c r="I500" t="s">
        <v>21</v>
      </c>
      <c r="J500">
        <v>9999</v>
      </c>
      <c r="K500" t="s">
        <v>22</v>
      </c>
    </row>
    <row r="501" spans="1:11" x14ac:dyDescent="0.25">
      <c r="A501">
        <v>4948</v>
      </c>
      <c r="B501" s="1">
        <v>42832</v>
      </c>
      <c r="C501" s="2">
        <v>0.63123842592592594</v>
      </c>
      <c r="D501">
        <v>66.099999999999994</v>
      </c>
      <c r="E501" t="s">
        <v>19</v>
      </c>
      <c r="F501">
        <v>9999</v>
      </c>
      <c r="G501" t="s">
        <v>20</v>
      </c>
      <c r="H501">
        <v>9999</v>
      </c>
      <c r="I501" t="s">
        <v>21</v>
      </c>
      <c r="J501">
        <v>9999</v>
      </c>
      <c r="K501" t="s">
        <v>22</v>
      </c>
    </row>
    <row r="502" spans="1:11" x14ac:dyDescent="0.25">
      <c r="A502">
        <v>4949</v>
      </c>
      <c r="B502" s="1">
        <v>42832</v>
      </c>
      <c r="C502" s="2">
        <v>0.63124999999999998</v>
      </c>
      <c r="D502">
        <v>66.099999999999994</v>
      </c>
      <c r="E502" t="s">
        <v>19</v>
      </c>
      <c r="F502">
        <v>9999</v>
      </c>
      <c r="G502" t="s">
        <v>20</v>
      </c>
      <c r="H502">
        <v>9999</v>
      </c>
      <c r="I502" t="s">
        <v>21</v>
      </c>
      <c r="J502">
        <v>9999</v>
      </c>
      <c r="K502" t="s">
        <v>22</v>
      </c>
    </row>
    <row r="503" spans="1:11" x14ac:dyDescent="0.25">
      <c r="A503">
        <v>4950</v>
      </c>
      <c r="B503" s="1">
        <v>42832</v>
      </c>
      <c r="C503" s="2">
        <v>0.63126157407407402</v>
      </c>
      <c r="D503">
        <v>66</v>
      </c>
      <c r="E503" t="s">
        <v>19</v>
      </c>
      <c r="F503">
        <v>9999</v>
      </c>
      <c r="G503" t="s">
        <v>20</v>
      </c>
      <c r="H503">
        <v>9999</v>
      </c>
      <c r="I503" t="s">
        <v>21</v>
      </c>
      <c r="J503">
        <v>9999</v>
      </c>
      <c r="K503" t="s">
        <v>22</v>
      </c>
    </row>
    <row r="504" spans="1:11" x14ac:dyDescent="0.25">
      <c r="A504">
        <v>4951</v>
      </c>
      <c r="B504" s="1">
        <v>42832</v>
      </c>
      <c r="C504" s="2">
        <v>0.63127314814814817</v>
      </c>
      <c r="D504">
        <v>66</v>
      </c>
      <c r="E504" t="s">
        <v>19</v>
      </c>
      <c r="F504">
        <v>9999</v>
      </c>
      <c r="G504" t="s">
        <v>20</v>
      </c>
      <c r="H504">
        <v>9999</v>
      </c>
      <c r="I504" t="s">
        <v>21</v>
      </c>
      <c r="J504">
        <v>9999</v>
      </c>
      <c r="K504" t="s">
        <v>22</v>
      </c>
    </row>
    <row r="505" spans="1:11" x14ac:dyDescent="0.25">
      <c r="A505">
        <v>4952</v>
      </c>
      <c r="B505" s="1">
        <v>42832</v>
      </c>
      <c r="C505" s="2">
        <v>0.63128472222222221</v>
      </c>
      <c r="D505">
        <v>66</v>
      </c>
      <c r="E505" t="s">
        <v>19</v>
      </c>
      <c r="F505">
        <v>9999</v>
      </c>
      <c r="G505" t="s">
        <v>20</v>
      </c>
      <c r="H505">
        <v>9999</v>
      </c>
      <c r="I505" t="s">
        <v>21</v>
      </c>
      <c r="J505">
        <v>9999</v>
      </c>
      <c r="K505" t="s">
        <v>22</v>
      </c>
    </row>
    <row r="506" spans="1:11" x14ac:dyDescent="0.25">
      <c r="A506">
        <v>4953</v>
      </c>
      <c r="B506" s="1">
        <v>42832</v>
      </c>
      <c r="C506" s="2">
        <v>0.63129629629629636</v>
      </c>
      <c r="D506">
        <v>65.900000000000006</v>
      </c>
      <c r="E506" t="s">
        <v>19</v>
      </c>
      <c r="F506">
        <v>9999</v>
      </c>
      <c r="G506" t="s">
        <v>20</v>
      </c>
      <c r="H506">
        <v>9999</v>
      </c>
      <c r="I506" t="s">
        <v>21</v>
      </c>
      <c r="J506">
        <v>9999</v>
      </c>
      <c r="K506" t="s">
        <v>22</v>
      </c>
    </row>
    <row r="507" spans="1:11" x14ac:dyDescent="0.25">
      <c r="A507">
        <v>4954</v>
      </c>
      <c r="B507" s="1">
        <v>42832</v>
      </c>
      <c r="C507" s="2">
        <v>0.63130787037037039</v>
      </c>
      <c r="D507">
        <v>65.900000000000006</v>
      </c>
      <c r="E507" t="s">
        <v>19</v>
      </c>
      <c r="F507">
        <v>9999</v>
      </c>
      <c r="G507" t="s">
        <v>20</v>
      </c>
      <c r="H507">
        <v>9999</v>
      </c>
      <c r="I507" t="s">
        <v>21</v>
      </c>
      <c r="J507">
        <v>9999</v>
      </c>
      <c r="K507" t="s">
        <v>22</v>
      </c>
    </row>
    <row r="508" spans="1:11" x14ac:dyDescent="0.25">
      <c r="A508">
        <v>4955</v>
      </c>
      <c r="B508" s="1">
        <v>42832</v>
      </c>
      <c r="C508" s="2">
        <v>0.63131944444444443</v>
      </c>
      <c r="D508">
        <v>65.900000000000006</v>
      </c>
      <c r="E508" t="s">
        <v>19</v>
      </c>
      <c r="F508">
        <v>9999</v>
      </c>
      <c r="G508" t="s">
        <v>20</v>
      </c>
      <c r="H508">
        <v>9999</v>
      </c>
      <c r="I508" t="s">
        <v>21</v>
      </c>
      <c r="J508">
        <v>9999</v>
      </c>
      <c r="K508" t="s">
        <v>22</v>
      </c>
    </row>
    <row r="509" spans="1:11" x14ac:dyDescent="0.25">
      <c r="A509">
        <v>4956</v>
      </c>
      <c r="B509" s="1">
        <v>42832</v>
      </c>
      <c r="C509" s="2">
        <v>0.63133101851851847</v>
      </c>
      <c r="D509">
        <v>65.900000000000006</v>
      </c>
      <c r="E509" t="s">
        <v>19</v>
      </c>
      <c r="F509">
        <v>9999</v>
      </c>
      <c r="G509" t="s">
        <v>20</v>
      </c>
      <c r="H509">
        <v>9999</v>
      </c>
      <c r="I509" t="s">
        <v>21</v>
      </c>
      <c r="J509">
        <v>9999</v>
      </c>
      <c r="K509" t="s">
        <v>22</v>
      </c>
    </row>
    <row r="510" spans="1:11" x14ac:dyDescent="0.25">
      <c r="A510">
        <v>4957</v>
      </c>
      <c r="B510" s="1">
        <v>42832</v>
      </c>
      <c r="C510" s="2">
        <v>0.63134259259259262</v>
      </c>
      <c r="D510">
        <v>65.8</v>
      </c>
      <c r="E510" t="s">
        <v>19</v>
      </c>
      <c r="F510">
        <v>9999</v>
      </c>
      <c r="G510" t="s">
        <v>20</v>
      </c>
      <c r="H510">
        <v>9999</v>
      </c>
      <c r="I510" t="s">
        <v>21</v>
      </c>
      <c r="J510">
        <v>9999</v>
      </c>
      <c r="K510" t="s">
        <v>22</v>
      </c>
    </row>
    <row r="511" spans="1:11" x14ac:dyDescent="0.25">
      <c r="A511">
        <v>4958</v>
      </c>
      <c r="B511" s="1">
        <v>42832</v>
      </c>
      <c r="C511" s="2">
        <v>0.63135416666666666</v>
      </c>
      <c r="D511">
        <v>65.8</v>
      </c>
      <c r="E511" t="s">
        <v>19</v>
      </c>
      <c r="F511">
        <v>9999</v>
      </c>
      <c r="G511" t="s">
        <v>20</v>
      </c>
      <c r="H511">
        <v>9999</v>
      </c>
      <c r="I511" t="s">
        <v>21</v>
      </c>
      <c r="J511">
        <v>9999</v>
      </c>
      <c r="K511" t="s">
        <v>22</v>
      </c>
    </row>
    <row r="512" spans="1:11" x14ac:dyDescent="0.25">
      <c r="A512">
        <v>4959</v>
      </c>
      <c r="B512" s="1">
        <v>42832</v>
      </c>
      <c r="C512" s="2">
        <v>0.63136574074074081</v>
      </c>
      <c r="D512">
        <v>65.7</v>
      </c>
      <c r="E512" t="s">
        <v>19</v>
      </c>
      <c r="F512">
        <v>9999</v>
      </c>
      <c r="G512" t="s">
        <v>20</v>
      </c>
      <c r="H512">
        <v>9999</v>
      </c>
      <c r="I512" t="s">
        <v>21</v>
      </c>
      <c r="J512">
        <v>9999</v>
      </c>
      <c r="K512" t="s">
        <v>22</v>
      </c>
    </row>
    <row r="513" spans="1:11" x14ac:dyDescent="0.25">
      <c r="A513">
        <v>4960</v>
      </c>
      <c r="B513" s="1">
        <v>42832</v>
      </c>
      <c r="C513" s="2">
        <v>0.63137731481481485</v>
      </c>
      <c r="D513">
        <v>65.7</v>
      </c>
      <c r="E513" t="s">
        <v>19</v>
      </c>
      <c r="F513">
        <v>9999</v>
      </c>
      <c r="G513" t="s">
        <v>20</v>
      </c>
      <c r="H513">
        <v>9999</v>
      </c>
      <c r="I513" t="s">
        <v>21</v>
      </c>
      <c r="J513">
        <v>9999</v>
      </c>
      <c r="K513" t="s">
        <v>22</v>
      </c>
    </row>
    <row r="514" spans="1:11" x14ac:dyDescent="0.25">
      <c r="A514">
        <v>4961</v>
      </c>
      <c r="B514" s="1">
        <v>42832</v>
      </c>
      <c r="C514" s="2">
        <v>0.63138888888888889</v>
      </c>
      <c r="D514">
        <v>65.599999999999994</v>
      </c>
      <c r="E514" t="s">
        <v>19</v>
      </c>
      <c r="F514">
        <v>9999</v>
      </c>
      <c r="G514" t="s">
        <v>20</v>
      </c>
      <c r="H514">
        <v>9999</v>
      </c>
      <c r="I514" t="s">
        <v>21</v>
      </c>
      <c r="J514">
        <v>9999</v>
      </c>
      <c r="K514" t="s">
        <v>22</v>
      </c>
    </row>
    <row r="515" spans="1:11" x14ac:dyDescent="0.25">
      <c r="A515">
        <v>4962</v>
      </c>
      <c r="B515" s="1">
        <v>42832</v>
      </c>
      <c r="C515" s="2">
        <v>0.63140046296296293</v>
      </c>
      <c r="D515">
        <v>65.599999999999994</v>
      </c>
      <c r="E515" t="s">
        <v>19</v>
      </c>
      <c r="F515">
        <v>9999</v>
      </c>
      <c r="G515" t="s">
        <v>20</v>
      </c>
      <c r="H515">
        <v>9999</v>
      </c>
      <c r="I515" t="s">
        <v>21</v>
      </c>
      <c r="J515">
        <v>9999</v>
      </c>
      <c r="K515" t="s">
        <v>22</v>
      </c>
    </row>
    <row r="516" spans="1:11" x14ac:dyDescent="0.25">
      <c r="A516">
        <v>4963</v>
      </c>
      <c r="B516" s="1">
        <v>42832</v>
      </c>
      <c r="C516" s="2">
        <v>0.63141203703703697</v>
      </c>
      <c r="D516">
        <v>65.599999999999994</v>
      </c>
      <c r="E516" t="s">
        <v>19</v>
      </c>
      <c r="F516">
        <v>9999</v>
      </c>
      <c r="G516" t="s">
        <v>20</v>
      </c>
      <c r="H516">
        <v>9999</v>
      </c>
      <c r="I516" t="s">
        <v>21</v>
      </c>
      <c r="J516">
        <v>9999</v>
      </c>
      <c r="K516" t="s">
        <v>22</v>
      </c>
    </row>
    <row r="517" spans="1:11" x14ac:dyDescent="0.25">
      <c r="A517">
        <v>4964</v>
      </c>
      <c r="B517" s="1">
        <v>42832</v>
      </c>
      <c r="C517" s="2">
        <v>0.63142361111111112</v>
      </c>
      <c r="D517">
        <v>65.5</v>
      </c>
      <c r="E517" t="s">
        <v>19</v>
      </c>
      <c r="F517">
        <v>9999</v>
      </c>
      <c r="G517" t="s">
        <v>20</v>
      </c>
      <c r="H517">
        <v>9999</v>
      </c>
      <c r="I517" t="s">
        <v>21</v>
      </c>
      <c r="J517">
        <v>9999</v>
      </c>
      <c r="K517" t="s">
        <v>22</v>
      </c>
    </row>
    <row r="518" spans="1:11" x14ac:dyDescent="0.25">
      <c r="A518">
        <v>4965</v>
      </c>
      <c r="B518" s="1">
        <v>42832</v>
      </c>
      <c r="C518" s="2">
        <v>0.63143518518518515</v>
      </c>
      <c r="D518">
        <v>65.5</v>
      </c>
      <c r="E518" t="s">
        <v>19</v>
      </c>
      <c r="F518">
        <v>9999</v>
      </c>
      <c r="G518" t="s">
        <v>20</v>
      </c>
      <c r="H518">
        <v>9999</v>
      </c>
      <c r="I518" t="s">
        <v>21</v>
      </c>
      <c r="J518">
        <v>9999</v>
      </c>
      <c r="K518" t="s">
        <v>22</v>
      </c>
    </row>
    <row r="519" spans="1:11" x14ac:dyDescent="0.25">
      <c r="A519">
        <v>4966</v>
      </c>
      <c r="B519" s="1">
        <v>42832</v>
      </c>
      <c r="C519" s="2">
        <v>0.6314467592592593</v>
      </c>
      <c r="D519">
        <v>65.5</v>
      </c>
      <c r="E519" t="s">
        <v>19</v>
      </c>
      <c r="F519">
        <v>9999</v>
      </c>
      <c r="G519" t="s">
        <v>20</v>
      </c>
      <c r="H519">
        <v>9999</v>
      </c>
      <c r="I519" t="s">
        <v>21</v>
      </c>
      <c r="J519">
        <v>9999</v>
      </c>
      <c r="K519" t="s">
        <v>22</v>
      </c>
    </row>
    <row r="520" spans="1:11" x14ac:dyDescent="0.25">
      <c r="A520">
        <v>4967</v>
      </c>
      <c r="B520" s="1">
        <v>42832</v>
      </c>
      <c r="C520" s="2">
        <v>0.63145833333333334</v>
      </c>
      <c r="D520">
        <v>65.400000000000006</v>
      </c>
      <c r="E520" t="s">
        <v>19</v>
      </c>
      <c r="F520">
        <v>9999</v>
      </c>
      <c r="G520" t="s">
        <v>20</v>
      </c>
      <c r="H520">
        <v>9999</v>
      </c>
      <c r="I520" t="s">
        <v>21</v>
      </c>
      <c r="J520">
        <v>9999</v>
      </c>
      <c r="K520" t="s">
        <v>22</v>
      </c>
    </row>
    <row r="521" spans="1:11" x14ac:dyDescent="0.25">
      <c r="A521">
        <v>4968</v>
      </c>
      <c r="B521" s="1">
        <v>42832</v>
      </c>
      <c r="C521" s="2">
        <v>0.63146990740740738</v>
      </c>
      <c r="D521">
        <v>65.400000000000006</v>
      </c>
      <c r="E521" t="s">
        <v>19</v>
      </c>
      <c r="F521">
        <v>9999</v>
      </c>
      <c r="G521" t="s">
        <v>20</v>
      </c>
      <c r="H521">
        <v>9999</v>
      </c>
      <c r="I521" t="s">
        <v>21</v>
      </c>
      <c r="J521">
        <v>9999</v>
      </c>
      <c r="K521" t="s">
        <v>22</v>
      </c>
    </row>
    <row r="522" spans="1:11" x14ac:dyDescent="0.25">
      <c r="A522">
        <v>4969</v>
      </c>
      <c r="B522" s="1">
        <v>42832</v>
      </c>
      <c r="C522" s="2">
        <v>0.63148148148148142</v>
      </c>
      <c r="D522">
        <v>65.400000000000006</v>
      </c>
      <c r="E522" t="s">
        <v>19</v>
      </c>
      <c r="F522">
        <v>9999</v>
      </c>
      <c r="G522" t="s">
        <v>20</v>
      </c>
      <c r="H522">
        <v>9999</v>
      </c>
      <c r="I522" t="s">
        <v>21</v>
      </c>
      <c r="J522">
        <v>9999</v>
      </c>
      <c r="K522" t="s">
        <v>22</v>
      </c>
    </row>
    <row r="523" spans="1:11" x14ac:dyDescent="0.25">
      <c r="A523">
        <v>4970</v>
      </c>
      <c r="B523" s="1">
        <v>42832</v>
      </c>
      <c r="C523" s="2">
        <v>0.63149305555555557</v>
      </c>
      <c r="D523">
        <v>65.400000000000006</v>
      </c>
      <c r="E523" t="s">
        <v>19</v>
      </c>
      <c r="F523">
        <v>9999</v>
      </c>
      <c r="G523" t="s">
        <v>20</v>
      </c>
      <c r="H523">
        <v>9999</v>
      </c>
      <c r="I523" t="s">
        <v>21</v>
      </c>
      <c r="J523">
        <v>9999</v>
      </c>
      <c r="K523" t="s">
        <v>22</v>
      </c>
    </row>
    <row r="524" spans="1:11" x14ac:dyDescent="0.25">
      <c r="A524">
        <v>4971</v>
      </c>
      <c r="B524" s="1">
        <v>42832</v>
      </c>
      <c r="C524" s="2">
        <v>0.63150462962962961</v>
      </c>
      <c r="D524">
        <v>65.400000000000006</v>
      </c>
      <c r="E524" t="s">
        <v>19</v>
      </c>
      <c r="F524">
        <v>9999</v>
      </c>
      <c r="G524" t="s">
        <v>20</v>
      </c>
      <c r="H524">
        <v>9999</v>
      </c>
      <c r="I524" t="s">
        <v>21</v>
      </c>
      <c r="J524">
        <v>9999</v>
      </c>
      <c r="K524" t="s">
        <v>22</v>
      </c>
    </row>
    <row r="525" spans="1:11" x14ac:dyDescent="0.25">
      <c r="A525">
        <v>4972</v>
      </c>
      <c r="B525" s="1">
        <v>42832</v>
      </c>
      <c r="C525" s="2">
        <v>0.63151620370370376</v>
      </c>
      <c r="D525">
        <v>65.400000000000006</v>
      </c>
      <c r="E525" t="s">
        <v>19</v>
      </c>
      <c r="F525">
        <v>9999</v>
      </c>
      <c r="G525" t="s">
        <v>20</v>
      </c>
      <c r="H525">
        <v>9999</v>
      </c>
      <c r="I525" t="s">
        <v>21</v>
      </c>
      <c r="J525">
        <v>9999</v>
      </c>
      <c r="K525" t="s">
        <v>22</v>
      </c>
    </row>
    <row r="526" spans="1:11" x14ac:dyDescent="0.25">
      <c r="A526">
        <v>4973</v>
      </c>
      <c r="B526" s="1">
        <v>42832</v>
      </c>
      <c r="C526" s="2">
        <v>0.6315277777777778</v>
      </c>
      <c r="D526">
        <v>65.400000000000006</v>
      </c>
      <c r="E526" t="s">
        <v>19</v>
      </c>
      <c r="F526">
        <v>9999</v>
      </c>
      <c r="G526" t="s">
        <v>20</v>
      </c>
      <c r="H526">
        <v>9999</v>
      </c>
      <c r="I526" t="s">
        <v>21</v>
      </c>
      <c r="J526">
        <v>9999</v>
      </c>
      <c r="K526" t="s">
        <v>22</v>
      </c>
    </row>
    <row r="527" spans="1:11" x14ac:dyDescent="0.25">
      <c r="A527">
        <v>4974</v>
      </c>
      <c r="B527" s="1">
        <v>42832</v>
      </c>
      <c r="C527" s="2">
        <v>0.63153935185185184</v>
      </c>
      <c r="D527">
        <v>65.400000000000006</v>
      </c>
      <c r="E527" t="s">
        <v>19</v>
      </c>
      <c r="F527">
        <v>9999</v>
      </c>
      <c r="G527" t="s">
        <v>20</v>
      </c>
      <c r="H527">
        <v>9999</v>
      </c>
      <c r="I527" t="s">
        <v>21</v>
      </c>
      <c r="J527">
        <v>9999</v>
      </c>
      <c r="K527" t="s">
        <v>22</v>
      </c>
    </row>
    <row r="528" spans="1:11" x14ac:dyDescent="0.25">
      <c r="A528">
        <v>4975</v>
      </c>
      <c r="B528" s="1">
        <v>42832</v>
      </c>
      <c r="C528" s="2">
        <v>0.63155092592592588</v>
      </c>
      <c r="D528">
        <v>65.400000000000006</v>
      </c>
      <c r="E528" t="s">
        <v>19</v>
      </c>
      <c r="F528">
        <v>9999</v>
      </c>
      <c r="G528" t="s">
        <v>20</v>
      </c>
      <c r="H528">
        <v>9999</v>
      </c>
      <c r="I528" t="s">
        <v>21</v>
      </c>
      <c r="J528">
        <v>9999</v>
      </c>
      <c r="K528" t="s">
        <v>22</v>
      </c>
    </row>
    <row r="529" spans="1:11" x14ac:dyDescent="0.25">
      <c r="A529">
        <v>4976</v>
      </c>
      <c r="B529" s="1">
        <v>42832</v>
      </c>
      <c r="C529" s="2">
        <v>0.63156250000000003</v>
      </c>
      <c r="D529">
        <v>65.400000000000006</v>
      </c>
      <c r="E529" t="s">
        <v>19</v>
      </c>
      <c r="F529">
        <v>9999</v>
      </c>
      <c r="G529" t="s">
        <v>20</v>
      </c>
      <c r="H529">
        <v>9999</v>
      </c>
      <c r="I529" t="s">
        <v>21</v>
      </c>
      <c r="J529">
        <v>9999</v>
      </c>
      <c r="K529" t="s">
        <v>22</v>
      </c>
    </row>
    <row r="530" spans="1:11" x14ac:dyDescent="0.25">
      <c r="A530">
        <v>4977</v>
      </c>
      <c r="B530" s="1">
        <v>42832</v>
      </c>
      <c r="C530" s="2">
        <v>0.63157407407407407</v>
      </c>
      <c r="D530">
        <v>65.400000000000006</v>
      </c>
      <c r="E530" t="s">
        <v>19</v>
      </c>
      <c r="F530">
        <v>9999</v>
      </c>
      <c r="G530" t="s">
        <v>20</v>
      </c>
      <c r="H530">
        <v>9999</v>
      </c>
      <c r="I530" t="s">
        <v>21</v>
      </c>
      <c r="J530">
        <v>9999</v>
      </c>
      <c r="K530" t="s">
        <v>22</v>
      </c>
    </row>
    <row r="531" spans="1:11" x14ac:dyDescent="0.25">
      <c r="A531">
        <v>4978</v>
      </c>
      <c r="B531" s="1">
        <v>42832</v>
      </c>
      <c r="C531" s="2">
        <v>0.63158564814814822</v>
      </c>
      <c r="D531">
        <v>65.3</v>
      </c>
      <c r="E531" t="s">
        <v>19</v>
      </c>
      <c r="F531">
        <v>9999</v>
      </c>
      <c r="G531" t="s">
        <v>20</v>
      </c>
      <c r="H531">
        <v>9999</v>
      </c>
      <c r="I531" t="s">
        <v>21</v>
      </c>
      <c r="J531">
        <v>9999</v>
      </c>
      <c r="K531" t="s">
        <v>22</v>
      </c>
    </row>
    <row r="532" spans="1:11" x14ac:dyDescent="0.25">
      <c r="A532">
        <v>4979</v>
      </c>
      <c r="B532" s="1">
        <v>42832</v>
      </c>
      <c r="C532" s="2">
        <v>0.63159722222222225</v>
      </c>
      <c r="D532">
        <v>65.3</v>
      </c>
      <c r="E532" t="s">
        <v>19</v>
      </c>
      <c r="F532">
        <v>9999</v>
      </c>
      <c r="G532" t="s">
        <v>20</v>
      </c>
      <c r="H532">
        <v>9999</v>
      </c>
      <c r="I532" t="s">
        <v>21</v>
      </c>
      <c r="J532">
        <v>9999</v>
      </c>
      <c r="K532" t="s">
        <v>22</v>
      </c>
    </row>
    <row r="533" spans="1:11" x14ac:dyDescent="0.25">
      <c r="A533">
        <v>4980</v>
      </c>
      <c r="B533" s="1">
        <v>42832</v>
      </c>
      <c r="C533" s="2">
        <v>0.63160879629629629</v>
      </c>
      <c r="D533">
        <v>65.2</v>
      </c>
      <c r="E533" t="s">
        <v>19</v>
      </c>
      <c r="F533">
        <v>9999</v>
      </c>
      <c r="G533" t="s">
        <v>20</v>
      </c>
      <c r="H533">
        <v>9999</v>
      </c>
      <c r="I533" t="s">
        <v>21</v>
      </c>
      <c r="J533">
        <v>9999</v>
      </c>
      <c r="K533" t="s">
        <v>22</v>
      </c>
    </row>
    <row r="534" spans="1:11" x14ac:dyDescent="0.25">
      <c r="A534">
        <v>4981</v>
      </c>
      <c r="B534" s="1">
        <v>42832</v>
      </c>
      <c r="C534" s="2">
        <v>0.63162037037037033</v>
      </c>
      <c r="D534">
        <v>65.099999999999994</v>
      </c>
      <c r="E534" t="s">
        <v>19</v>
      </c>
      <c r="F534">
        <v>9999</v>
      </c>
      <c r="G534" t="s">
        <v>20</v>
      </c>
      <c r="H534">
        <v>9999</v>
      </c>
      <c r="I534" t="s">
        <v>21</v>
      </c>
      <c r="J534">
        <v>9999</v>
      </c>
      <c r="K534" t="s">
        <v>22</v>
      </c>
    </row>
    <row r="535" spans="1:11" x14ac:dyDescent="0.25">
      <c r="A535">
        <v>4982</v>
      </c>
      <c r="B535" s="1">
        <v>42832</v>
      </c>
      <c r="C535" s="2">
        <v>0.63163194444444448</v>
      </c>
      <c r="D535">
        <v>65</v>
      </c>
      <c r="E535" t="s">
        <v>19</v>
      </c>
      <c r="F535">
        <v>9999</v>
      </c>
      <c r="G535" t="s">
        <v>20</v>
      </c>
      <c r="H535">
        <v>9999</v>
      </c>
      <c r="I535" t="s">
        <v>21</v>
      </c>
      <c r="J535">
        <v>9999</v>
      </c>
      <c r="K535" t="s">
        <v>22</v>
      </c>
    </row>
    <row r="536" spans="1:11" x14ac:dyDescent="0.25">
      <c r="A536">
        <v>4983</v>
      </c>
      <c r="B536" s="1">
        <v>42832</v>
      </c>
      <c r="C536" s="2">
        <v>0.63164351851851852</v>
      </c>
      <c r="D536">
        <v>64.900000000000006</v>
      </c>
      <c r="E536" t="s">
        <v>19</v>
      </c>
      <c r="F536">
        <v>9999</v>
      </c>
      <c r="G536" t="s">
        <v>20</v>
      </c>
      <c r="H536">
        <v>9999</v>
      </c>
      <c r="I536" t="s">
        <v>21</v>
      </c>
      <c r="J536">
        <v>9999</v>
      </c>
      <c r="K536" t="s">
        <v>22</v>
      </c>
    </row>
    <row r="537" spans="1:11" x14ac:dyDescent="0.25">
      <c r="A537">
        <v>4984</v>
      </c>
      <c r="B537" s="1">
        <v>42832</v>
      </c>
      <c r="C537" s="2">
        <v>0.63165509259259256</v>
      </c>
      <c r="D537">
        <v>64.8</v>
      </c>
      <c r="E537" t="s">
        <v>19</v>
      </c>
      <c r="F537">
        <v>9999</v>
      </c>
      <c r="G537" t="s">
        <v>20</v>
      </c>
      <c r="H537">
        <v>9999</v>
      </c>
      <c r="I537" t="s">
        <v>21</v>
      </c>
      <c r="J537">
        <v>9999</v>
      </c>
      <c r="K537" t="s">
        <v>22</v>
      </c>
    </row>
    <row r="538" spans="1:11" x14ac:dyDescent="0.25">
      <c r="A538">
        <v>4985</v>
      </c>
      <c r="B538" s="1">
        <v>42832</v>
      </c>
      <c r="C538" s="2">
        <v>0.63166666666666671</v>
      </c>
      <c r="D538">
        <v>64.8</v>
      </c>
      <c r="E538" t="s">
        <v>19</v>
      </c>
      <c r="F538">
        <v>9999</v>
      </c>
      <c r="G538" t="s">
        <v>20</v>
      </c>
      <c r="H538">
        <v>9999</v>
      </c>
      <c r="I538" t="s">
        <v>21</v>
      </c>
      <c r="J538">
        <v>9999</v>
      </c>
      <c r="K538" t="s">
        <v>22</v>
      </c>
    </row>
    <row r="539" spans="1:11" x14ac:dyDescent="0.25">
      <c r="A539">
        <v>4986</v>
      </c>
      <c r="B539" s="1">
        <v>42832</v>
      </c>
      <c r="C539" s="2">
        <v>0.63167824074074075</v>
      </c>
      <c r="D539">
        <v>64.8</v>
      </c>
      <c r="E539" t="s">
        <v>19</v>
      </c>
      <c r="F539">
        <v>9999</v>
      </c>
      <c r="G539" t="s">
        <v>20</v>
      </c>
      <c r="H539">
        <v>9999</v>
      </c>
      <c r="I539" t="s">
        <v>21</v>
      </c>
      <c r="J539">
        <v>9999</v>
      </c>
      <c r="K539" t="s">
        <v>22</v>
      </c>
    </row>
    <row r="540" spans="1:11" x14ac:dyDescent="0.25">
      <c r="A540">
        <v>4987</v>
      </c>
      <c r="B540" s="1">
        <v>42832</v>
      </c>
      <c r="C540" s="2">
        <v>0.63168981481481479</v>
      </c>
      <c r="D540">
        <v>64.7</v>
      </c>
      <c r="E540" t="s">
        <v>19</v>
      </c>
      <c r="F540">
        <v>9999</v>
      </c>
      <c r="G540" t="s">
        <v>20</v>
      </c>
      <c r="H540">
        <v>9999</v>
      </c>
      <c r="I540" t="s">
        <v>21</v>
      </c>
      <c r="J540">
        <v>9999</v>
      </c>
      <c r="K540" t="s">
        <v>22</v>
      </c>
    </row>
    <row r="541" spans="1:11" x14ac:dyDescent="0.25">
      <c r="A541">
        <v>4988</v>
      </c>
      <c r="B541" s="1">
        <v>42832</v>
      </c>
      <c r="C541" s="2">
        <v>0.63170138888888883</v>
      </c>
      <c r="D541">
        <v>64.8</v>
      </c>
      <c r="E541" t="s">
        <v>19</v>
      </c>
      <c r="F541">
        <v>9999</v>
      </c>
      <c r="G541" t="s">
        <v>20</v>
      </c>
      <c r="H541">
        <v>9999</v>
      </c>
      <c r="I541" t="s">
        <v>21</v>
      </c>
      <c r="J541">
        <v>9999</v>
      </c>
      <c r="K541" t="s">
        <v>22</v>
      </c>
    </row>
    <row r="542" spans="1:11" x14ac:dyDescent="0.25">
      <c r="A542">
        <v>4989</v>
      </c>
      <c r="B542" s="1">
        <v>42832</v>
      </c>
      <c r="C542" s="2">
        <v>0.63171296296296298</v>
      </c>
      <c r="D542">
        <v>64.8</v>
      </c>
      <c r="E542" t="s">
        <v>19</v>
      </c>
      <c r="F542">
        <v>9999</v>
      </c>
      <c r="G542" t="s">
        <v>20</v>
      </c>
      <c r="H542">
        <v>9999</v>
      </c>
      <c r="I542" t="s">
        <v>21</v>
      </c>
      <c r="J542">
        <v>9999</v>
      </c>
      <c r="K542" t="s">
        <v>22</v>
      </c>
    </row>
    <row r="543" spans="1:11" x14ac:dyDescent="0.25">
      <c r="A543">
        <v>4990</v>
      </c>
      <c r="B543" s="1">
        <v>42832</v>
      </c>
      <c r="C543" s="2">
        <v>0.63172453703703701</v>
      </c>
      <c r="D543">
        <v>64.8</v>
      </c>
      <c r="E543" t="s">
        <v>19</v>
      </c>
      <c r="F543">
        <v>9999</v>
      </c>
      <c r="G543" t="s">
        <v>20</v>
      </c>
      <c r="H543">
        <v>9999</v>
      </c>
      <c r="I543" t="s">
        <v>21</v>
      </c>
      <c r="J543">
        <v>9999</v>
      </c>
      <c r="K543" t="s">
        <v>22</v>
      </c>
    </row>
    <row r="544" spans="1:11" x14ac:dyDescent="0.25">
      <c r="A544">
        <v>4991</v>
      </c>
      <c r="B544" s="1">
        <v>42832</v>
      </c>
      <c r="C544" s="2">
        <v>0.63173611111111116</v>
      </c>
      <c r="D544">
        <v>64.8</v>
      </c>
      <c r="E544" t="s">
        <v>19</v>
      </c>
      <c r="F544">
        <v>9999</v>
      </c>
      <c r="G544" t="s">
        <v>20</v>
      </c>
      <c r="H544">
        <v>9999</v>
      </c>
      <c r="I544" t="s">
        <v>21</v>
      </c>
      <c r="J544">
        <v>9999</v>
      </c>
      <c r="K544" t="s">
        <v>22</v>
      </c>
    </row>
    <row r="545" spans="1:11" x14ac:dyDescent="0.25">
      <c r="A545">
        <v>4992</v>
      </c>
      <c r="B545" s="1">
        <v>42832</v>
      </c>
      <c r="C545" s="2">
        <v>0.6317476851851852</v>
      </c>
      <c r="D545">
        <v>64.8</v>
      </c>
      <c r="E545" t="s">
        <v>19</v>
      </c>
      <c r="F545">
        <v>9999</v>
      </c>
      <c r="G545" t="s">
        <v>20</v>
      </c>
      <c r="H545">
        <v>9999</v>
      </c>
      <c r="I545" t="s">
        <v>21</v>
      </c>
      <c r="J545">
        <v>9999</v>
      </c>
      <c r="K545" t="s">
        <v>22</v>
      </c>
    </row>
    <row r="546" spans="1:11" x14ac:dyDescent="0.25">
      <c r="A546">
        <v>4993</v>
      </c>
      <c r="B546" s="1">
        <v>42832</v>
      </c>
      <c r="C546" s="2">
        <v>0.63175925925925924</v>
      </c>
      <c r="D546">
        <v>64.8</v>
      </c>
      <c r="E546" t="s">
        <v>19</v>
      </c>
      <c r="F546">
        <v>9999</v>
      </c>
      <c r="G546" t="s">
        <v>20</v>
      </c>
      <c r="H546">
        <v>9999</v>
      </c>
      <c r="I546" t="s">
        <v>21</v>
      </c>
      <c r="J546">
        <v>9999</v>
      </c>
      <c r="K546" t="s">
        <v>22</v>
      </c>
    </row>
    <row r="547" spans="1:11" x14ac:dyDescent="0.25">
      <c r="A547">
        <v>4994</v>
      </c>
      <c r="B547" s="1">
        <v>42832</v>
      </c>
      <c r="C547" s="2">
        <v>0.63177083333333328</v>
      </c>
      <c r="D547">
        <v>64.8</v>
      </c>
      <c r="E547" t="s">
        <v>19</v>
      </c>
      <c r="F547">
        <v>9999</v>
      </c>
      <c r="G547" t="s">
        <v>20</v>
      </c>
      <c r="H547">
        <v>9999</v>
      </c>
      <c r="I547" t="s">
        <v>21</v>
      </c>
      <c r="J547">
        <v>9999</v>
      </c>
      <c r="K547" t="s">
        <v>22</v>
      </c>
    </row>
    <row r="548" spans="1:11" x14ac:dyDescent="0.25">
      <c r="A548">
        <v>4995</v>
      </c>
      <c r="B548" s="1">
        <v>42832</v>
      </c>
      <c r="C548" s="2">
        <v>0.63178240740740743</v>
      </c>
      <c r="D548">
        <v>64.8</v>
      </c>
      <c r="E548" t="s">
        <v>19</v>
      </c>
      <c r="F548">
        <v>9999</v>
      </c>
      <c r="G548" t="s">
        <v>20</v>
      </c>
      <c r="H548">
        <v>9999</v>
      </c>
      <c r="I548" t="s">
        <v>21</v>
      </c>
      <c r="J548">
        <v>9999</v>
      </c>
      <c r="K548" t="s">
        <v>22</v>
      </c>
    </row>
    <row r="549" spans="1:11" x14ac:dyDescent="0.25">
      <c r="A549">
        <v>4996</v>
      </c>
      <c r="B549" s="1">
        <v>42832</v>
      </c>
      <c r="C549" s="2">
        <v>0.63179398148148147</v>
      </c>
      <c r="D549">
        <v>64.8</v>
      </c>
      <c r="E549" t="s">
        <v>19</v>
      </c>
      <c r="F549">
        <v>9999</v>
      </c>
      <c r="G549" t="s">
        <v>20</v>
      </c>
      <c r="H549">
        <v>9999</v>
      </c>
      <c r="I549" t="s">
        <v>21</v>
      </c>
      <c r="J549">
        <v>9999</v>
      </c>
      <c r="K549" t="s">
        <v>22</v>
      </c>
    </row>
    <row r="550" spans="1:11" x14ac:dyDescent="0.25">
      <c r="A550">
        <v>4997</v>
      </c>
      <c r="B550" s="1">
        <v>42832</v>
      </c>
      <c r="C550" s="2">
        <v>0.63180555555555562</v>
      </c>
      <c r="D550">
        <v>64.8</v>
      </c>
      <c r="E550" t="s">
        <v>19</v>
      </c>
      <c r="F550">
        <v>9999</v>
      </c>
      <c r="G550" t="s">
        <v>20</v>
      </c>
      <c r="H550">
        <v>9999</v>
      </c>
      <c r="I550" t="s">
        <v>21</v>
      </c>
      <c r="J550">
        <v>9999</v>
      </c>
      <c r="K550" t="s">
        <v>22</v>
      </c>
    </row>
    <row r="551" spans="1:11" x14ac:dyDescent="0.25">
      <c r="A551">
        <v>4998</v>
      </c>
      <c r="B551" s="1">
        <v>42832</v>
      </c>
      <c r="C551" s="2">
        <v>0.63181712962962966</v>
      </c>
      <c r="D551">
        <v>64.7</v>
      </c>
      <c r="E551" t="s">
        <v>19</v>
      </c>
      <c r="F551">
        <v>9999</v>
      </c>
      <c r="G551" t="s">
        <v>20</v>
      </c>
      <c r="H551">
        <v>9999</v>
      </c>
      <c r="I551" t="s">
        <v>21</v>
      </c>
      <c r="J551">
        <v>9999</v>
      </c>
      <c r="K551" t="s">
        <v>22</v>
      </c>
    </row>
    <row r="552" spans="1:11" x14ac:dyDescent="0.25">
      <c r="A552">
        <v>4999</v>
      </c>
      <c r="B552" s="1">
        <v>42832</v>
      </c>
      <c r="C552" s="2">
        <v>0.6318287037037037</v>
      </c>
      <c r="D552">
        <v>64.7</v>
      </c>
      <c r="E552" t="s">
        <v>19</v>
      </c>
      <c r="F552">
        <v>9999</v>
      </c>
      <c r="G552" t="s">
        <v>20</v>
      </c>
      <c r="H552">
        <v>9999</v>
      </c>
      <c r="I552" t="s">
        <v>21</v>
      </c>
      <c r="J552">
        <v>9999</v>
      </c>
      <c r="K552" t="s">
        <v>22</v>
      </c>
    </row>
    <row r="553" spans="1:11" x14ac:dyDescent="0.25">
      <c r="A553">
        <v>5000</v>
      </c>
      <c r="B553" s="1">
        <v>42832</v>
      </c>
      <c r="C553" s="2">
        <v>0.63184027777777774</v>
      </c>
      <c r="D553">
        <v>64.7</v>
      </c>
      <c r="E553" t="s">
        <v>19</v>
      </c>
      <c r="F553">
        <v>9999</v>
      </c>
      <c r="G553" t="s">
        <v>20</v>
      </c>
      <c r="H553">
        <v>9999</v>
      </c>
      <c r="I553" t="s">
        <v>21</v>
      </c>
      <c r="J553">
        <v>9999</v>
      </c>
      <c r="K553" t="s">
        <v>22</v>
      </c>
    </row>
    <row r="554" spans="1:11" x14ac:dyDescent="0.25">
      <c r="A554">
        <v>5001</v>
      </c>
      <c r="B554" s="1">
        <v>42832</v>
      </c>
      <c r="C554" s="2">
        <v>0.63185185185185189</v>
      </c>
      <c r="D554">
        <v>64.7</v>
      </c>
      <c r="E554" t="s">
        <v>19</v>
      </c>
      <c r="F554">
        <v>9999</v>
      </c>
      <c r="G554" t="s">
        <v>20</v>
      </c>
      <c r="H554">
        <v>9999</v>
      </c>
      <c r="I554" t="s">
        <v>21</v>
      </c>
      <c r="J554">
        <v>9999</v>
      </c>
      <c r="K554" t="s">
        <v>22</v>
      </c>
    </row>
    <row r="555" spans="1:11" x14ac:dyDescent="0.25">
      <c r="A555">
        <v>5002</v>
      </c>
      <c r="B555" s="1">
        <v>42832</v>
      </c>
      <c r="C555" s="2">
        <v>0.63186342592592593</v>
      </c>
      <c r="D555">
        <v>64.7</v>
      </c>
      <c r="E555" t="s">
        <v>19</v>
      </c>
      <c r="F555">
        <v>9999</v>
      </c>
      <c r="G555" t="s">
        <v>20</v>
      </c>
      <c r="H555">
        <v>9999</v>
      </c>
      <c r="I555" t="s">
        <v>21</v>
      </c>
      <c r="J555">
        <v>9999</v>
      </c>
      <c r="K555" t="s">
        <v>22</v>
      </c>
    </row>
    <row r="556" spans="1:11" x14ac:dyDescent="0.25">
      <c r="A556">
        <v>5003</v>
      </c>
      <c r="B556" s="1">
        <v>42832</v>
      </c>
      <c r="C556" s="2">
        <v>0.63187499999999996</v>
      </c>
      <c r="D556">
        <v>64.599999999999994</v>
      </c>
      <c r="E556" t="s">
        <v>19</v>
      </c>
      <c r="F556">
        <v>9999</v>
      </c>
      <c r="G556" t="s">
        <v>20</v>
      </c>
      <c r="H556">
        <v>9999</v>
      </c>
      <c r="I556" t="s">
        <v>21</v>
      </c>
      <c r="J556">
        <v>9999</v>
      </c>
      <c r="K556" t="s">
        <v>22</v>
      </c>
    </row>
    <row r="557" spans="1:11" x14ac:dyDescent="0.25">
      <c r="A557">
        <v>5004</v>
      </c>
      <c r="B557" s="1">
        <v>42832</v>
      </c>
      <c r="C557" s="2">
        <v>0.63188657407407411</v>
      </c>
      <c r="D557">
        <v>64.599999999999994</v>
      </c>
      <c r="E557" t="s">
        <v>19</v>
      </c>
      <c r="F557">
        <v>9999</v>
      </c>
      <c r="G557" t="s">
        <v>20</v>
      </c>
      <c r="H557">
        <v>9999</v>
      </c>
      <c r="I557" t="s">
        <v>21</v>
      </c>
      <c r="J557">
        <v>9999</v>
      </c>
      <c r="K557" t="s">
        <v>22</v>
      </c>
    </row>
    <row r="558" spans="1:11" x14ac:dyDescent="0.25">
      <c r="A558">
        <v>5005</v>
      </c>
      <c r="B558" s="1">
        <v>42832</v>
      </c>
      <c r="C558" s="2">
        <v>0.63189814814814815</v>
      </c>
      <c r="D558">
        <v>64.599999999999994</v>
      </c>
      <c r="E558" t="s">
        <v>19</v>
      </c>
      <c r="F558">
        <v>9999</v>
      </c>
      <c r="G558" t="s">
        <v>20</v>
      </c>
      <c r="H558">
        <v>9999</v>
      </c>
      <c r="I558" t="s">
        <v>21</v>
      </c>
      <c r="J558">
        <v>9999</v>
      </c>
      <c r="K558" t="s">
        <v>22</v>
      </c>
    </row>
    <row r="559" spans="1:11" x14ac:dyDescent="0.25">
      <c r="A559">
        <v>5006</v>
      </c>
      <c r="B559" s="1">
        <v>42832</v>
      </c>
      <c r="C559" s="2">
        <v>0.63190972222222219</v>
      </c>
      <c r="D559">
        <v>64.599999999999994</v>
      </c>
      <c r="E559" t="s">
        <v>19</v>
      </c>
      <c r="F559">
        <v>9999</v>
      </c>
      <c r="G559" t="s">
        <v>20</v>
      </c>
      <c r="H559">
        <v>9999</v>
      </c>
      <c r="I559" t="s">
        <v>21</v>
      </c>
      <c r="J559">
        <v>9999</v>
      </c>
      <c r="K559" t="s">
        <v>22</v>
      </c>
    </row>
    <row r="560" spans="1:11" x14ac:dyDescent="0.25">
      <c r="A560">
        <v>5007</v>
      </c>
      <c r="B560" s="1">
        <v>42832</v>
      </c>
      <c r="C560" s="2">
        <v>0.63192129629629623</v>
      </c>
      <c r="D560">
        <v>64.599999999999994</v>
      </c>
      <c r="E560" t="s">
        <v>19</v>
      </c>
      <c r="F560">
        <v>9999</v>
      </c>
      <c r="G560" t="s">
        <v>20</v>
      </c>
      <c r="H560">
        <v>9999</v>
      </c>
      <c r="I560" t="s">
        <v>21</v>
      </c>
      <c r="J560">
        <v>9999</v>
      </c>
      <c r="K560" t="s">
        <v>22</v>
      </c>
    </row>
    <row r="561" spans="1:11" x14ac:dyDescent="0.25">
      <c r="A561">
        <v>5008</v>
      </c>
      <c r="B561" s="1">
        <v>42832</v>
      </c>
      <c r="C561" s="2">
        <v>0.63193287037037038</v>
      </c>
      <c r="D561">
        <v>64.5</v>
      </c>
      <c r="E561" t="s">
        <v>19</v>
      </c>
      <c r="F561">
        <v>9999</v>
      </c>
      <c r="G561" t="s">
        <v>20</v>
      </c>
      <c r="H561">
        <v>9999</v>
      </c>
      <c r="I561" t="s">
        <v>21</v>
      </c>
      <c r="J561">
        <v>9999</v>
      </c>
      <c r="K561" t="s">
        <v>22</v>
      </c>
    </row>
    <row r="562" spans="1:11" x14ac:dyDescent="0.25">
      <c r="A562">
        <v>5009</v>
      </c>
      <c r="B562" s="1">
        <v>42832</v>
      </c>
      <c r="C562" s="2">
        <v>0.63194444444444442</v>
      </c>
      <c r="D562">
        <v>64.5</v>
      </c>
      <c r="E562" t="s">
        <v>19</v>
      </c>
      <c r="F562">
        <v>9999</v>
      </c>
      <c r="G562" t="s">
        <v>20</v>
      </c>
      <c r="H562">
        <v>9999</v>
      </c>
      <c r="I562" t="s">
        <v>21</v>
      </c>
      <c r="J562">
        <v>9999</v>
      </c>
      <c r="K562" t="s">
        <v>22</v>
      </c>
    </row>
    <row r="563" spans="1:11" x14ac:dyDescent="0.25">
      <c r="A563">
        <v>5010</v>
      </c>
      <c r="B563" s="1">
        <v>42832</v>
      </c>
      <c r="C563" s="2">
        <v>0.63195601851851857</v>
      </c>
      <c r="D563">
        <v>64.400000000000006</v>
      </c>
      <c r="E563" t="s">
        <v>19</v>
      </c>
      <c r="F563">
        <v>9999</v>
      </c>
      <c r="G563" t="s">
        <v>20</v>
      </c>
      <c r="H563">
        <v>9999</v>
      </c>
      <c r="I563" t="s">
        <v>21</v>
      </c>
      <c r="J563">
        <v>9999</v>
      </c>
      <c r="K563" t="s">
        <v>22</v>
      </c>
    </row>
    <row r="564" spans="1:11" x14ac:dyDescent="0.25">
      <c r="A564">
        <v>5011</v>
      </c>
      <c r="B564" s="1">
        <v>42832</v>
      </c>
      <c r="C564" s="2">
        <v>0.63196759259259261</v>
      </c>
      <c r="D564">
        <v>64.400000000000006</v>
      </c>
      <c r="E564" t="s">
        <v>19</v>
      </c>
      <c r="F564">
        <v>9999</v>
      </c>
      <c r="G564" t="s">
        <v>20</v>
      </c>
      <c r="H564">
        <v>9999</v>
      </c>
      <c r="I564" t="s">
        <v>21</v>
      </c>
      <c r="J564">
        <v>9999</v>
      </c>
      <c r="K564" t="s">
        <v>22</v>
      </c>
    </row>
    <row r="565" spans="1:11" x14ac:dyDescent="0.25">
      <c r="A565">
        <v>5012</v>
      </c>
      <c r="B565" s="1">
        <v>42832</v>
      </c>
      <c r="C565" s="2">
        <v>0.63197916666666665</v>
      </c>
      <c r="D565">
        <v>64.400000000000006</v>
      </c>
      <c r="E565" t="s">
        <v>19</v>
      </c>
      <c r="F565">
        <v>9999</v>
      </c>
      <c r="G565" t="s">
        <v>20</v>
      </c>
      <c r="H565">
        <v>9999</v>
      </c>
      <c r="I565" t="s">
        <v>21</v>
      </c>
      <c r="J565">
        <v>9999</v>
      </c>
      <c r="K565" t="s">
        <v>22</v>
      </c>
    </row>
    <row r="566" spans="1:11" x14ac:dyDescent="0.25">
      <c r="A566">
        <v>5013</v>
      </c>
      <c r="B566" s="1">
        <v>42832</v>
      </c>
      <c r="C566" s="2">
        <v>0.63199074074074069</v>
      </c>
      <c r="D566">
        <v>64.400000000000006</v>
      </c>
      <c r="E566" t="s">
        <v>19</v>
      </c>
      <c r="F566">
        <v>9999</v>
      </c>
      <c r="G566" t="s">
        <v>20</v>
      </c>
      <c r="H566">
        <v>9999</v>
      </c>
      <c r="I566" t="s">
        <v>21</v>
      </c>
      <c r="J566">
        <v>9999</v>
      </c>
      <c r="K566" t="s">
        <v>22</v>
      </c>
    </row>
    <row r="567" spans="1:11" x14ac:dyDescent="0.25">
      <c r="A567">
        <v>5014</v>
      </c>
      <c r="B567" s="1">
        <v>42832</v>
      </c>
      <c r="C567" s="2">
        <v>0.63200231481481484</v>
      </c>
      <c r="D567">
        <v>64.400000000000006</v>
      </c>
      <c r="E567" t="s">
        <v>19</v>
      </c>
      <c r="F567">
        <v>9999</v>
      </c>
      <c r="G567" t="s">
        <v>20</v>
      </c>
      <c r="H567">
        <v>9999</v>
      </c>
      <c r="I567" t="s">
        <v>21</v>
      </c>
      <c r="J567">
        <v>9999</v>
      </c>
      <c r="K567" t="s">
        <v>22</v>
      </c>
    </row>
    <row r="568" spans="1:11" x14ac:dyDescent="0.25">
      <c r="A568">
        <v>5015</v>
      </c>
      <c r="B568" s="1">
        <v>42832</v>
      </c>
      <c r="C568" s="2">
        <v>0.63201388888888888</v>
      </c>
      <c r="D568">
        <v>64.3</v>
      </c>
      <c r="E568" t="s">
        <v>19</v>
      </c>
      <c r="F568">
        <v>9999</v>
      </c>
      <c r="G568" t="s">
        <v>20</v>
      </c>
      <c r="H568">
        <v>9999</v>
      </c>
      <c r="I568" t="s">
        <v>21</v>
      </c>
      <c r="J568">
        <v>9999</v>
      </c>
      <c r="K568" t="s">
        <v>22</v>
      </c>
    </row>
    <row r="569" spans="1:11" x14ac:dyDescent="0.25">
      <c r="A569">
        <v>5016</v>
      </c>
      <c r="B569" s="1">
        <v>42832</v>
      </c>
      <c r="C569" s="2">
        <v>0.63202546296296302</v>
      </c>
      <c r="D569">
        <v>64.3</v>
      </c>
      <c r="E569" t="s">
        <v>19</v>
      </c>
      <c r="F569">
        <v>9999</v>
      </c>
      <c r="G569" t="s">
        <v>20</v>
      </c>
      <c r="H569">
        <v>9999</v>
      </c>
      <c r="I569" t="s">
        <v>21</v>
      </c>
      <c r="J569">
        <v>9999</v>
      </c>
      <c r="K569" t="s">
        <v>22</v>
      </c>
    </row>
    <row r="570" spans="1:11" x14ac:dyDescent="0.25">
      <c r="A570">
        <v>5017</v>
      </c>
      <c r="B570" s="1">
        <v>42832</v>
      </c>
      <c r="C570" s="2">
        <v>0.63203703703703706</v>
      </c>
      <c r="D570">
        <v>64.3</v>
      </c>
      <c r="E570" t="s">
        <v>19</v>
      </c>
      <c r="F570">
        <v>9999</v>
      </c>
      <c r="G570" t="s">
        <v>20</v>
      </c>
      <c r="H570">
        <v>9999</v>
      </c>
      <c r="I570" t="s">
        <v>21</v>
      </c>
      <c r="J570">
        <v>9999</v>
      </c>
      <c r="K570" t="s">
        <v>22</v>
      </c>
    </row>
    <row r="571" spans="1:11" x14ac:dyDescent="0.25">
      <c r="A571">
        <v>5018</v>
      </c>
      <c r="B571" s="1">
        <v>42832</v>
      </c>
      <c r="C571" s="2">
        <v>0.6320486111111111</v>
      </c>
      <c r="D571">
        <v>64.3</v>
      </c>
      <c r="E571" t="s">
        <v>19</v>
      </c>
      <c r="F571">
        <v>9999</v>
      </c>
      <c r="G571" t="s">
        <v>20</v>
      </c>
      <c r="H571">
        <v>9999</v>
      </c>
      <c r="I571" t="s">
        <v>21</v>
      </c>
      <c r="J571">
        <v>9999</v>
      </c>
      <c r="K571" t="s">
        <v>22</v>
      </c>
    </row>
    <row r="572" spans="1:11" x14ac:dyDescent="0.25">
      <c r="A572">
        <v>5019</v>
      </c>
      <c r="B572" s="1">
        <v>42832</v>
      </c>
      <c r="C572" s="2">
        <v>0.63206018518518514</v>
      </c>
      <c r="D572">
        <v>64.3</v>
      </c>
      <c r="E572" t="s">
        <v>19</v>
      </c>
      <c r="F572">
        <v>9999</v>
      </c>
      <c r="G572" t="s">
        <v>20</v>
      </c>
      <c r="H572">
        <v>9999</v>
      </c>
      <c r="I572" t="s">
        <v>21</v>
      </c>
      <c r="J572">
        <v>9999</v>
      </c>
      <c r="K572" t="s">
        <v>22</v>
      </c>
    </row>
    <row r="573" spans="1:11" x14ac:dyDescent="0.25">
      <c r="A573">
        <v>5020</v>
      </c>
      <c r="B573" s="1">
        <v>42832</v>
      </c>
      <c r="C573" s="2">
        <v>0.63207175925925929</v>
      </c>
      <c r="D573">
        <v>64.3</v>
      </c>
      <c r="E573" t="s">
        <v>19</v>
      </c>
      <c r="F573">
        <v>9999</v>
      </c>
      <c r="G573" t="s">
        <v>20</v>
      </c>
      <c r="H573">
        <v>9999</v>
      </c>
      <c r="I573" t="s">
        <v>21</v>
      </c>
      <c r="J573">
        <v>9999</v>
      </c>
      <c r="K573" t="s">
        <v>22</v>
      </c>
    </row>
    <row r="574" spans="1:11" x14ac:dyDescent="0.25">
      <c r="A574">
        <v>5021</v>
      </c>
      <c r="B574" s="1">
        <v>42832</v>
      </c>
      <c r="C574" s="2">
        <v>0.63208333333333333</v>
      </c>
      <c r="D574">
        <v>64.2</v>
      </c>
      <c r="E574" t="s">
        <v>19</v>
      </c>
      <c r="F574">
        <v>9999</v>
      </c>
      <c r="G574" t="s">
        <v>20</v>
      </c>
      <c r="H574">
        <v>9999</v>
      </c>
      <c r="I574" t="s">
        <v>21</v>
      </c>
      <c r="J574">
        <v>9999</v>
      </c>
      <c r="K574" t="s">
        <v>22</v>
      </c>
    </row>
    <row r="575" spans="1:11" x14ac:dyDescent="0.25">
      <c r="A575">
        <v>5022</v>
      </c>
      <c r="B575" s="1">
        <v>42832</v>
      </c>
      <c r="C575" s="2">
        <v>0.63209490740740748</v>
      </c>
      <c r="D575">
        <v>64.2</v>
      </c>
      <c r="E575" t="s">
        <v>19</v>
      </c>
      <c r="F575">
        <v>9999</v>
      </c>
      <c r="G575" t="s">
        <v>20</v>
      </c>
      <c r="H575">
        <v>9999</v>
      </c>
      <c r="I575" t="s">
        <v>21</v>
      </c>
      <c r="J575">
        <v>9999</v>
      </c>
      <c r="K575" t="s">
        <v>22</v>
      </c>
    </row>
    <row r="576" spans="1:11" x14ac:dyDescent="0.25">
      <c r="A576">
        <v>5023</v>
      </c>
      <c r="B576" s="1">
        <v>42832</v>
      </c>
      <c r="C576" s="2">
        <v>0.63210648148148152</v>
      </c>
      <c r="D576">
        <v>64.2</v>
      </c>
      <c r="E576" t="s">
        <v>19</v>
      </c>
      <c r="F576">
        <v>9999</v>
      </c>
      <c r="G576" t="s">
        <v>20</v>
      </c>
      <c r="H576">
        <v>9999</v>
      </c>
      <c r="I576" t="s">
        <v>21</v>
      </c>
      <c r="J576">
        <v>9999</v>
      </c>
      <c r="K576" t="s">
        <v>22</v>
      </c>
    </row>
    <row r="577" spans="1:11" x14ac:dyDescent="0.25">
      <c r="A577">
        <v>5024</v>
      </c>
      <c r="B577" s="1">
        <v>42832</v>
      </c>
      <c r="C577" s="2">
        <v>0.63211805555555556</v>
      </c>
      <c r="D577">
        <v>64.2</v>
      </c>
      <c r="E577" t="s">
        <v>19</v>
      </c>
      <c r="F577">
        <v>9999</v>
      </c>
      <c r="G577" t="s">
        <v>20</v>
      </c>
      <c r="H577">
        <v>9999</v>
      </c>
      <c r="I577" t="s">
        <v>21</v>
      </c>
      <c r="J577">
        <v>9999</v>
      </c>
      <c r="K577" t="s">
        <v>22</v>
      </c>
    </row>
    <row r="578" spans="1:11" x14ac:dyDescent="0.25">
      <c r="A578">
        <v>5025</v>
      </c>
      <c r="B578" s="1">
        <v>42832</v>
      </c>
      <c r="C578" s="2">
        <v>0.6321296296296296</v>
      </c>
      <c r="D578">
        <v>64.099999999999994</v>
      </c>
      <c r="E578" t="s">
        <v>19</v>
      </c>
      <c r="F578">
        <v>9999</v>
      </c>
      <c r="G578" t="s">
        <v>20</v>
      </c>
      <c r="H578">
        <v>9999</v>
      </c>
      <c r="I578" t="s">
        <v>21</v>
      </c>
      <c r="J578">
        <v>9999</v>
      </c>
      <c r="K578" t="s">
        <v>22</v>
      </c>
    </row>
    <row r="579" spans="1:11" x14ac:dyDescent="0.25">
      <c r="A579">
        <v>5026</v>
      </c>
      <c r="B579" s="1">
        <v>42832</v>
      </c>
      <c r="C579" s="2">
        <v>0.63214120370370364</v>
      </c>
      <c r="D579">
        <v>64.099999999999994</v>
      </c>
      <c r="E579" t="s">
        <v>19</v>
      </c>
      <c r="F579">
        <v>9999</v>
      </c>
      <c r="G579" t="s">
        <v>20</v>
      </c>
      <c r="H579">
        <v>9999</v>
      </c>
      <c r="I579" t="s">
        <v>21</v>
      </c>
      <c r="J579">
        <v>9999</v>
      </c>
      <c r="K579" t="s">
        <v>22</v>
      </c>
    </row>
    <row r="580" spans="1:11" x14ac:dyDescent="0.25">
      <c r="A580">
        <v>5027</v>
      </c>
      <c r="B580" s="1">
        <v>42832</v>
      </c>
      <c r="C580" s="2">
        <v>0.63215277777777779</v>
      </c>
      <c r="D580">
        <v>64</v>
      </c>
      <c r="E580" t="s">
        <v>19</v>
      </c>
      <c r="F580">
        <v>9999</v>
      </c>
      <c r="G580" t="s">
        <v>20</v>
      </c>
      <c r="H580">
        <v>9999</v>
      </c>
      <c r="I580" t="s">
        <v>21</v>
      </c>
      <c r="J580">
        <v>9999</v>
      </c>
      <c r="K580" t="s">
        <v>22</v>
      </c>
    </row>
    <row r="581" spans="1:11" x14ac:dyDescent="0.25">
      <c r="A581">
        <v>5028</v>
      </c>
      <c r="B581" s="1">
        <v>42832</v>
      </c>
      <c r="C581" s="2">
        <v>0.63216435185185182</v>
      </c>
      <c r="D581">
        <v>64</v>
      </c>
      <c r="E581" t="s">
        <v>19</v>
      </c>
      <c r="F581">
        <v>9999</v>
      </c>
      <c r="G581" t="s">
        <v>20</v>
      </c>
      <c r="H581">
        <v>9999</v>
      </c>
      <c r="I581" t="s">
        <v>21</v>
      </c>
      <c r="J581">
        <v>9999</v>
      </c>
      <c r="K581" t="s">
        <v>22</v>
      </c>
    </row>
    <row r="582" spans="1:11" x14ac:dyDescent="0.25">
      <c r="A582">
        <v>5029</v>
      </c>
      <c r="B582" s="1">
        <v>42832</v>
      </c>
      <c r="C582" s="2">
        <v>0.63217592592592597</v>
      </c>
      <c r="D582">
        <v>64</v>
      </c>
      <c r="E582" t="s">
        <v>19</v>
      </c>
      <c r="F582">
        <v>9999</v>
      </c>
      <c r="G582" t="s">
        <v>20</v>
      </c>
      <c r="H582">
        <v>9999</v>
      </c>
      <c r="I582" t="s">
        <v>21</v>
      </c>
      <c r="J582">
        <v>9999</v>
      </c>
      <c r="K582" t="s">
        <v>22</v>
      </c>
    </row>
    <row r="583" spans="1:11" x14ac:dyDescent="0.25">
      <c r="A583">
        <v>5030</v>
      </c>
      <c r="B583" s="1">
        <v>42832</v>
      </c>
      <c r="C583" s="2">
        <v>0.63218750000000001</v>
      </c>
      <c r="D583">
        <v>63.9</v>
      </c>
      <c r="E583" t="s">
        <v>19</v>
      </c>
      <c r="F583">
        <v>9999</v>
      </c>
      <c r="G583" t="s">
        <v>20</v>
      </c>
      <c r="H583">
        <v>9999</v>
      </c>
      <c r="I583" t="s">
        <v>21</v>
      </c>
      <c r="J583">
        <v>9999</v>
      </c>
      <c r="K583" t="s">
        <v>22</v>
      </c>
    </row>
    <row r="584" spans="1:11" x14ac:dyDescent="0.25">
      <c r="A584">
        <v>5031</v>
      </c>
      <c r="B584" s="1">
        <v>42832</v>
      </c>
      <c r="C584" s="2">
        <v>0.63219907407407405</v>
      </c>
      <c r="D584">
        <v>63.9</v>
      </c>
      <c r="E584" t="s">
        <v>19</v>
      </c>
      <c r="F584">
        <v>9999</v>
      </c>
      <c r="G584" t="s">
        <v>20</v>
      </c>
      <c r="H584">
        <v>9999</v>
      </c>
      <c r="I584" t="s">
        <v>21</v>
      </c>
      <c r="J584">
        <v>9999</v>
      </c>
      <c r="K584" t="s">
        <v>22</v>
      </c>
    </row>
    <row r="585" spans="1:11" x14ac:dyDescent="0.25">
      <c r="A585">
        <v>5032</v>
      </c>
      <c r="B585" s="1">
        <v>42832</v>
      </c>
      <c r="C585" s="2">
        <v>0.63221064814814809</v>
      </c>
      <c r="D585">
        <v>63.9</v>
      </c>
      <c r="E585" t="s">
        <v>19</v>
      </c>
      <c r="F585">
        <v>9999</v>
      </c>
      <c r="G585" t="s">
        <v>20</v>
      </c>
      <c r="H585">
        <v>9999</v>
      </c>
      <c r="I585" t="s">
        <v>21</v>
      </c>
      <c r="J585">
        <v>9999</v>
      </c>
      <c r="K585" t="s">
        <v>22</v>
      </c>
    </row>
    <row r="586" spans="1:11" x14ac:dyDescent="0.25">
      <c r="A586">
        <v>5033</v>
      </c>
      <c r="B586" s="1">
        <v>42832</v>
      </c>
      <c r="C586" s="2">
        <v>0.63222222222222224</v>
      </c>
      <c r="D586">
        <v>63.9</v>
      </c>
      <c r="E586" t="s">
        <v>19</v>
      </c>
      <c r="F586">
        <v>9999</v>
      </c>
      <c r="G586" t="s">
        <v>20</v>
      </c>
      <c r="H586">
        <v>9999</v>
      </c>
      <c r="I586" t="s">
        <v>21</v>
      </c>
      <c r="J586">
        <v>9999</v>
      </c>
      <c r="K586" t="s">
        <v>22</v>
      </c>
    </row>
    <row r="587" spans="1:11" x14ac:dyDescent="0.25">
      <c r="A587">
        <v>5034</v>
      </c>
      <c r="B587" s="1">
        <v>42832</v>
      </c>
      <c r="C587" s="2">
        <v>0.63223379629629628</v>
      </c>
      <c r="D587">
        <v>63.9</v>
      </c>
      <c r="E587" t="s">
        <v>19</v>
      </c>
      <c r="F587">
        <v>9999</v>
      </c>
      <c r="G587" t="s">
        <v>20</v>
      </c>
      <c r="H587">
        <v>9999</v>
      </c>
      <c r="I587" t="s">
        <v>21</v>
      </c>
      <c r="J587">
        <v>9999</v>
      </c>
      <c r="K587" t="s">
        <v>22</v>
      </c>
    </row>
    <row r="588" spans="1:11" x14ac:dyDescent="0.25">
      <c r="A588">
        <v>5035</v>
      </c>
      <c r="B588" s="1">
        <v>42832</v>
      </c>
      <c r="C588" s="2">
        <v>0.63224537037037043</v>
      </c>
      <c r="D588">
        <v>63.8</v>
      </c>
      <c r="E588" t="s">
        <v>19</v>
      </c>
      <c r="F588">
        <v>9999</v>
      </c>
      <c r="G588" t="s">
        <v>20</v>
      </c>
      <c r="H588">
        <v>9999</v>
      </c>
      <c r="I588" t="s">
        <v>21</v>
      </c>
      <c r="J588">
        <v>9999</v>
      </c>
      <c r="K588" t="s">
        <v>22</v>
      </c>
    </row>
    <row r="589" spans="1:11" x14ac:dyDescent="0.25">
      <c r="A589">
        <v>5036</v>
      </c>
      <c r="B589" s="1">
        <v>42832</v>
      </c>
      <c r="C589" s="2">
        <v>0.63225694444444447</v>
      </c>
      <c r="D589">
        <v>63.8</v>
      </c>
      <c r="E589" t="s">
        <v>19</v>
      </c>
      <c r="F589">
        <v>9999</v>
      </c>
      <c r="G589" t="s">
        <v>20</v>
      </c>
      <c r="H589">
        <v>9999</v>
      </c>
      <c r="I589" t="s">
        <v>21</v>
      </c>
      <c r="J589">
        <v>9999</v>
      </c>
      <c r="K589" t="s">
        <v>22</v>
      </c>
    </row>
    <row r="590" spans="1:11" x14ac:dyDescent="0.25">
      <c r="A590">
        <v>5037</v>
      </c>
      <c r="B590" s="1">
        <v>42832</v>
      </c>
      <c r="C590" s="2">
        <v>0.63226851851851851</v>
      </c>
      <c r="D590">
        <v>63.8</v>
      </c>
      <c r="E590" t="s">
        <v>19</v>
      </c>
      <c r="F590">
        <v>9999</v>
      </c>
      <c r="G590" t="s">
        <v>20</v>
      </c>
      <c r="H590">
        <v>9999</v>
      </c>
      <c r="I590" t="s">
        <v>21</v>
      </c>
      <c r="J590">
        <v>9999</v>
      </c>
      <c r="K590" t="s">
        <v>22</v>
      </c>
    </row>
    <row r="591" spans="1:11" x14ac:dyDescent="0.25">
      <c r="A591">
        <v>5038</v>
      </c>
      <c r="B591" s="1">
        <v>42832</v>
      </c>
      <c r="C591" s="2">
        <v>0.63228009259259255</v>
      </c>
      <c r="D591">
        <v>63.8</v>
      </c>
      <c r="E591" t="s">
        <v>19</v>
      </c>
      <c r="F591">
        <v>9999</v>
      </c>
      <c r="G591" t="s">
        <v>20</v>
      </c>
      <c r="H591">
        <v>9999</v>
      </c>
      <c r="I591" t="s">
        <v>21</v>
      </c>
      <c r="J591">
        <v>9999</v>
      </c>
      <c r="K591" t="s">
        <v>22</v>
      </c>
    </row>
    <row r="592" spans="1:11" x14ac:dyDescent="0.25">
      <c r="A592">
        <v>5039</v>
      </c>
      <c r="B592" s="1">
        <v>42832</v>
      </c>
      <c r="C592" s="2">
        <v>0.6322916666666667</v>
      </c>
      <c r="D592">
        <v>63.8</v>
      </c>
      <c r="E592" t="s">
        <v>19</v>
      </c>
      <c r="F592">
        <v>9999</v>
      </c>
      <c r="G592" t="s">
        <v>20</v>
      </c>
      <c r="H592">
        <v>9999</v>
      </c>
      <c r="I592" t="s">
        <v>21</v>
      </c>
      <c r="J592">
        <v>9999</v>
      </c>
      <c r="K592" t="s">
        <v>22</v>
      </c>
    </row>
    <row r="593" spans="1:11" x14ac:dyDescent="0.25">
      <c r="A593">
        <v>5040</v>
      </c>
      <c r="B593" s="1">
        <v>42832</v>
      </c>
      <c r="C593" s="2">
        <v>0.63230324074074074</v>
      </c>
      <c r="D593">
        <v>63.7</v>
      </c>
      <c r="E593" t="s">
        <v>19</v>
      </c>
      <c r="F593">
        <v>9999</v>
      </c>
      <c r="G593" t="s">
        <v>20</v>
      </c>
      <c r="H593">
        <v>9999</v>
      </c>
      <c r="I593" t="s">
        <v>21</v>
      </c>
      <c r="J593">
        <v>9999</v>
      </c>
      <c r="K593" t="s">
        <v>22</v>
      </c>
    </row>
    <row r="594" spans="1:11" x14ac:dyDescent="0.25">
      <c r="A594">
        <v>5041</v>
      </c>
      <c r="B594" s="1">
        <v>42832</v>
      </c>
      <c r="C594" s="2">
        <v>0.63231481481481489</v>
      </c>
      <c r="D594">
        <v>63.7</v>
      </c>
      <c r="E594" t="s">
        <v>19</v>
      </c>
      <c r="F594">
        <v>9999</v>
      </c>
      <c r="G594" t="s">
        <v>20</v>
      </c>
      <c r="H594">
        <v>9999</v>
      </c>
      <c r="I594" t="s">
        <v>21</v>
      </c>
      <c r="J594">
        <v>9999</v>
      </c>
      <c r="K594" t="s">
        <v>22</v>
      </c>
    </row>
    <row r="595" spans="1:11" x14ac:dyDescent="0.25">
      <c r="A595">
        <v>5042</v>
      </c>
      <c r="B595" s="1">
        <v>42832</v>
      </c>
      <c r="C595" s="2">
        <v>0.63232638888888892</v>
      </c>
      <c r="D595">
        <v>63.7</v>
      </c>
      <c r="E595" t="s">
        <v>19</v>
      </c>
      <c r="F595">
        <v>9999</v>
      </c>
      <c r="G595" t="s">
        <v>20</v>
      </c>
      <c r="H595">
        <v>9999</v>
      </c>
      <c r="I595" t="s">
        <v>21</v>
      </c>
      <c r="J595">
        <v>9999</v>
      </c>
      <c r="K595" t="s">
        <v>22</v>
      </c>
    </row>
    <row r="596" spans="1:11" x14ac:dyDescent="0.25">
      <c r="A596">
        <v>5043</v>
      </c>
      <c r="B596" s="1">
        <v>42832</v>
      </c>
      <c r="C596" s="2">
        <v>0.63233796296296296</v>
      </c>
      <c r="D596">
        <v>63.7</v>
      </c>
      <c r="E596" t="s">
        <v>19</v>
      </c>
      <c r="F596">
        <v>9999</v>
      </c>
      <c r="G596" t="s">
        <v>20</v>
      </c>
      <c r="H596">
        <v>9999</v>
      </c>
      <c r="I596" t="s">
        <v>21</v>
      </c>
      <c r="J596">
        <v>9999</v>
      </c>
      <c r="K596" t="s">
        <v>22</v>
      </c>
    </row>
    <row r="597" spans="1:11" x14ac:dyDescent="0.25">
      <c r="A597">
        <v>5044</v>
      </c>
      <c r="B597" s="1">
        <v>42832</v>
      </c>
      <c r="C597" s="2">
        <v>0.632349537037037</v>
      </c>
      <c r="D597">
        <v>63.7</v>
      </c>
      <c r="E597" t="s">
        <v>19</v>
      </c>
      <c r="F597">
        <v>9999</v>
      </c>
      <c r="G597" t="s">
        <v>20</v>
      </c>
      <c r="H597">
        <v>9999</v>
      </c>
      <c r="I597" t="s">
        <v>21</v>
      </c>
      <c r="J597">
        <v>9999</v>
      </c>
      <c r="K597" t="s">
        <v>22</v>
      </c>
    </row>
    <row r="598" spans="1:11" x14ac:dyDescent="0.25">
      <c r="A598">
        <v>5045</v>
      </c>
      <c r="B598" s="1">
        <v>42832</v>
      </c>
      <c r="C598" s="2">
        <v>0.63236111111111104</v>
      </c>
      <c r="D598">
        <v>63.7</v>
      </c>
      <c r="E598" t="s">
        <v>19</v>
      </c>
      <c r="F598">
        <v>9999</v>
      </c>
      <c r="G598" t="s">
        <v>20</v>
      </c>
      <c r="H598">
        <v>9999</v>
      </c>
      <c r="I598" t="s">
        <v>21</v>
      </c>
      <c r="J598">
        <v>9999</v>
      </c>
      <c r="K598" t="s">
        <v>22</v>
      </c>
    </row>
    <row r="599" spans="1:11" x14ac:dyDescent="0.25">
      <c r="A599">
        <v>5046</v>
      </c>
      <c r="B599" s="1">
        <v>42832</v>
      </c>
      <c r="C599" s="2">
        <v>0.63237268518518519</v>
      </c>
      <c r="D599">
        <v>63.7</v>
      </c>
      <c r="E599" t="s">
        <v>19</v>
      </c>
      <c r="F599">
        <v>9999</v>
      </c>
      <c r="G599" t="s">
        <v>20</v>
      </c>
      <c r="H599">
        <v>9999</v>
      </c>
      <c r="I599" t="s">
        <v>21</v>
      </c>
      <c r="J599">
        <v>9999</v>
      </c>
      <c r="K599" t="s">
        <v>22</v>
      </c>
    </row>
    <row r="600" spans="1:11" x14ac:dyDescent="0.25">
      <c r="A600">
        <v>5047</v>
      </c>
      <c r="B600" s="1">
        <v>42832</v>
      </c>
      <c r="C600" s="2">
        <v>0.63238425925925923</v>
      </c>
      <c r="D600">
        <v>63.7</v>
      </c>
      <c r="E600" t="s">
        <v>19</v>
      </c>
      <c r="F600">
        <v>9999</v>
      </c>
      <c r="G600" t="s">
        <v>20</v>
      </c>
      <c r="H600">
        <v>9999</v>
      </c>
      <c r="I600" t="s">
        <v>21</v>
      </c>
      <c r="J600">
        <v>9999</v>
      </c>
      <c r="K600" t="s">
        <v>22</v>
      </c>
    </row>
    <row r="601" spans="1:11" x14ac:dyDescent="0.25">
      <c r="A601">
        <v>5048</v>
      </c>
      <c r="B601" s="1">
        <v>42832</v>
      </c>
      <c r="C601" s="2">
        <v>0.63239583333333338</v>
      </c>
      <c r="D601">
        <v>63.7</v>
      </c>
      <c r="E601" t="s">
        <v>19</v>
      </c>
      <c r="F601">
        <v>9999</v>
      </c>
      <c r="G601" t="s">
        <v>20</v>
      </c>
      <c r="H601">
        <v>9999</v>
      </c>
      <c r="I601" t="s">
        <v>21</v>
      </c>
      <c r="J601">
        <v>9999</v>
      </c>
      <c r="K601" t="s">
        <v>22</v>
      </c>
    </row>
    <row r="602" spans="1:11" x14ac:dyDescent="0.25">
      <c r="A602">
        <v>5049</v>
      </c>
      <c r="B602" s="1">
        <v>42832</v>
      </c>
      <c r="C602" s="2">
        <v>0.63240740740740742</v>
      </c>
      <c r="D602">
        <v>63.6</v>
      </c>
      <c r="E602" t="s">
        <v>19</v>
      </c>
      <c r="F602">
        <v>9999</v>
      </c>
      <c r="G602" t="s">
        <v>20</v>
      </c>
      <c r="H602">
        <v>9999</v>
      </c>
      <c r="I602" t="s">
        <v>21</v>
      </c>
      <c r="J602">
        <v>9999</v>
      </c>
      <c r="K602" t="s">
        <v>22</v>
      </c>
    </row>
    <row r="603" spans="1:11" x14ac:dyDescent="0.25">
      <c r="A603">
        <v>5050</v>
      </c>
      <c r="B603" s="1">
        <v>42832</v>
      </c>
      <c r="C603" s="2">
        <v>0.63241898148148146</v>
      </c>
      <c r="D603">
        <v>63.6</v>
      </c>
      <c r="E603" t="s">
        <v>19</v>
      </c>
      <c r="F603">
        <v>9999</v>
      </c>
      <c r="G603" t="s">
        <v>20</v>
      </c>
      <c r="H603">
        <v>9999</v>
      </c>
      <c r="I603" t="s">
        <v>21</v>
      </c>
      <c r="J603">
        <v>9999</v>
      </c>
      <c r="K603" t="s">
        <v>22</v>
      </c>
    </row>
    <row r="604" spans="1:11" x14ac:dyDescent="0.25">
      <c r="A604">
        <v>5051</v>
      </c>
      <c r="B604" s="1">
        <v>42832</v>
      </c>
      <c r="C604" s="2">
        <v>0.6324305555555555</v>
      </c>
      <c r="D604">
        <v>63.5</v>
      </c>
      <c r="E604" t="s">
        <v>19</v>
      </c>
      <c r="F604">
        <v>9999</v>
      </c>
      <c r="G604" t="s">
        <v>20</v>
      </c>
      <c r="H604">
        <v>9999</v>
      </c>
      <c r="I604" t="s">
        <v>21</v>
      </c>
      <c r="J604">
        <v>9999</v>
      </c>
      <c r="K604" t="s">
        <v>22</v>
      </c>
    </row>
    <row r="605" spans="1:11" x14ac:dyDescent="0.25">
      <c r="A605">
        <v>5052</v>
      </c>
      <c r="B605" s="1">
        <v>42832</v>
      </c>
      <c r="C605" s="2">
        <v>0.63244212962962965</v>
      </c>
      <c r="D605">
        <v>63.5</v>
      </c>
      <c r="E605" t="s">
        <v>19</v>
      </c>
      <c r="F605">
        <v>9999</v>
      </c>
      <c r="G605" t="s">
        <v>20</v>
      </c>
      <c r="H605">
        <v>9999</v>
      </c>
      <c r="I605" t="s">
        <v>21</v>
      </c>
      <c r="J605">
        <v>9999</v>
      </c>
      <c r="K605" t="s">
        <v>22</v>
      </c>
    </row>
    <row r="606" spans="1:11" x14ac:dyDescent="0.25">
      <c r="A606">
        <v>5053</v>
      </c>
      <c r="B606" s="1">
        <v>42832</v>
      </c>
      <c r="C606" s="2">
        <v>0.63245370370370368</v>
      </c>
      <c r="D606">
        <v>63.5</v>
      </c>
      <c r="E606" t="s">
        <v>19</v>
      </c>
      <c r="F606">
        <v>9999</v>
      </c>
      <c r="G606" t="s">
        <v>20</v>
      </c>
      <c r="H606">
        <v>9999</v>
      </c>
      <c r="I606" t="s">
        <v>21</v>
      </c>
      <c r="J606">
        <v>9999</v>
      </c>
      <c r="K606" t="s">
        <v>22</v>
      </c>
    </row>
    <row r="607" spans="1:11" x14ac:dyDescent="0.25">
      <c r="A607">
        <v>5054</v>
      </c>
      <c r="B607" s="1">
        <v>42832</v>
      </c>
      <c r="C607" s="2">
        <v>0.63246527777777783</v>
      </c>
      <c r="D607">
        <v>63.5</v>
      </c>
      <c r="E607" t="s">
        <v>19</v>
      </c>
      <c r="F607">
        <v>9999</v>
      </c>
      <c r="G607" t="s">
        <v>20</v>
      </c>
      <c r="H607">
        <v>9999</v>
      </c>
      <c r="I607" t="s">
        <v>21</v>
      </c>
      <c r="J607">
        <v>9999</v>
      </c>
      <c r="K607" t="s">
        <v>22</v>
      </c>
    </row>
    <row r="608" spans="1:11" x14ac:dyDescent="0.25">
      <c r="A608">
        <v>5055</v>
      </c>
      <c r="B608" s="1">
        <v>42832</v>
      </c>
      <c r="C608" s="2">
        <v>0.63247685185185187</v>
      </c>
      <c r="D608">
        <v>63.4</v>
      </c>
      <c r="E608" t="s">
        <v>19</v>
      </c>
      <c r="F608">
        <v>9999</v>
      </c>
      <c r="G608" t="s">
        <v>20</v>
      </c>
      <c r="H608">
        <v>9999</v>
      </c>
      <c r="I608" t="s">
        <v>21</v>
      </c>
      <c r="J608">
        <v>9999</v>
      </c>
      <c r="K608" t="s">
        <v>22</v>
      </c>
    </row>
    <row r="609" spans="1:11" x14ac:dyDescent="0.25">
      <c r="A609">
        <v>5056</v>
      </c>
      <c r="B609" s="1">
        <v>42832</v>
      </c>
      <c r="C609" s="2">
        <v>0.63248842592592591</v>
      </c>
      <c r="D609">
        <v>63.4</v>
      </c>
      <c r="E609" t="s">
        <v>19</v>
      </c>
      <c r="F609">
        <v>9999</v>
      </c>
      <c r="G609" t="s">
        <v>20</v>
      </c>
      <c r="H609">
        <v>9999</v>
      </c>
      <c r="I609" t="s">
        <v>21</v>
      </c>
      <c r="J609">
        <v>9999</v>
      </c>
      <c r="K609" t="s">
        <v>22</v>
      </c>
    </row>
    <row r="610" spans="1:11" x14ac:dyDescent="0.25">
      <c r="A610">
        <v>5057</v>
      </c>
      <c r="B610" s="1">
        <v>42832</v>
      </c>
      <c r="C610" s="2">
        <v>0.63249999999999995</v>
      </c>
      <c r="D610">
        <v>63.4</v>
      </c>
      <c r="E610" t="s">
        <v>19</v>
      </c>
      <c r="F610">
        <v>9999</v>
      </c>
      <c r="G610" t="s">
        <v>20</v>
      </c>
      <c r="H610">
        <v>9999</v>
      </c>
      <c r="I610" t="s">
        <v>21</v>
      </c>
      <c r="J610">
        <v>9999</v>
      </c>
      <c r="K610" t="s">
        <v>22</v>
      </c>
    </row>
    <row r="611" spans="1:11" x14ac:dyDescent="0.25">
      <c r="A611">
        <v>5058</v>
      </c>
      <c r="B611" s="1">
        <v>42832</v>
      </c>
      <c r="C611" s="2">
        <v>0.6325115740740741</v>
      </c>
      <c r="D611">
        <v>63.4</v>
      </c>
      <c r="E611" t="s">
        <v>19</v>
      </c>
      <c r="F611">
        <v>9999</v>
      </c>
      <c r="G611" t="s">
        <v>20</v>
      </c>
      <c r="H611">
        <v>9999</v>
      </c>
      <c r="I611" t="s">
        <v>21</v>
      </c>
      <c r="J611">
        <v>9999</v>
      </c>
      <c r="K611" t="s">
        <v>22</v>
      </c>
    </row>
    <row r="612" spans="1:11" x14ac:dyDescent="0.25">
      <c r="A612">
        <v>5059</v>
      </c>
      <c r="B612" s="1">
        <v>42832</v>
      </c>
      <c r="C612" s="2">
        <v>0.63252314814814814</v>
      </c>
      <c r="D612">
        <v>63.4</v>
      </c>
      <c r="E612" t="s">
        <v>19</v>
      </c>
      <c r="F612">
        <v>9999</v>
      </c>
      <c r="G612" t="s">
        <v>20</v>
      </c>
      <c r="H612">
        <v>9999</v>
      </c>
      <c r="I612" t="s">
        <v>21</v>
      </c>
      <c r="J612">
        <v>9999</v>
      </c>
      <c r="K612" t="s">
        <v>22</v>
      </c>
    </row>
    <row r="613" spans="1:11" x14ac:dyDescent="0.25">
      <c r="A613">
        <v>5060</v>
      </c>
      <c r="B613" s="1">
        <v>42832</v>
      </c>
      <c r="C613" s="2">
        <v>0.63253472222222229</v>
      </c>
      <c r="D613">
        <v>63.3</v>
      </c>
      <c r="E613" t="s">
        <v>19</v>
      </c>
      <c r="F613">
        <v>9999</v>
      </c>
      <c r="G613" t="s">
        <v>20</v>
      </c>
      <c r="H613">
        <v>9999</v>
      </c>
      <c r="I613" t="s">
        <v>21</v>
      </c>
      <c r="J613">
        <v>9999</v>
      </c>
      <c r="K613" t="s">
        <v>22</v>
      </c>
    </row>
    <row r="614" spans="1:11" x14ac:dyDescent="0.25">
      <c r="A614">
        <v>5061</v>
      </c>
      <c r="B614" s="1">
        <v>42832</v>
      </c>
      <c r="C614" s="2">
        <v>0.63254629629629633</v>
      </c>
      <c r="D614">
        <v>63.3</v>
      </c>
      <c r="E614" t="s">
        <v>19</v>
      </c>
      <c r="F614">
        <v>9999</v>
      </c>
      <c r="G614" t="s">
        <v>20</v>
      </c>
      <c r="H614">
        <v>9999</v>
      </c>
      <c r="I614" t="s">
        <v>21</v>
      </c>
      <c r="J614">
        <v>9999</v>
      </c>
      <c r="K614" t="s">
        <v>22</v>
      </c>
    </row>
    <row r="615" spans="1:11" x14ac:dyDescent="0.25">
      <c r="A615">
        <v>5062</v>
      </c>
      <c r="B615" s="1">
        <v>42832</v>
      </c>
      <c r="C615" s="2">
        <v>0.63255787037037037</v>
      </c>
      <c r="D615">
        <v>63.3</v>
      </c>
      <c r="E615" t="s">
        <v>19</v>
      </c>
      <c r="F615">
        <v>9999</v>
      </c>
      <c r="G615" t="s">
        <v>20</v>
      </c>
      <c r="H615">
        <v>9999</v>
      </c>
      <c r="I615" t="s">
        <v>21</v>
      </c>
      <c r="J615">
        <v>9999</v>
      </c>
      <c r="K615" t="s">
        <v>22</v>
      </c>
    </row>
    <row r="616" spans="1:11" x14ac:dyDescent="0.25">
      <c r="A616">
        <v>5063</v>
      </c>
      <c r="B616" s="1">
        <v>42832</v>
      </c>
      <c r="C616" s="2">
        <v>0.63256944444444441</v>
      </c>
      <c r="D616">
        <v>63.3</v>
      </c>
      <c r="E616" t="s">
        <v>19</v>
      </c>
      <c r="F616">
        <v>9999</v>
      </c>
      <c r="G616" t="s">
        <v>20</v>
      </c>
      <c r="H616">
        <v>9999</v>
      </c>
      <c r="I616" t="s">
        <v>21</v>
      </c>
      <c r="J616">
        <v>9999</v>
      </c>
      <c r="K616" t="s">
        <v>22</v>
      </c>
    </row>
    <row r="617" spans="1:11" x14ac:dyDescent="0.25">
      <c r="A617">
        <v>5064</v>
      </c>
      <c r="B617" s="1">
        <v>42832</v>
      </c>
      <c r="C617" s="2">
        <v>0.63258101851851845</v>
      </c>
      <c r="D617">
        <v>63.3</v>
      </c>
      <c r="E617" t="s">
        <v>19</v>
      </c>
      <c r="F617">
        <v>9999</v>
      </c>
      <c r="G617" t="s">
        <v>20</v>
      </c>
      <c r="H617">
        <v>9999</v>
      </c>
      <c r="I617" t="s">
        <v>21</v>
      </c>
      <c r="J617">
        <v>9999</v>
      </c>
      <c r="K617" t="s">
        <v>22</v>
      </c>
    </row>
    <row r="618" spans="1:11" x14ac:dyDescent="0.25">
      <c r="A618">
        <v>5065</v>
      </c>
      <c r="B618" s="1">
        <v>42832</v>
      </c>
      <c r="C618" s="2">
        <v>0.6325925925925926</v>
      </c>
      <c r="D618">
        <v>63.2</v>
      </c>
      <c r="E618" t="s">
        <v>19</v>
      </c>
      <c r="F618">
        <v>9999</v>
      </c>
      <c r="G618" t="s">
        <v>20</v>
      </c>
      <c r="H618">
        <v>9999</v>
      </c>
      <c r="I618" t="s">
        <v>21</v>
      </c>
      <c r="J618">
        <v>9999</v>
      </c>
      <c r="K618" t="s">
        <v>22</v>
      </c>
    </row>
    <row r="619" spans="1:11" x14ac:dyDescent="0.25">
      <c r="A619">
        <v>5066</v>
      </c>
      <c r="B619" s="1">
        <v>42832</v>
      </c>
      <c r="C619" s="2">
        <v>0.63260416666666663</v>
      </c>
      <c r="D619">
        <v>63.2</v>
      </c>
      <c r="E619" t="s">
        <v>19</v>
      </c>
      <c r="F619">
        <v>9999</v>
      </c>
      <c r="G619" t="s">
        <v>20</v>
      </c>
      <c r="H619">
        <v>9999</v>
      </c>
      <c r="I619" t="s">
        <v>21</v>
      </c>
      <c r="J619">
        <v>9999</v>
      </c>
      <c r="K619" t="s">
        <v>22</v>
      </c>
    </row>
    <row r="620" spans="1:11" x14ac:dyDescent="0.25">
      <c r="A620">
        <v>5067</v>
      </c>
      <c r="B620" s="1">
        <v>42832</v>
      </c>
      <c r="C620" s="2">
        <v>0.63261574074074078</v>
      </c>
      <c r="D620">
        <v>63.2</v>
      </c>
      <c r="E620" t="s">
        <v>19</v>
      </c>
      <c r="F620">
        <v>9999</v>
      </c>
      <c r="G620" t="s">
        <v>20</v>
      </c>
      <c r="H620">
        <v>9999</v>
      </c>
      <c r="I620" t="s">
        <v>21</v>
      </c>
      <c r="J620">
        <v>9999</v>
      </c>
      <c r="K620" t="s">
        <v>22</v>
      </c>
    </row>
    <row r="621" spans="1:11" x14ac:dyDescent="0.25">
      <c r="A621">
        <v>5068</v>
      </c>
      <c r="B621" s="1">
        <v>42832</v>
      </c>
      <c r="C621" s="2">
        <v>0.63262731481481482</v>
      </c>
      <c r="D621">
        <v>63.2</v>
      </c>
      <c r="E621" t="s">
        <v>19</v>
      </c>
      <c r="F621">
        <v>9999</v>
      </c>
      <c r="G621" t="s">
        <v>20</v>
      </c>
      <c r="H621">
        <v>9999</v>
      </c>
      <c r="I621" t="s">
        <v>21</v>
      </c>
      <c r="J621">
        <v>9999</v>
      </c>
      <c r="K621" t="s">
        <v>22</v>
      </c>
    </row>
    <row r="622" spans="1:11" x14ac:dyDescent="0.25">
      <c r="A622">
        <v>5069</v>
      </c>
      <c r="B622" s="1">
        <v>42832</v>
      </c>
      <c r="C622" s="2">
        <v>0.63263888888888886</v>
      </c>
      <c r="D622">
        <v>63.2</v>
      </c>
      <c r="E622" t="s">
        <v>19</v>
      </c>
      <c r="F622">
        <v>9999</v>
      </c>
      <c r="G622" t="s">
        <v>20</v>
      </c>
      <c r="H622">
        <v>9999</v>
      </c>
      <c r="I622" t="s">
        <v>21</v>
      </c>
      <c r="J622">
        <v>9999</v>
      </c>
      <c r="K622" t="s">
        <v>22</v>
      </c>
    </row>
    <row r="623" spans="1:11" x14ac:dyDescent="0.25">
      <c r="A623">
        <v>5070</v>
      </c>
      <c r="B623" s="1">
        <v>42832</v>
      </c>
      <c r="C623" s="2">
        <v>0.6326504629629629</v>
      </c>
      <c r="D623">
        <v>63.1</v>
      </c>
      <c r="E623" t="s">
        <v>19</v>
      </c>
      <c r="F623">
        <v>9999</v>
      </c>
      <c r="G623" t="s">
        <v>20</v>
      </c>
      <c r="H623">
        <v>9999</v>
      </c>
      <c r="I623" t="s">
        <v>21</v>
      </c>
      <c r="J623">
        <v>9999</v>
      </c>
      <c r="K623" t="s">
        <v>22</v>
      </c>
    </row>
    <row r="624" spans="1:11" x14ac:dyDescent="0.25">
      <c r="A624">
        <v>5071</v>
      </c>
      <c r="B624" s="1">
        <v>42832</v>
      </c>
      <c r="C624" s="2">
        <v>0.63266203703703705</v>
      </c>
      <c r="D624">
        <v>63.1</v>
      </c>
      <c r="E624" t="s">
        <v>19</v>
      </c>
      <c r="F624">
        <v>9999</v>
      </c>
      <c r="G624" t="s">
        <v>20</v>
      </c>
      <c r="H624">
        <v>9999</v>
      </c>
      <c r="I624" t="s">
        <v>21</v>
      </c>
      <c r="J624">
        <v>9999</v>
      </c>
      <c r="K624" t="s">
        <v>22</v>
      </c>
    </row>
    <row r="625" spans="1:11" x14ac:dyDescent="0.25">
      <c r="A625">
        <v>5072</v>
      </c>
      <c r="B625" s="1">
        <v>42832</v>
      </c>
      <c r="C625" s="2">
        <v>0.63267361111111109</v>
      </c>
      <c r="D625">
        <v>63.1</v>
      </c>
      <c r="E625" t="s">
        <v>19</v>
      </c>
      <c r="F625">
        <v>9999</v>
      </c>
      <c r="G625" t="s">
        <v>20</v>
      </c>
      <c r="H625">
        <v>9999</v>
      </c>
      <c r="I625" t="s">
        <v>21</v>
      </c>
      <c r="J625">
        <v>9999</v>
      </c>
      <c r="K625" t="s">
        <v>22</v>
      </c>
    </row>
    <row r="626" spans="1:11" x14ac:dyDescent="0.25">
      <c r="A626">
        <v>5073</v>
      </c>
      <c r="B626" s="1">
        <v>42832</v>
      </c>
      <c r="C626" s="2">
        <v>0.63268518518518524</v>
      </c>
      <c r="D626">
        <v>63.1</v>
      </c>
      <c r="E626" t="s">
        <v>19</v>
      </c>
      <c r="F626">
        <v>9999</v>
      </c>
      <c r="G626" t="s">
        <v>20</v>
      </c>
      <c r="H626">
        <v>9999</v>
      </c>
      <c r="I626" t="s">
        <v>21</v>
      </c>
      <c r="J626">
        <v>9999</v>
      </c>
      <c r="K626" t="s">
        <v>22</v>
      </c>
    </row>
    <row r="627" spans="1:11" x14ac:dyDescent="0.25">
      <c r="A627">
        <v>5074</v>
      </c>
      <c r="B627" s="1">
        <v>42832</v>
      </c>
      <c r="C627" s="2">
        <v>0.63269675925925928</v>
      </c>
      <c r="D627">
        <v>63.1</v>
      </c>
      <c r="E627" t="s">
        <v>19</v>
      </c>
      <c r="F627">
        <v>9999</v>
      </c>
      <c r="G627" t="s">
        <v>20</v>
      </c>
      <c r="H627">
        <v>9999</v>
      </c>
      <c r="I627" t="s">
        <v>21</v>
      </c>
      <c r="J627">
        <v>9999</v>
      </c>
      <c r="K627" t="s">
        <v>22</v>
      </c>
    </row>
    <row r="628" spans="1:11" x14ac:dyDescent="0.25">
      <c r="A628">
        <v>5075</v>
      </c>
      <c r="B628" s="1">
        <v>42832</v>
      </c>
      <c r="C628" s="2">
        <v>0.63270833333333332</v>
      </c>
      <c r="D628">
        <v>63</v>
      </c>
      <c r="E628" t="s">
        <v>19</v>
      </c>
      <c r="F628">
        <v>9999</v>
      </c>
      <c r="G628" t="s">
        <v>20</v>
      </c>
      <c r="H628">
        <v>9999</v>
      </c>
      <c r="I628" t="s">
        <v>21</v>
      </c>
      <c r="J628">
        <v>9999</v>
      </c>
      <c r="K628" t="s">
        <v>22</v>
      </c>
    </row>
    <row r="629" spans="1:11" x14ac:dyDescent="0.25">
      <c r="A629">
        <v>5076</v>
      </c>
      <c r="B629" s="1">
        <v>42832</v>
      </c>
      <c r="C629" s="2">
        <v>0.63271990740740736</v>
      </c>
      <c r="D629">
        <v>63</v>
      </c>
      <c r="E629" t="s">
        <v>19</v>
      </c>
      <c r="F629">
        <v>9999</v>
      </c>
      <c r="G629" t="s">
        <v>20</v>
      </c>
      <c r="H629">
        <v>9999</v>
      </c>
      <c r="I629" t="s">
        <v>21</v>
      </c>
      <c r="J629">
        <v>9999</v>
      </c>
      <c r="K629" t="s">
        <v>22</v>
      </c>
    </row>
    <row r="630" spans="1:11" x14ac:dyDescent="0.25">
      <c r="A630">
        <v>5077</v>
      </c>
      <c r="B630" s="1">
        <v>42832</v>
      </c>
      <c r="C630" s="2">
        <v>0.63273148148148151</v>
      </c>
      <c r="D630">
        <v>63</v>
      </c>
      <c r="E630" t="s">
        <v>19</v>
      </c>
      <c r="F630">
        <v>9999</v>
      </c>
      <c r="G630" t="s">
        <v>20</v>
      </c>
      <c r="H630">
        <v>9999</v>
      </c>
      <c r="I630" t="s">
        <v>21</v>
      </c>
      <c r="J630">
        <v>9999</v>
      </c>
      <c r="K630" t="s">
        <v>22</v>
      </c>
    </row>
    <row r="631" spans="1:11" x14ac:dyDescent="0.25">
      <c r="A631">
        <v>5078</v>
      </c>
      <c r="B631" s="1">
        <v>42832</v>
      </c>
      <c r="C631" s="2">
        <v>0.63274305555555554</v>
      </c>
      <c r="D631">
        <v>63</v>
      </c>
      <c r="E631" t="s">
        <v>19</v>
      </c>
      <c r="F631">
        <v>9999</v>
      </c>
      <c r="G631" t="s">
        <v>20</v>
      </c>
      <c r="H631">
        <v>9999</v>
      </c>
      <c r="I631" t="s">
        <v>21</v>
      </c>
      <c r="J631">
        <v>9999</v>
      </c>
      <c r="K631" t="s">
        <v>22</v>
      </c>
    </row>
    <row r="632" spans="1:11" x14ac:dyDescent="0.25">
      <c r="A632">
        <v>5079</v>
      </c>
      <c r="B632" s="1">
        <v>42832</v>
      </c>
      <c r="C632" s="2">
        <v>0.63275462962962969</v>
      </c>
      <c r="D632">
        <v>62.9</v>
      </c>
      <c r="E632" t="s">
        <v>19</v>
      </c>
      <c r="F632">
        <v>9999</v>
      </c>
      <c r="G632" t="s">
        <v>20</v>
      </c>
      <c r="H632">
        <v>9999</v>
      </c>
      <c r="I632" t="s">
        <v>21</v>
      </c>
      <c r="J632">
        <v>9999</v>
      </c>
      <c r="K632" t="s">
        <v>22</v>
      </c>
    </row>
    <row r="633" spans="1:11" x14ac:dyDescent="0.25">
      <c r="A633">
        <v>5080</v>
      </c>
      <c r="B633" s="1">
        <v>42832</v>
      </c>
      <c r="C633" s="2">
        <v>0.63276620370370373</v>
      </c>
      <c r="D633">
        <v>62.8</v>
      </c>
      <c r="E633" t="s">
        <v>19</v>
      </c>
      <c r="F633">
        <v>9999</v>
      </c>
      <c r="G633" t="s">
        <v>20</v>
      </c>
      <c r="H633">
        <v>9999</v>
      </c>
      <c r="I633" t="s">
        <v>21</v>
      </c>
      <c r="J633">
        <v>9999</v>
      </c>
      <c r="K633" t="s">
        <v>22</v>
      </c>
    </row>
    <row r="634" spans="1:11" x14ac:dyDescent="0.25">
      <c r="A634">
        <v>5081</v>
      </c>
      <c r="B634" s="1">
        <v>42832</v>
      </c>
      <c r="C634" s="2">
        <v>0.63277777777777777</v>
      </c>
      <c r="D634">
        <v>62.8</v>
      </c>
      <c r="E634" t="s">
        <v>19</v>
      </c>
      <c r="F634">
        <v>9999</v>
      </c>
      <c r="G634" t="s">
        <v>20</v>
      </c>
      <c r="H634">
        <v>9999</v>
      </c>
      <c r="I634" t="s">
        <v>21</v>
      </c>
      <c r="J634">
        <v>9999</v>
      </c>
      <c r="K634" t="s">
        <v>22</v>
      </c>
    </row>
    <row r="635" spans="1:11" x14ac:dyDescent="0.25">
      <c r="A635">
        <v>5082</v>
      </c>
      <c r="B635" s="1">
        <v>42832</v>
      </c>
      <c r="C635" s="2">
        <v>0.63278935185185181</v>
      </c>
      <c r="D635">
        <v>62.8</v>
      </c>
      <c r="E635" t="s">
        <v>19</v>
      </c>
      <c r="F635">
        <v>9999</v>
      </c>
      <c r="G635" t="s">
        <v>20</v>
      </c>
      <c r="H635">
        <v>9999</v>
      </c>
      <c r="I635" t="s">
        <v>21</v>
      </c>
      <c r="J635">
        <v>9999</v>
      </c>
      <c r="K635" t="s">
        <v>22</v>
      </c>
    </row>
    <row r="636" spans="1:11" x14ac:dyDescent="0.25">
      <c r="A636">
        <v>5083</v>
      </c>
      <c r="B636" s="1">
        <v>42832</v>
      </c>
      <c r="C636" s="2">
        <v>0.63280092592592596</v>
      </c>
      <c r="D636">
        <v>62.7</v>
      </c>
      <c r="E636" t="s">
        <v>19</v>
      </c>
      <c r="F636">
        <v>9999</v>
      </c>
      <c r="G636" t="s">
        <v>20</v>
      </c>
      <c r="H636">
        <v>9999</v>
      </c>
      <c r="I636" t="s">
        <v>21</v>
      </c>
      <c r="J636">
        <v>9999</v>
      </c>
      <c r="K636" t="s">
        <v>22</v>
      </c>
    </row>
    <row r="637" spans="1:11" x14ac:dyDescent="0.25">
      <c r="A637">
        <v>5084</v>
      </c>
      <c r="B637" s="1">
        <v>42832</v>
      </c>
      <c r="C637" s="2">
        <v>0.6328125</v>
      </c>
      <c r="D637">
        <v>62.7</v>
      </c>
      <c r="E637" t="s">
        <v>19</v>
      </c>
      <c r="F637">
        <v>9999</v>
      </c>
      <c r="G637" t="s">
        <v>20</v>
      </c>
      <c r="H637">
        <v>9999</v>
      </c>
      <c r="I637" t="s">
        <v>21</v>
      </c>
      <c r="J637">
        <v>9999</v>
      </c>
      <c r="K637" t="s">
        <v>22</v>
      </c>
    </row>
    <row r="638" spans="1:11" x14ac:dyDescent="0.25">
      <c r="A638">
        <v>5085</v>
      </c>
      <c r="B638" s="1">
        <v>42832</v>
      </c>
      <c r="C638" s="2">
        <v>0.63282407407407404</v>
      </c>
      <c r="D638">
        <v>62.6</v>
      </c>
      <c r="E638" t="s">
        <v>19</v>
      </c>
      <c r="F638">
        <v>9999</v>
      </c>
      <c r="G638" t="s">
        <v>20</v>
      </c>
      <c r="H638">
        <v>9999</v>
      </c>
      <c r="I638" t="s">
        <v>21</v>
      </c>
      <c r="J638">
        <v>9999</v>
      </c>
      <c r="K638" t="s">
        <v>22</v>
      </c>
    </row>
    <row r="639" spans="1:11" x14ac:dyDescent="0.25">
      <c r="A639">
        <v>5086</v>
      </c>
      <c r="B639" s="1">
        <v>42832</v>
      </c>
      <c r="C639" s="2">
        <v>0.63283564814814819</v>
      </c>
      <c r="D639">
        <v>62.6</v>
      </c>
      <c r="E639" t="s">
        <v>19</v>
      </c>
      <c r="F639">
        <v>9999</v>
      </c>
      <c r="G639" t="s">
        <v>20</v>
      </c>
      <c r="H639">
        <v>9999</v>
      </c>
      <c r="I639" t="s">
        <v>21</v>
      </c>
      <c r="J639">
        <v>9999</v>
      </c>
      <c r="K639" t="s">
        <v>22</v>
      </c>
    </row>
    <row r="640" spans="1:11" x14ac:dyDescent="0.25">
      <c r="A640">
        <v>5087</v>
      </c>
      <c r="B640" s="1">
        <v>42832</v>
      </c>
      <c r="C640" s="2">
        <v>0.63284722222222223</v>
      </c>
      <c r="D640">
        <v>61.7</v>
      </c>
      <c r="E640" t="s">
        <v>19</v>
      </c>
      <c r="F640">
        <v>9999</v>
      </c>
      <c r="G640" t="s">
        <v>20</v>
      </c>
      <c r="H640">
        <v>9999</v>
      </c>
      <c r="I640" t="s">
        <v>21</v>
      </c>
      <c r="J640">
        <v>9999</v>
      </c>
      <c r="K640" t="s">
        <v>22</v>
      </c>
    </row>
    <row r="641" spans="1:11" x14ac:dyDescent="0.25">
      <c r="A641">
        <v>5088</v>
      </c>
      <c r="B641" s="1">
        <v>42832</v>
      </c>
      <c r="C641" s="2">
        <v>0.63285879629629627</v>
      </c>
      <c r="D641">
        <v>61.7</v>
      </c>
      <c r="E641" t="s">
        <v>19</v>
      </c>
      <c r="F641">
        <v>9999</v>
      </c>
      <c r="G641" t="s">
        <v>20</v>
      </c>
      <c r="H641">
        <v>9999</v>
      </c>
      <c r="I641" t="s">
        <v>21</v>
      </c>
      <c r="J641">
        <v>9999</v>
      </c>
      <c r="K641" t="s">
        <v>22</v>
      </c>
    </row>
    <row r="642" spans="1:11" x14ac:dyDescent="0.25">
      <c r="A642">
        <v>5089</v>
      </c>
      <c r="B642" s="1">
        <v>42832</v>
      </c>
      <c r="C642" s="2">
        <v>0.63287037037037031</v>
      </c>
      <c r="D642">
        <v>61.7</v>
      </c>
      <c r="E642" t="s">
        <v>19</v>
      </c>
      <c r="F642">
        <v>9999</v>
      </c>
      <c r="G642" t="s">
        <v>20</v>
      </c>
      <c r="H642">
        <v>9999</v>
      </c>
      <c r="I642" t="s">
        <v>21</v>
      </c>
      <c r="J642">
        <v>9999</v>
      </c>
      <c r="K642" t="s">
        <v>22</v>
      </c>
    </row>
    <row r="643" spans="1:11" x14ac:dyDescent="0.25">
      <c r="A643">
        <v>5090</v>
      </c>
      <c r="B643" s="1">
        <v>42832</v>
      </c>
      <c r="C643" s="2">
        <v>0.63288194444444446</v>
      </c>
      <c r="D643">
        <v>62.4</v>
      </c>
      <c r="E643" t="s">
        <v>19</v>
      </c>
      <c r="F643">
        <v>9999</v>
      </c>
      <c r="G643" t="s">
        <v>20</v>
      </c>
      <c r="H643">
        <v>9999</v>
      </c>
      <c r="I643" t="s">
        <v>21</v>
      </c>
      <c r="J643">
        <v>9999</v>
      </c>
      <c r="K643" t="s">
        <v>22</v>
      </c>
    </row>
    <row r="644" spans="1:11" x14ac:dyDescent="0.25">
      <c r="A644">
        <v>5091</v>
      </c>
      <c r="B644" s="1">
        <v>42832</v>
      </c>
      <c r="C644" s="2">
        <v>0.63289351851851849</v>
      </c>
      <c r="D644">
        <v>62.4</v>
      </c>
      <c r="E644" t="s">
        <v>19</v>
      </c>
      <c r="F644">
        <v>9999</v>
      </c>
      <c r="G644" t="s">
        <v>20</v>
      </c>
      <c r="H644">
        <v>9999</v>
      </c>
      <c r="I644" t="s">
        <v>21</v>
      </c>
      <c r="J644">
        <v>9999</v>
      </c>
      <c r="K644" t="s">
        <v>22</v>
      </c>
    </row>
    <row r="645" spans="1:11" x14ac:dyDescent="0.25">
      <c r="A645">
        <v>5092</v>
      </c>
      <c r="B645" s="1">
        <v>42832</v>
      </c>
      <c r="C645" s="2">
        <v>0.63290509259259264</v>
      </c>
      <c r="D645">
        <v>62.4</v>
      </c>
      <c r="E645" t="s">
        <v>19</v>
      </c>
      <c r="F645">
        <v>9999</v>
      </c>
      <c r="G645" t="s">
        <v>20</v>
      </c>
      <c r="H645">
        <v>9999</v>
      </c>
      <c r="I645" t="s">
        <v>21</v>
      </c>
      <c r="J645">
        <v>9999</v>
      </c>
      <c r="K645" t="s">
        <v>22</v>
      </c>
    </row>
    <row r="646" spans="1:11" x14ac:dyDescent="0.25">
      <c r="A646">
        <v>5093</v>
      </c>
      <c r="B646" s="1">
        <v>42832</v>
      </c>
      <c r="C646" s="2">
        <v>0.63291666666666668</v>
      </c>
      <c r="D646">
        <v>62.4</v>
      </c>
      <c r="E646" t="s">
        <v>19</v>
      </c>
      <c r="F646">
        <v>9999</v>
      </c>
      <c r="G646" t="s">
        <v>20</v>
      </c>
      <c r="H646">
        <v>9999</v>
      </c>
      <c r="I646" t="s">
        <v>21</v>
      </c>
      <c r="J646">
        <v>9999</v>
      </c>
      <c r="K646" t="s">
        <v>22</v>
      </c>
    </row>
    <row r="647" spans="1:11" x14ac:dyDescent="0.25">
      <c r="A647">
        <v>5094</v>
      </c>
      <c r="B647" s="1">
        <v>42832</v>
      </c>
      <c r="C647" s="2">
        <v>0.63292824074074072</v>
      </c>
      <c r="D647">
        <v>62.4</v>
      </c>
      <c r="E647" t="s">
        <v>19</v>
      </c>
      <c r="F647">
        <v>9999</v>
      </c>
      <c r="G647" t="s">
        <v>20</v>
      </c>
      <c r="H647">
        <v>9999</v>
      </c>
      <c r="I647" t="s">
        <v>21</v>
      </c>
      <c r="J647">
        <v>9999</v>
      </c>
      <c r="K647" t="s">
        <v>22</v>
      </c>
    </row>
    <row r="648" spans="1:11" x14ac:dyDescent="0.25">
      <c r="A648">
        <v>5095</v>
      </c>
      <c r="B648" s="1">
        <v>42832</v>
      </c>
      <c r="C648" s="2">
        <v>0.63293981481481476</v>
      </c>
      <c r="D648">
        <v>62.3</v>
      </c>
      <c r="E648" t="s">
        <v>19</v>
      </c>
      <c r="F648">
        <v>9999</v>
      </c>
      <c r="G648" t="s">
        <v>20</v>
      </c>
      <c r="H648">
        <v>9999</v>
      </c>
      <c r="I648" t="s">
        <v>21</v>
      </c>
      <c r="J648">
        <v>9999</v>
      </c>
      <c r="K648" t="s">
        <v>22</v>
      </c>
    </row>
    <row r="649" spans="1:11" x14ac:dyDescent="0.25">
      <c r="A649">
        <v>5096</v>
      </c>
      <c r="B649" s="1">
        <v>42832</v>
      </c>
      <c r="C649" s="2">
        <v>0.63295138888888891</v>
      </c>
      <c r="D649">
        <v>62.3</v>
      </c>
      <c r="E649" t="s">
        <v>19</v>
      </c>
      <c r="F649">
        <v>9999</v>
      </c>
      <c r="G649" t="s">
        <v>20</v>
      </c>
      <c r="H649">
        <v>9999</v>
      </c>
      <c r="I649" t="s">
        <v>21</v>
      </c>
      <c r="J649">
        <v>9999</v>
      </c>
      <c r="K649" t="s">
        <v>22</v>
      </c>
    </row>
    <row r="650" spans="1:11" x14ac:dyDescent="0.25">
      <c r="A650">
        <v>5097</v>
      </c>
      <c r="B650" s="1">
        <v>42832</v>
      </c>
      <c r="C650" s="2">
        <v>0.63296296296296295</v>
      </c>
      <c r="D650">
        <v>62.3</v>
      </c>
      <c r="E650" t="s">
        <v>19</v>
      </c>
      <c r="F650">
        <v>9999</v>
      </c>
      <c r="G650" t="s">
        <v>20</v>
      </c>
      <c r="H650">
        <v>9999</v>
      </c>
      <c r="I650" t="s">
        <v>21</v>
      </c>
      <c r="J650">
        <v>9999</v>
      </c>
      <c r="K650" t="s">
        <v>22</v>
      </c>
    </row>
    <row r="651" spans="1:11" x14ac:dyDescent="0.25">
      <c r="A651">
        <v>5098</v>
      </c>
      <c r="B651" s="1">
        <v>42832</v>
      </c>
      <c r="C651" s="2">
        <v>0.6329745370370371</v>
      </c>
      <c r="D651">
        <v>62.3</v>
      </c>
      <c r="E651" t="s">
        <v>19</v>
      </c>
      <c r="F651">
        <v>9999</v>
      </c>
      <c r="G651" t="s">
        <v>20</v>
      </c>
      <c r="H651">
        <v>9999</v>
      </c>
      <c r="I651" t="s">
        <v>21</v>
      </c>
      <c r="J651">
        <v>9999</v>
      </c>
      <c r="K651" t="s">
        <v>22</v>
      </c>
    </row>
    <row r="652" spans="1:11" x14ac:dyDescent="0.25">
      <c r="A652">
        <v>5099</v>
      </c>
      <c r="B652" s="1">
        <v>42832</v>
      </c>
      <c r="C652" s="2">
        <v>0.63298611111111114</v>
      </c>
      <c r="D652">
        <v>62.3</v>
      </c>
      <c r="E652" t="s">
        <v>19</v>
      </c>
      <c r="F652">
        <v>9999</v>
      </c>
      <c r="G652" t="s">
        <v>20</v>
      </c>
      <c r="H652">
        <v>9999</v>
      </c>
      <c r="I652" t="s">
        <v>21</v>
      </c>
      <c r="J652">
        <v>9999</v>
      </c>
      <c r="K652" t="s">
        <v>22</v>
      </c>
    </row>
    <row r="653" spans="1:11" x14ac:dyDescent="0.25">
      <c r="A653">
        <v>5100</v>
      </c>
      <c r="B653" s="1">
        <v>42832</v>
      </c>
      <c r="C653" s="2">
        <v>0.63299768518518518</v>
      </c>
      <c r="D653">
        <v>62.2</v>
      </c>
      <c r="E653" t="s">
        <v>19</v>
      </c>
      <c r="F653">
        <v>9999</v>
      </c>
      <c r="G653" t="s">
        <v>20</v>
      </c>
      <c r="H653">
        <v>9999</v>
      </c>
      <c r="I653" t="s">
        <v>21</v>
      </c>
      <c r="J653">
        <v>9999</v>
      </c>
      <c r="K653" t="s">
        <v>22</v>
      </c>
    </row>
    <row r="654" spans="1:11" x14ac:dyDescent="0.25">
      <c r="A654">
        <v>5101</v>
      </c>
      <c r="B654" s="1">
        <v>42832</v>
      </c>
      <c r="C654" s="2">
        <v>0.63300925925925922</v>
      </c>
      <c r="D654">
        <v>62.2</v>
      </c>
      <c r="E654" t="s">
        <v>19</v>
      </c>
      <c r="F654">
        <v>9999</v>
      </c>
      <c r="G654" t="s">
        <v>20</v>
      </c>
      <c r="H654">
        <v>9999</v>
      </c>
      <c r="I654" t="s">
        <v>21</v>
      </c>
      <c r="J654">
        <v>9999</v>
      </c>
      <c r="K654" t="s">
        <v>22</v>
      </c>
    </row>
    <row r="655" spans="1:11" x14ac:dyDescent="0.25">
      <c r="A655">
        <v>5102</v>
      </c>
      <c r="B655" s="1">
        <v>42832</v>
      </c>
      <c r="C655" s="2">
        <v>0.63302083333333337</v>
      </c>
      <c r="D655">
        <v>62.2</v>
      </c>
      <c r="E655" t="s">
        <v>19</v>
      </c>
      <c r="F655">
        <v>9999</v>
      </c>
      <c r="G655" t="s">
        <v>20</v>
      </c>
      <c r="H655">
        <v>9999</v>
      </c>
      <c r="I655" t="s">
        <v>21</v>
      </c>
      <c r="J655">
        <v>9999</v>
      </c>
      <c r="K655" t="s">
        <v>22</v>
      </c>
    </row>
    <row r="656" spans="1:11" x14ac:dyDescent="0.25">
      <c r="A656">
        <v>5103</v>
      </c>
      <c r="B656" s="1">
        <v>42832</v>
      </c>
      <c r="C656" s="2">
        <v>0.6330324074074074</v>
      </c>
      <c r="D656">
        <v>62.2</v>
      </c>
      <c r="E656" t="s">
        <v>19</v>
      </c>
      <c r="F656">
        <v>9999</v>
      </c>
      <c r="G656" t="s">
        <v>20</v>
      </c>
      <c r="H656">
        <v>9999</v>
      </c>
      <c r="I656" t="s">
        <v>21</v>
      </c>
      <c r="J656">
        <v>9999</v>
      </c>
      <c r="K656" t="s">
        <v>22</v>
      </c>
    </row>
    <row r="657" spans="1:11" x14ac:dyDescent="0.25">
      <c r="A657">
        <v>5104</v>
      </c>
      <c r="B657" s="1">
        <v>42832</v>
      </c>
      <c r="C657" s="2">
        <v>0.63304398148148155</v>
      </c>
      <c r="D657">
        <v>62.2</v>
      </c>
      <c r="E657" t="s">
        <v>19</v>
      </c>
      <c r="F657">
        <v>9999</v>
      </c>
      <c r="G657" t="s">
        <v>20</v>
      </c>
      <c r="H657">
        <v>9999</v>
      </c>
      <c r="I657" t="s">
        <v>21</v>
      </c>
      <c r="J657">
        <v>9999</v>
      </c>
      <c r="K657" t="s">
        <v>22</v>
      </c>
    </row>
    <row r="658" spans="1:11" x14ac:dyDescent="0.25">
      <c r="A658">
        <v>5105</v>
      </c>
      <c r="B658" s="1">
        <v>42832</v>
      </c>
      <c r="C658" s="2">
        <v>0.63305555555555559</v>
      </c>
      <c r="D658">
        <v>62.2</v>
      </c>
      <c r="E658" t="s">
        <v>19</v>
      </c>
      <c r="F658">
        <v>9999</v>
      </c>
      <c r="G658" t="s">
        <v>20</v>
      </c>
      <c r="H658">
        <v>9999</v>
      </c>
      <c r="I658" t="s">
        <v>21</v>
      </c>
      <c r="J658">
        <v>9999</v>
      </c>
      <c r="K658" t="s">
        <v>22</v>
      </c>
    </row>
    <row r="659" spans="1:11" x14ac:dyDescent="0.25">
      <c r="A659">
        <v>5106</v>
      </c>
      <c r="B659" s="1">
        <v>42832</v>
      </c>
      <c r="C659" s="2">
        <v>0.63306712962962963</v>
      </c>
      <c r="D659">
        <v>62.2</v>
      </c>
      <c r="E659" t="s">
        <v>19</v>
      </c>
      <c r="F659">
        <v>9999</v>
      </c>
      <c r="G659" t="s">
        <v>20</v>
      </c>
      <c r="H659">
        <v>9999</v>
      </c>
      <c r="I659" t="s">
        <v>21</v>
      </c>
      <c r="J659">
        <v>9999</v>
      </c>
      <c r="K659" t="s">
        <v>22</v>
      </c>
    </row>
    <row r="660" spans="1:11" x14ac:dyDescent="0.25">
      <c r="A660">
        <v>5107</v>
      </c>
      <c r="B660" s="1">
        <v>42832</v>
      </c>
      <c r="C660" s="2">
        <v>0.63307870370370367</v>
      </c>
      <c r="D660">
        <v>62.2</v>
      </c>
      <c r="E660" t="s">
        <v>19</v>
      </c>
      <c r="F660">
        <v>9999</v>
      </c>
      <c r="G660" t="s">
        <v>20</v>
      </c>
      <c r="H660">
        <v>9999</v>
      </c>
      <c r="I660" t="s">
        <v>21</v>
      </c>
      <c r="J660">
        <v>9999</v>
      </c>
      <c r="K660" t="s">
        <v>22</v>
      </c>
    </row>
    <row r="661" spans="1:11" x14ac:dyDescent="0.25">
      <c r="A661">
        <v>5108</v>
      </c>
      <c r="B661" s="1">
        <v>42832</v>
      </c>
      <c r="C661" s="2">
        <v>0.63309027777777771</v>
      </c>
      <c r="D661">
        <v>62.2</v>
      </c>
      <c r="E661" t="s">
        <v>19</v>
      </c>
      <c r="F661">
        <v>9999</v>
      </c>
      <c r="G661" t="s">
        <v>20</v>
      </c>
      <c r="H661">
        <v>9999</v>
      </c>
      <c r="I661" t="s">
        <v>21</v>
      </c>
      <c r="J661">
        <v>9999</v>
      </c>
      <c r="K661" t="s">
        <v>22</v>
      </c>
    </row>
    <row r="662" spans="1:11" x14ac:dyDescent="0.25">
      <c r="A662">
        <v>5109</v>
      </c>
      <c r="B662" s="1">
        <v>42832</v>
      </c>
      <c r="C662" s="2">
        <v>0.63310185185185186</v>
      </c>
      <c r="D662">
        <v>62.1</v>
      </c>
      <c r="E662" t="s">
        <v>19</v>
      </c>
      <c r="F662">
        <v>9999</v>
      </c>
      <c r="G662" t="s">
        <v>20</v>
      </c>
      <c r="H662">
        <v>9999</v>
      </c>
      <c r="I662" t="s">
        <v>21</v>
      </c>
      <c r="J662">
        <v>9999</v>
      </c>
      <c r="K662" t="s">
        <v>22</v>
      </c>
    </row>
    <row r="663" spans="1:11" x14ac:dyDescent="0.25">
      <c r="A663">
        <v>5110</v>
      </c>
      <c r="B663" s="1">
        <v>42832</v>
      </c>
      <c r="C663" s="2">
        <v>0.6331134259259259</v>
      </c>
      <c r="D663">
        <v>62.1</v>
      </c>
      <c r="E663" t="s">
        <v>19</v>
      </c>
      <c r="F663">
        <v>9999</v>
      </c>
      <c r="G663" t="s">
        <v>20</v>
      </c>
      <c r="H663">
        <v>9999</v>
      </c>
      <c r="I663" t="s">
        <v>21</v>
      </c>
      <c r="J663">
        <v>9999</v>
      </c>
      <c r="K663" t="s">
        <v>22</v>
      </c>
    </row>
    <row r="664" spans="1:11" x14ac:dyDescent="0.25">
      <c r="A664">
        <v>5111</v>
      </c>
      <c r="B664" s="1">
        <v>42832</v>
      </c>
      <c r="C664" s="2">
        <v>0.63312500000000005</v>
      </c>
      <c r="D664">
        <v>62.1</v>
      </c>
      <c r="E664" t="s">
        <v>19</v>
      </c>
      <c r="F664">
        <v>9999</v>
      </c>
      <c r="G664" t="s">
        <v>20</v>
      </c>
      <c r="H664">
        <v>9999</v>
      </c>
      <c r="I664" t="s">
        <v>21</v>
      </c>
      <c r="J664">
        <v>9999</v>
      </c>
      <c r="K664" t="s">
        <v>22</v>
      </c>
    </row>
    <row r="665" spans="1:11" x14ac:dyDescent="0.25">
      <c r="A665">
        <v>5112</v>
      </c>
      <c r="B665" s="1">
        <v>42832</v>
      </c>
      <c r="C665" s="2">
        <v>0.63313657407407409</v>
      </c>
      <c r="D665">
        <v>62.1</v>
      </c>
      <c r="E665" t="s">
        <v>19</v>
      </c>
      <c r="F665">
        <v>9999</v>
      </c>
      <c r="G665" t="s">
        <v>20</v>
      </c>
      <c r="H665">
        <v>9999</v>
      </c>
      <c r="I665" t="s">
        <v>21</v>
      </c>
      <c r="J665">
        <v>9999</v>
      </c>
      <c r="K665" t="s">
        <v>22</v>
      </c>
    </row>
    <row r="666" spans="1:11" x14ac:dyDescent="0.25">
      <c r="A666">
        <v>5113</v>
      </c>
      <c r="B666" s="1">
        <v>42832</v>
      </c>
      <c r="C666" s="2">
        <v>0.63314814814814813</v>
      </c>
      <c r="D666">
        <v>62.1</v>
      </c>
      <c r="E666" t="s">
        <v>19</v>
      </c>
      <c r="F666">
        <v>9999</v>
      </c>
      <c r="G666" t="s">
        <v>20</v>
      </c>
      <c r="H666">
        <v>9999</v>
      </c>
      <c r="I666" t="s">
        <v>21</v>
      </c>
      <c r="J666">
        <v>9999</v>
      </c>
      <c r="K666" t="s">
        <v>22</v>
      </c>
    </row>
    <row r="667" spans="1:11" x14ac:dyDescent="0.25">
      <c r="A667">
        <v>5114</v>
      </c>
      <c r="B667" s="1">
        <v>42832</v>
      </c>
      <c r="C667" s="2">
        <v>0.63315972222222217</v>
      </c>
      <c r="D667">
        <v>62</v>
      </c>
      <c r="E667" t="s">
        <v>19</v>
      </c>
      <c r="F667">
        <v>9999</v>
      </c>
      <c r="G667" t="s">
        <v>20</v>
      </c>
      <c r="H667">
        <v>9999</v>
      </c>
      <c r="I667" t="s">
        <v>21</v>
      </c>
      <c r="J667">
        <v>9999</v>
      </c>
      <c r="K667" t="s">
        <v>22</v>
      </c>
    </row>
    <row r="668" spans="1:11" x14ac:dyDescent="0.25">
      <c r="A668">
        <v>5115</v>
      </c>
      <c r="B668" s="1">
        <v>42832</v>
      </c>
      <c r="C668" s="2">
        <v>0.63317129629629632</v>
      </c>
      <c r="D668">
        <v>62</v>
      </c>
      <c r="E668" t="s">
        <v>19</v>
      </c>
      <c r="F668">
        <v>9999</v>
      </c>
      <c r="G668" t="s">
        <v>20</v>
      </c>
      <c r="H668">
        <v>9999</v>
      </c>
      <c r="I668" t="s">
        <v>21</v>
      </c>
      <c r="J668">
        <v>9999</v>
      </c>
      <c r="K668" t="s">
        <v>22</v>
      </c>
    </row>
    <row r="669" spans="1:11" x14ac:dyDescent="0.25">
      <c r="A669">
        <v>5116</v>
      </c>
      <c r="B669" s="1">
        <v>42832</v>
      </c>
      <c r="C669" s="2">
        <v>0.63318287037037035</v>
      </c>
      <c r="D669">
        <v>62</v>
      </c>
      <c r="E669" t="s">
        <v>19</v>
      </c>
      <c r="F669">
        <v>9999</v>
      </c>
      <c r="G669" t="s">
        <v>20</v>
      </c>
      <c r="H669">
        <v>9999</v>
      </c>
      <c r="I669" t="s">
        <v>21</v>
      </c>
      <c r="J669">
        <v>9999</v>
      </c>
      <c r="K669" t="s">
        <v>22</v>
      </c>
    </row>
    <row r="670" spans="1:11" x14ac:dyDescent="0.25">
      <c r="A670">
        <v>5117</v>
      </c>
      <c r="B670" s="1">
        <v>42832</v>
      </c>
      <c r="C670" s="2">
        <v>0.6331944444444445</v>
      </c>
      <c r="D670">
        <v>62</v>
      </c>
      <c r="E670" t="s">
        <v>19</v>
      </c>
      <c r="F670">
        <v>9999</v>
      </c>
      <c r="G670" t="s">
        <v>20</v>
      </c>
      <c r="H670">
        <v>9999</v>
      </c>
      <c r="I670" t="s">
        <v>21</v>
      </c>
      <c r="J670">
        <v>9999</v>
      </c>
      <c r="K670" t="s">
        <v>22</v>
      </c>
    </row>
    <row r="671" spans="1:11" x14ac:dyDescent="0.25">
      <c r="A671">
        <v>5118</v>
      </c>
      <c r="B671" s="1">
        <v>42832</v>
      </c>
      <c r="C671" s="2">
        <v>0.63320601851851854</v>
      </c>
      <c r="D671">
        <v>62</v>
      </c>
      <c r="E671" t="s">
        <v>19</v>
      </c>
      <c r="F671">
        <v>9999</v>
      </c>
      <c r="G671" t="s">
        <v>20</v>
      </c>
      <c r="H671">
        <v>9999</v>
      </c>
      <c r="I671" t="s">
        <v>21</v>
      </c>
      <c r="J671">
        <v>9999</v>
      </c>
      <c r="K671" t="s">
        <v>22</v>
      </c>
    </row>
    <row r="672" spans="1:11" x14ac:dyDescent="0.25">
      <c r="A672">
        <v>5119</v>
      </c>
      <c r="B672" s="1">
        <v>42832</v>
      </c>
      <c r="C672" s="2">
        <v>0.63321759259259258</v>
      </c>
      <c r="D672">
        <v>62</v>
      </c>
      <c r="E672" t="s">
        <v>19</v>
      </c>
      <c r="F672">
        <v>9999</v>
      </c>
      <c r="G672" t="s">
        <v>20</v>
      </c>
      <c r="H672">
        <v>9999</v>
      </c>
      <c r="I672" t="s">
        <v>21</v>
      </c>
      <c r="J672">
        <v>9999</v>
      </c>
      <c r="K672" t="s">
        <v>22</v>
      </c>
    </row>
    <row r="673" spans="1:11" x14ac:dyDescent="0.25">
      <c r="A673">
        <v>5120</v>
      </c>
      <c r="B673" s="1">
        <v>42832</v>
      </c>
      <c r="C673" s="2">
        <v>0.63322916666666662</v>
      </c>
      <c r="D673">
        <v>62</v>
      </c>
      <c r="E673" t="s">
        <v>19</v>
      </c>
      <c r="F673">
        <v>9999</v>
      </c>
      <c r="G673" t="s">
        <v>20</v>
      </c>
      <c r="H673">
        <v>9999</v>
      </c>
      <c r="I673" t="s">
        <v>21</v>
      </c>
      <c r="J673">
        <v>9999</v>
      </c>
      <c r="K673" t="s">
        <v>22</v>
      </c>
    </row>
    <row r="674" spans="1:11" x14ac:dyDescent="0.25">
      <c r="A674">
        <v>5121</v>
      </c>
      <c r="B674" s="1">
        <v>42832</v>
      </c>
      <c r="C674" s="2">
        <v>0.63324074074074077</v>
      </c>
      <c r="D674">
        <v>62</v>
      </c>
      <c r="E674" t="s">
        <v>19</v>
      </c>
      <c r="F674">
        <v>9999</v>
      </c>
      <c r="G674" t="s">
        <v>20</v>
      </c>
      <c r="H674">
        <v>9999</v>
      </c>
      <c r="I674" t="s">
        <v>21</v>
      </c>
      <c r="J674">
        <v>9999</v>
      </c>
      <c r="K674" t="s">
        <v>22</v>
      </c>
    </row>
    <row r="675" spans="1:11" x14ac:dyDescent="0.25">
      <c r="A675">
        <v>5122</v>
      </c>
      <c r="B675" s="1">
        <v>42832</v>
      </c>
      <c r="C675" s="2">
        <v>0.63325231481481481</v>
      </c>
      <c r="D675">
        <v>61.9</v>
      </c>
      <c r="E675" t="s">
        <v>19</v>
      </c>
      <c r="F675">
        <v>9999</v>
      </c>
      <c r="G675" t="s">
        <v>20</v>
      </c>
      <c r="H675">
        <v>9999</v>
      </c>
      <c r="I675" t="s">
        <v>21</v>
      </c>
      <c r="J675">
        <v>9999</v>
      </c>
      <c r="K675" t="s">
        <v>22</v>
      </c>
    </row>
    <row r="676" spans="1:11" x14ac:dyDescent="0.25">
      <c r="A676">
        <v>5123</v>
      </c>
      <c r="B676" s="1">
        <v>42832</v>
      </c>
      <c r="C676" s="2">
        <v>0.63326388888888896</v>
      </c>
      <c r="D676">
        <v>61.9</v>
      </c>
      <c r="E676" t="s">
        <v>19</v>
      </c>
      <c r="F676">
        <v>9999</v>
      </c>
      <c r="G676" t="s">
        <v>20</v>
      </c>
      <c r="H676">
        <v>9999</v>
      </c>
      <c r="I676" t="s">
        <v>21</v>
      </c>
      <c r="J676">
        <v>9999</v>
      </c>
      <c r="K676" t="s">
        <v>22</v>
      </c>
    </row>
    <row r="677" spans="1:11" x14ac:dyDescent="0.25">
      <c r="A677">
        <v>5124</v>
      </c>
      <c r="B677" s="1">
        <v>42832</v>
      </c>
      <c r="C677" s="2">
        <v>0.633275462962963</v>
      </c>
      <c r="D677">
        <v>61.9</v>
      </c>
      <c r="E677" t="s">
        <v>19</v>
      </c>
      <c r="F677">
        <v>9999</v>
      </c>
      <c r="G677" t="s">
        <v>20</v>
      </c>
      <c r="H677">
        <v>9999</v>
      </c>
      <c r="I677" t="s">
        <v>21</v>
      </c>
      <c r="J677">
        <v>9999</v>
      </c>
      <c r="K677" t="s">
        <v>22</v>
      </c>
    </row>
    <row r="678" spans="1:11" x14ac:dyDescent="0.25">
      <c r="A678">
        <v>5125</v>
      </c>
      <c r="B678" s="1">
        <v>42832</v>
      </c>
      <c r="C678" s="2">
        <v>0.63328703703703704</v>
      </c>
      <c r="D678">
        <v>61.9</v>
      </c>
      <c r="E678" t="s">
        <v>19</v>
      </c>
      <c r="F678">
        <v>9999</v>
      </c>
      <c r="G678" t="s">
        <v>20</v>
      </c>
      <c r="H678">
        <v>9999</v>
      </c>
      <c r="I678" t="s">
        <v>21</v>
      </c>
      <c r="J678">
        <v>9999</v>
      </c>
      <c r="K678" t="s">
        <v>22</v>
      </c>
    </row>
    <row r="679" spans="1:11" x14ac:dyDescent="0.25">
      <c r="A679">
        <v>5126</v>
      </c>
      <c r="B679" s="1">
        <v>42832</v>
      </c>
      <c r="C679" s="2">
        <v>0.63329861111111108</v>
      </c>
      <c r="D679">
        <v>61.9</v>
      </c>
      <c r="E679" t="s">
        <v>19</v>
      </c>
      <c r="F679">
        <v>9999</v>
      </c>
      <c r="G679" t="s">
        <v>20</v>
      </c>
      <c r="H679">
        <v>9999</v>
      </c>
      <c r="I679" t="s">
        <v>21</v>
      </c>
      <c r="J679">
        <v>9999</v>
      </c>
      <c r="K679" t="s">
        <v>22</v>
      </c>
    </row>
    <row r="680" spans="1:11" x14ac:dyDescent="0.25">
      <c r="A680">
        <v>5127</v>
      </c>
      <c r="B680" s="1">
        <v>42832</v>
      </c>
      <c r="C680" s="2">
        <v>0.63331018518518511</v>
      </c>
      <c r="D680">
        <v>61.9</v>
      </c>
      <c r="E680" t="s">
        <v>19</v>
      </c>
      <c r="F680">
        <v>9999</v>
      </c>
      <c r="G680" t="s">
        <v>20</v>
      </c>
      <c r="H680">
        <v>9999</v>
      </c>
      <c r="I680" t="s">
        <v>21</v>
      </c>
      <c r="J680">
        <v>9999</v>
      </c>
      <c r="K680" t="s">
        <v>22</v>
      </c>
    </row>
    <row r="681" spans="1:11" x14ac:dyDescent="0.25">
      <c r="A681">
        <v>5128</v>
      </c>
      <c r="B681" s="1">
        <v>42832</v>
      </c>
      <c r="C681" s="2">
        <v>0.63332175925925926</v>
      </c>
      <c r="D681">
        <v>61.8</v>
      </c>
      <c r="E681" t="s">
        <v>19</v>
      </c>
      <c r="F681">
        <v>9999</v>
      </c>
      <c r="G681" t="s">
        <v>20</v>
      </c>
      <c r="H681">
        <v>9999</v>
      </c>
      <c r="I681" t="s">
        <v>21</v>
      </c>
      <c r="J681">
        <v>9999</v>
      </c>
      <c r="K681" t="s">
        <v>22</v>
      </c>
    </row>
    <row r="682" spans="1:11" x14ac:dyDescent="0.25">
      <c r="A682">
        <v>5129</v>
      </c>
      <c r="B682" s="1">
        <v>42832</v>
      </c>
      <c r="C682" s="2">
        <v>0.6333333333333333</v>
      </c>
      <c r="D682">
        <v>61.8</v>
      </c>
      <c r="E682" t="s">
        <v>19</v>
      </c>
      <c r="F682">
        <v>9999</v>
      </c>
      <c r="G682" t="s">
        <v>20</v>
      </c>
      <c r="H682">
        <v>9999</v>
      </c>
      <c r="I682" t="s">
        <v>21</v>
      </c>
      <c r="J682">
        <v>9999</v>
      </c>
      <c r="K682" t="s">
        <v>22</v>
      </c>
    </row>
    <row r="683" spans="1:11" x14ac:dyDescent="0.25">
      <c r="A683">
        <v>5130</v>
      </c>
      <c r="B683" s="1">
        <v>42832</v>
      </c>
      <c r="C683" s="2">
        <v>0.63334490740740745</v>
      </c>
      <c r="D683">
        <v>61.8</v>
      </c>
      <c r="E683" t="s">
        <v>19</v>
      </c>
      <c r="F683">
        <v>9999</v>
      </c>
      <c r="G683" t="s">
        <v>20</v>
      </c>
      <c r="H683">
        <v>9999</v>
      </c>
      <c r="I683" t="s">
        <v>21</v>
      </c>
      <c r="J683">
        <v>9999</v>
      </c>
      <c r="K683" t="s">
        <v>22</v>
      </c>
    </row>
    <row r="684" spans="1:11" x14ac:dyDescent="0.25">
      <c r="A684">
        <v>5131</v>
      </c>
      <c r="B684" s="1">
        <v>42832</v>
      </c>
      <c r="C684" s="2">
        <v>0.63335648148148149</v>
      </c>
      <c r="D684">
        <v>61.8</v>
      </c>
      <c r="E684" t="s">
        <v>19</v>
      </c>
      <c r="F684">
        <v>9999</v>
      </c>
      <c r="G684" t="s">
        <v>20</v>
      </c>
      <c r="H684">
        <v>9999</v>
      </c>
      <c r="I684" t="s">
        <v>21</v>
      </c>
      <c r="J684">
        <v>9999</v>
      </c>
      <c r="K684" t="s">
        <v>22</v>
      </c>
    </row>
    <row r="685" spans="1:11" x14ac:dyDescent="0.25">
      <c r="A685">
        <v>5132</v>
      </c>
      <c r="B685" s="1">
        <v>42832</v>
      </c>
      <c r="C685" s="2">
        <v>0.63336805555555553</v>
      </c>
      <c r="D685">
        <v>61.7</v>
      </c>
      <c r="E685" t="s">
        <v>19</v>
      </c>
      <c r="F685">
        <v>9999</v>
      </c>
      <c r="G685" t="s">
        <v>20</v>
      </c>
      <c r="H685">
        <v>9999</v>
      </c>
      <c r="I685" t="s">
        <v>21</v>
      </c>
      <c r="J685">
        <v>9999</v>
      </c>
      <c r="K685" t="s">
        <v>22</v>
      </c>
    </row>
    <row r="686" spans="1:11" x14ac:dyDescent="0.25">
      <c r="A686">
        <v>5133</v>
      </c>
      <c r="B686" s="1">
        <v>42832</v>
      </c>
      <c r="C686" s="2">
        <v>0.63337962962962957</v>
      </c>
      <c r="D686">
        <v>61.7</v>
      </c>
      <c r="E686" t="s">
        <v>19</v>
      </c>
      <c r="F686">
        <v>9999</v>
      </c>
      <c r="G686" t="s">
        <v>20</v>
      </c>
      <c r="H686">
        <v>9999</v>
      </c>
      <c r="I686" t="s">
        <v>21</v>
      </c>
      <c r="J686">
        <v>9999</v>
      </c>
      <c r="K686" t="s">
        <v>22</v>
      </c>
    </row>
    <row r="687" spans="1:11" x14ac:dyDescent="0.25">
      <c r="A687">
        <v>5134</v>
      </c>
      <c r="B687" s="1">
        <v>42832</v>
      </c>
      <c r="C687" s="2">
        <v>0.63339120370370372</v>
      </c>
      <c r="D687">
        <v>61.6</v>
      </c>
      <c r="E687" t="s">
        <v>19</v>
      </c>
      <c r="F687">
        <v>9999</v>
      </c>
      <c r="G687" t="s">
        <v>20</v>
      </c>
      <c r="H687">
        <v>9999</v>
      </c>
      <c r="I687" t="s">
        <v>21</v>
      </c>
      <c r="J687">
        <v>9999</v>
      </c>
      <c r="K687" t="s">
        <v>22</v>
      </c>
    </row>
    <row r="688" spans="1:11" x14ac:dyDescent="0.25">
      <c r="A688">
        <v>5135</v>
      </c>
      <c r="B688" s="1">
        <v>42832</v>
      </c>
      <c r="C688" s="2">
        <v>0.63340277777777776</v>
      </c>
      <c r="D688">
        <v>61.6</v>
      </c>
      <c r="E688" t="s">
        <v>19</v>
      </c>
      <c r="F688">
        <v>9999</v>
      </c>
      <c r="G688" t="s">
        <v>20</v>
      </c>
      <c r="H688">
        <v>9999</v>
      </c>
      <c r="I688" t="s">
        <v>21</v>
      </c>
      <c r="J688">
        <v>9999</v>
      </c>
      <c r="K688" t="s">
        <v>22</v>
      </c>
    </row>
    <row r="689" spans="1:11" x14ac:dyDescent="0.25">
      <c r="A689">
        <v>5136</v>
      </c>
      <c r="B689" s="1">
        <v>42832</v>
      </c>
      <c r="C689" s="2">
        <v>0.63341435185185191</v>
      </c>
      <c r="D689">
        <v>61.6</v>
      </c>
      <c r="E689" t="s">
        <v>19</v>
      </c>
      <c r="F689">
        <v>9999</v>
      </c>
      <c r="G689" t="s">
        <v>20</v>
      </c>
      <c r="H689">
        <v>9999</v>
      </c>
      <c r="I689" t="s">
        <v>21</v>
      </c>
      <c r="J689">
        <v>9999</v>
      </c>
      <c r="K689" t="s">
        <v>22</v>
      </c>
    </row>
    <row r="690" spans="1:11" x14ac:dyDescent="0.25">
      <c r="A690">
        <v>5137</v>
      </c>
      <c r="B690" s="1">
        <v>42832</v>
      </c>
      <c r="C690" s="2">
        <v>0.63342592592592595</v>
      </c>
      <c r="D690">
        <v>61.5</v>
      </c>
      <c r="E690" t="s">
        <v>19</v>
      </c>
      <c r="F690">
        <v>9999</v>
      </c>
      <c r="G690" t="s">
        <v>20</v>
      </c>
      <c r="H690">
        <v>9999</v>
      </c>
      <c r="I690" t="s">
        <v>21</v>
      </c>
      <c r="J690">
        <v>9999</v>
      </c>
      <c r="K690" t="s">
        <v>22</v>
      </c>
    </row>
    <row r="691" spans="1:11" x14ac:dyDescent="0.25">
      <c r="A691">
        <v>5138</v>
      </c>
      <c r="B691" s="1">
        <v>42832</v>
      </c>
      <c r="C691" s="2">
        <v>0.63343749999999999</v>
      </c>
      <c r="D691">
        <v>61.5</v>
      </c>
      <c r="E691" t="s">
        <v>19</v>
      </c>
      <c r="F691">
        <v>9999</v>
      </c>
      <c r="G691" t="s">
        <v>20</v>
      </c>
      <c r="H691">
        <v>9999</v>
      </c>
      <c r="I691" t="s">
        <v>21</v>
      </c>
      <c r="J691">
        <v>9999</v>
      </c>
      <c r="K691" t="s">
        <v>22</v>
      </c>
    </row>
    <row r="692" spans="1:11" x14ac:dyDescent="0.25">
      <c r="A692">
        <v>5139</v>
      </c>
      <c r="B692" s="1">
        <v>42832</v>
      </c>
      <c r="C692" s="2">
        <v>0.63344907407407403</v>
      </c>
      <c r="D692">
        <v>61.4</v>
      </c>
      <c r="E692" t="s">
        <v>19</v>
      </c>
      <c r="F692">
        <v>9999</v>
      </c>
      <c r="G692" t="s">
        <v>20</v>
      </c>
      <c r="H692">
        <v>9999</v>
      </c>
      <c r="I692" t="s">
        <v>21</v>
      </c>
      <c r="J692">
        <v>9999</v>
      </c>
      <c r="K692" t="s">
        <v>22</v>
      </c>
    </row>
    <row r="693" spans="1:11" x14ac:dyDescent="0.25">
      <c r="A693">
        <v>5140</v>
      </c>
      <c r="B693" s="1">
        <v>42832</v>
      </c>
      <c r="C693" s="2">
        <v>0.63346064814814818</v>
      </c>
      <c r="D693">
        <v>61.4</v>
      </c>
      <c r="E693" t="s">
        <v>19</v>
      </c>
      <c r="F693">
        <v>9999</v>
      </c>
      <c r="G693" t="s">
        <v>20</v>
      </c>
      <c r="H693">
        <v>9999</v>
      </c>
      <c r="I693" t="s">
        <v>21</v>
      </c>
      <c r="J693">
        <v>9999</v>
      </c>
      <c r="K693" t="s">
        <v>22</v>
      </c>
    </row>
    <row r="694" spans="1:11" x14ac:dyDescent="0.25">
      <c r="A694">
        <v>5141</v>
      </c>
      <c r="B694" s="1">
        <v>42832</v>
      </c>
      <c r="C694" s="2">
        <v>0.63347222222222221</v>
      </c>
      <c r="D694">
        <v>61.4</v>
      </c>
      <c r="E694" t="s">
        <v>19</v>
      </c>
      <c r="F694">
        <v>9999</v>
      </c>
      <c r="G694" t="s">
        <v>20</v>
      </c>
      <c r="H694">
        <v>9999</v>
      </c>
      <c r="I694" t="s">
        <v>21</v>
      </c>
      <c r="J694">
        <v>9999</v>
      </c>
      <c r="K694" t="s">
        <v>22</v>
      </c>
    </row>
    <row r="695" spans="1:11" x14ac:dyDescent="0.25">
      <c r="A695">
        <v>5142</v>
      </c>
      <c r="B695" s="1">
        <v>42832</v>
      </c>
      <c r="C695" s="2">
        <v>0.63348379629629636</v>
      </c>
      <c r="D695">
        <v>61.4</v>
      </c>
      <c r="E695" t="s">
        <v>19</v>
      </c>
      <c r="F695">
        <v>9999</v>
      </c>
      <c r="G695" t="s">
        <v>20</v>
      </c>
      <c r="H695">
        <v>9999</v>
      </c>
      <c r="I695" t="s">
        <v>21</v>
      </c>
      <c r="J695">
        <v>9999</v>
      </c>
      <c r="K695" t="s">
        <v>22</v>
      </c>
    </row>
    <row r="696" spans="1:11" x14ac:dyDescent="0.25">
      <c r="A696">
        <v>5143</v>
      </c>
      <c r="B696" s="1">
        <v>42832</v>
      </c>
      <c r="C696" s="2">
        <v>0.6334953703703704</v>
      </c>
      <c r="D696">
        <v>61.3</v>
      </c>
      <c r="E696" t="s">
        <v>19</v>
      </c>
      <c r="F696">
        <v>9999</v>
      </c>
      <c r="G696" t="s">
        <v>20</v>
      </c>
      <c r="H696">
        <v>9999</v>
      </c>
      <c r="I696" t="s">
        <v>21</v>
      </c>
      <c r="J696">
        <v>9999</v>
      </c>
      <c r="K696" t="s">
        <v>22</v>
      </c>
    </row>
    <row r="697" spans="1:11" x14ac:dyDescent="0.25">
      <c r="A697">
        <v>5144</v>
      </c>
      <c r="B697" s="1">
        <v>42832</v>
      </c>
      <c r="C697" s="2">
        <v>0.63350694444444444</v>
      </c>
      <c r="D697">
        <v>61.3</v>
      </c>
      <c r="E697" t="s">
        <v>19</v>
      </c>
      <c r="F697">
        <v>9999</v>
      </c>
      <c r="G697" t="s">
        <v>20</v>
      </c>
      <c r="H697">
        <v>9999</v>
      </c>
      <c r="I697" t="s">
        <v>21</v>
      </c>
      <c r="J697">
        <v>9999</v>
      </c>
      <c r="K697" t="s">
        <v>22</v>
      </c>
    </row>
    <row r="698" spans="1:11" x14ac:dyDescent="0.25">
      <c r="A698">
        <v>5145</v>
      </c>
      <c r="B698" s="1">
        <v>42832</v>
      </c>
      <c r="C698" s="2">
        <v>0.63351851851851848</v>
      </c>
      <c r="D698">
        <v>61.3</v>
      </c>
      <c r="E698" t="s">
        <v>19</v>
      </c>
      <c r="F698">
        <v>9999</v>
      </c>
      <c r="G698" t="s">
        <v>20</v>
      </c>
      <c r="H698">
        <v>9999</v>
      </c>
      <c r="I698" t="s">
        <v>21</v>
      </c>
      <c r="J698">
        <v>9999</v>
      </c>
      <c r="K698" t="s">
        <v>22</v>
      </c>
    </row>
    <row r="699" spans="1:11" x14ac:dyDescent="0.25">
      <c r="A699">
        <v>5146</v>
      </c>
      <c r="B699" s="1">
        <v>42832</v>
      </c>
      <c r="C699" s="2">
        <v>0.63353009259259252</v>
      </c>
      <c r="D699">
        <v>61.2</v>
      </c>
      <c r="E699" t="s">
        <v>19</v>
      </c>
      <c r="F699">
        <v>9999</v>
      </c>
      <c r="G699" t="s">
        <v>20</v>
      </c>
      <c r="H699">
        <v>9999</v>
      </c>
      <c r="I699" t="s">
        <v>21</v>
      </c>
      <c r="J699">
        <v>9999</v>
      </c>
      <c r="K699" t="s">
        <v>22</v>
      </c>
    </row>
    <row r="700" spans="1:11" x14ac:dyDescent="0.25">
      <c r="A700">
        <v>5147</v>
      </c>
      <c r="B700" s="1">
        <v>42832</v>
      </c>
      <c r="C700" s="2">
        <v>0.63354166666666667</v>
      </c>
      <c r="D700">
        <v>61.1</v>
      </c>
      <c r="E700" t="s">
        <v>19</v>
      </c>
      <c r="F700">
        <v>9999</v>
      </c>
      <c r="G700" t="s">
        <v>20</v>
      </c>
      <c r="H700">
        <v>9999</v>
      </c>
      <c r="I700" t="s">
        <v>21</v>
      </c>
      <c r="J700">
        <v>9999</v>
      </c>
      <c r="K700" t="s">
        <v>22</v>
      </c>
    </row>
    <row r="701" spans="1:11" x14ac:dyDescent="0.25">
      <c r="A701">
        <v>5148</v>
      </c>
      <c r="B701" s="1">
        <v>42832</v>
      </c>
      <c r="C701" s="2">
        <v>0.63355324074074071</v>
      </c>
      <c r="D701">
        <v>61.1</v>
      </c>
      <c r="E701" t="s">
        <v>19</v>
      </c>
      <c r="F701">
        <v>9999</v>
      </c>
      <c r="G701" t="s">
        <v>20</v>
      </c>
      <c r="H701">
        <v>9999</v>
      </c>
      <c r="I701" t="s">
        <v>21</v>
      </c>
      <c r="J701">
        <v>9999</v>
      </c>
      <c r="K701" t="s">
        <v>22</v>
      </c>
    </row>
    <row r="702" spans="1:11" x14ac:dyDescent="0.25">
      <c r="A702">
        <v>5149</v>
      </c>
      <c r="B702" s="1">
        <v>42832</v>
      </c>
      <c r="C702" s="2">
        <v>0.63356481481481486</v>
      </c>
      <c r="D702">
        <v>61.1</v>
      </c>
      <c r="E702" t="s">
        <v>19</v>
      </c>
      <c r="F702">
        <v>9999</v>
      </c>
      <c r="G702" t="s">
        <v>20</v>
      </c>
      <c r="H702">
        <v>9999</v>
      </c>
      <c r="I702" t="s">
        <v>21</v>
      </c>
      <c r="J702">
        <v>9999</v>
      </c>
      <c r="K702" t="s">
        <v>22</v>
      </c>
    </row>
    <row r="703" spans="1:11" x14ac:dyDescent="0.25">
      <c r="A703">
        <v>5150</v>
      </c>
      <c r="B703" s="1">
        <v>42832</v>
      </c>
      <c r="C703" s="2">
        <v>0.6335763888888889</v>
      </c>
      <c r="D703">
        <v>61.1</v>
      </c>
      <c r="E703" t="s">
        <v>19</v>
      </c>
      <c r="F703">
        <v>9999</v>
      </c>
      <c r="G703" t="s">
        <v>20</v>
      </c>
      <c r="H703">
        <v>9999</v>
      </c>
      <c r="I703" t="s">
        <v>21</v>
      </c>
      <c r="J703">
        <v>9999</v>
      </c>
      <c r="K703" t="s">
        <v>22</v>
      </c>
    </row>
    <row r="704" spans="1:11" x14ac:dyDescent="0.25">
      <c r="A704">
        <v>5151</v>
      </c>
      <c r="B704" s="1">
        <v>42832</v>
      </c>
      <c r="C704" s="2">
        <v>0.63358796296296294</v>
      </c>
      <c r="D704">
        <v>61.1</v>
      </c>
      <c r="E704" t="s">
        <v>19</v>
      </c>
      <c r="F704">
        <v>9999</v>
      </c>
      <c r="G704" t="s">
        <v>20</v>
      </c>
      <c r="H704">
        <v>9999</v>
      </c>
      <c r="I704" t="s">
        <v>21</v>
      </c>
      <c r="J704">
        <v>9999</v>
      </c>
      <c r="K704" t="s">
        <v>22</v>
      </c>
    </row>
    <row r="705" spans="1:11" x14ac:dyDescent="0.25">
      <c r="A705">
        <v>5152</v>
      </c>
      <c r="B705" s="1">
        <v>42832</v>
      </c>
      <c r="C705" s="2">
        <v>0.63359953703703698</v>
      </c>
      <c r="D705">
        <v>61.2</v>
      </c>
      <c r="E705" t="s">
        <v>19</v>
      </c>
      <c r="F705">
        <v>9999</v>
      </c>
      <c r="G705" t="s">
        <v>20</v>
      </c>
      <c r="H705">
        <v>9999</v>
      </c>
      <c r="I705" t="s">
        <v>21</v>
      </c>
      <c r="J705">
        <v>9999</v>
      </c>
      <c r="K705" t="s">
        <v>22</v>
      </c>
    </row>
    <row r="706" spans="1:11" x14ac:dyDescent="0.25">
      <c r="A706">
        <v>5153</v>
      </c>
      <c r="B706" s="1">
        <v>42832</v>
      </c>
      <c r="C706" s="2">
        <v>0.63361111111111112</v>
      </c>
      <c r="D706">
        <v>61.2</v>
      </c>
      <c r="E706" t="s">
        <v>19</v>
      </c>
      <c r="F706">
        <v>9999</v>
      </c>
      <c r="G706" t="s">
        <v>20</v>
      </c>
      <c r="H706">
        <v>9999</v>
      </c>
      <c r="I706" t="s">
        <v>21</v>
      </c>
      <c r="J706">
        <v>9999</v>
      </c>
      <c r="K706" t="s">
        <v>22</v>
      </c>
    </row>
    <row r="707" spans="1:11" x14ac:dyDescent="0.25">
      <c r="A707">
        <v>5154</v>
      </c>
      <c r="B707" s="1">
        <v>42832</v>
      </c>
      <c r="C707" s="2">
        <v>0.63362268518518516</v>
      </c>
      <c r="D707">
        <v>61.2</v>
      </c>
      <c r="E707" t="s">
        <v>19</v>
      </c>
      <c r="F707">
        <v>9999</v>
      </c>
      <c r="G707" t="s">
        <v>20</v>
      </c>
      <c r="H707">
        <v>9999</v>
      </c>
      <c r="I707" t="s">
        <v>21</v>
      </c>
      <c r="J707">
        <v>9999</v>
      </c>
      <c r="K707" t="s">
        <v>22</v>
      </c>
    </row>
    <row r="708" spans="1:11" x14ac:dyDescent="0.25">
      <c r="A708">
        <v>5155</v>
      </c>
      <c r="B708" s="1">
        <v>42832</v>
      </c>
      <c r="C708" s="2">
        <v>0.63363425925925931</v>
      </c>
      <c r="D708">
        <v>61.2</v>
      </c>
      <c r="E708" t="s">
        <v>19</v>
      </c>
      <c r="F708">
        <v>9999</v>
      </c>
      <c r="G708" t="s">
        <v>20</v>
      </c>
      <c r="H708">
        <v>9999</v>
      </c>
      <c r="I708" t="s">
        <v>21</v>
      </c>
      <c r="J708">
        <v>9999</v>
      </c>
      <c r="K708" t="s">
        <v>22</v>
      </c>
    </row>
    <row r="709" spans="1:11" x14ac:dyDescent="0.25">
      <c r="A709">
        <v>5156</v>
      </c>
      <c r="B709" s="1">
        <v>42832</v>
      </c>
      <c r="C709" s="2">
        <v>0.63364583333333335</v>
      </c>
      <c r="D709">
        <v>61.2</v>
      </c>
      <c r="E709" t="s">
        <v>19</v>
      </c>
      <c r="F709">
        <v>9999</v>
      </c>
      <c r="G709" t="s">
        <v>20</v>
      </c>
      <c r="H709">
        <v>9999</v>
      </c>
      <c r="I709" t="s">
        <v>21</v>
      </c>
      <c r="J709">
        <v>9999</v>
      </c>
      <c r="K709" t="s">
        <v>22</v>
      </c>
    </row>
    <row r="710" spans="1:11" x14ac:dyDescent="0.25">
      <c r="A710">
        <v>5157</v>
      </c>
      <c r="B710" s="1">
        <v>42832</v>
      </c>
      <c r="C710" s="2">
        <v>0.63365740740740739</v>
      </c>
      <c r="D710">
        <v>61.2</v>
      </c>
      <c r="E710" t="s">
        <v>19</v>
      </c>
      <c r="F710">
        <v>9999</v>
      </c>
      <c r="G710" t="s">
        <v>20</v>
      </c>
      <c r="H710">
        <v>9999</v>
      </c>
      <c r="I710" t="s">
        <v>21</v>
      </c>
      <c r="J710">
        <v>9999</v>
      </c>
      <c r="K710" t="s">
        <v>22</v>
      </c>
    </row>
    <row r="711" spans="1:11" x14ac:dyDescent="0.25">
      <c r="A711">
        <v>5158</v>
      </c>
      <c r="B711" s="1">
        <v>42832</v>
      </c>
      <c r="C711" s="2">
        <v>0.63366898148148143</v>
      </c>
      <c r="D711">
        <v>61.2</v>
      </c>
      <c r="E711" t="s">
        <v>19</v>
      </c>
      <c r="F711">
        <v>9999</v>
      </c>
      <c r="G711" t="s">
        <v>20</v>
      </c>
      <c r="H711">
        <v>9999</v>
      </c>
      <c r="I711" t="s">
        <v>21</v>
      </c>
      <c r="J711">
        <v>9999</v>
      </c>
      <c r="K711" t="s">
        <v>22</v>
      </c>
    </row>
    <row r="712" spans="1:11" x14ac:dyDescent="0.25">
      <c r="A712">
        <v>5159</v>
      </c>
      <c r="B712" s="1">
        <v>42832</v>
      </c>
      <c r="C712" s="2">
        <v>0.63368055555555558</v>
      </c>
      <c r="D712">
        <v>61.2</v>
      </c>
      <c r="E712" t="s">
        <v>19</v>
      </c>
      <c r="F712">
        <v>9999</v>
      </c>
      <c r="G712" t="s">
        <v>20</v>
      </c>
      <c r="H712">
        <v>9999</v>
      </c>
      <c r="I712" t="s">
        <v>21</v>
      </c>
      <c r="J712">
        <v>9999</v>
      </c>
      <c r="K712" t="s">
        <v>22</v>
      </c>
    </row>
    <row r="713" spans="1:11" x14ac:dyDescent="0.25">
      <c r="A713">
        <v>5160</v>
      </c>
      <c r="B713" s="1">
        <v>42832</v>
      </c>
      <c r="C713" s="2">
        <v>0.63369212962962962</v>
      </c>
      <c r="D713">
        <v>61.2</v>
      </c>
      <c r="E713" t="s">
        <v>19</v>
      </c>
      <c r="F713">
        <v>9999</v>
      </c>
      <c r="G713" t="s">
        <v>20</v>
      </c>
      <c r="H713">
        <v>9999</v>
      </c>
      <c r="I713" t="s">
        <v>21</v>
      </c>
      <c r="J713">
        <v>9999</v>
      </c>
      <c r="K713" t="s">
        <v>22</v>
      </c>
    </row>
    <row r="714" spans="1:11" x14ac:dyDescent="0.25">
      <c r="A714">
        <v>5161</v>
      </c>
      <c r="B714" s="1">
        <v>42832</v>
      </c>
      <c r="C714" s="2">
        <v>0.63370370370370377</v>
      </c>
      <c r="D714">
        <v>61.2</v>
      </c>
      <c r="E714" t="s">
        <v>19</v>
      </c>
      <c r="F714">
        <v>9999</v>
      </c>
      <c r="G714" t="s">
        <v>20</v>
      </c>
      <c r="H714">
        <v>9999</v>
      </c>
      <c r="I714" t="s">
        <v>21</v>
      </c>
      <c r="J714">
        <v>9999</v>
      </c>
      <c r="K714" t="s">
        <v>22</v>
      </c>
    </row>
    <row r="715" spans="1:11" x14ac:dyDescent="0.25">
      <c r="A715">
        <v>5162</v>
      </c>
      <c r="B715" s="1">
        <v>42832</v>
      </c>
      <c r="C715" s="2">
        <v>0.63371527777777781</v>
      </c>
      <c r="D715">
        <v>61.2</v>
      </c>
      <c r="E715" t="s">
        <v>19</v>
      </c>
      <c r="F715">
        <v>9999</v>
      </c>
      <c r="G715" t="s">
        <v>20</v>
      </c>
      <c r="H715">
        <v>9999</v>
      </c>
      <c r="I715" t="s">
        <v>21</v>
      </c>
      <c r="J715">
        <v>9999</v>
      </c>
      <c r="K715" t="s">
        <v>22</v>
      </c>
    </row>
    <row r="716" spans="1:11" x14ac:dyDescent="0.25">
      <c r="A716">
        <v>5163</v>
      </c>
      <c r="B716" s="1">
        <v>42832</v>
      </c>
      <c r="C716" s="2">
        <v>0.63372685185185185</v>
      </c>
      <c r="D716">
        <v>61.1</v>
      </c>
      <c r="E716" t="s">
        <v>19</v>
      </c>
      <c r="F716">
        <v>9999</v>
      </c>
      <c r="G716" t="s">
        <v>20</v>
      </c>
      <c r="H716">
        <v>9999</v>
      </c>
      <c r="I716" t="s">
        <v>21</v>
      </c>
      <c r="J716">
        <v>9999</v>
      </c>
      <c r="K716" t="s">
        <v>22</v>
      </c>
    </row>
    <row r="717" spans="1:11" x14ac:dyDescent="0.25">
      <c r="A717">
        <v>5164</v>
      </c>
      <c r="B717" s="1">
        <v>42832</v>
      </c>
      <c r="C717" s="2">
        <v>0.63373842592592589</v>
      </c>
      <c r="D717">
        <v>61.1</v>
      </c>
      <c r="E717" t="s">
        <v>19</v>
      </c>
      <c r="F717">
        <v>9999</v>
      </c>
      <c r="G717" t="s">
        <v>20</v>
      </c>
      <c r="H717">
        <v>9999</v>
      </c>
      <c r="I717" t="s">
        <v>21</v>
      </c>
      <c r="J717">
        <v>9999</v>
      </c>
      <c r="K717" t="s">
        <v>22</v>
      </c>
    </row>
    <row r="718" spans="1:11" x14ac:dyDescent="0.25">
      <c r="A718">
        <v>5165</v>
      </c>
      <c r="B718" s="1">
        <v>42832</v>
      </c>
      <c r="C718" s="2">
        <v>0.63375000000000004</v>
      </c>
      <c r="D718">
        <v>61.1</v>
      </c>
      <c r="E718" t="s">
        <v>19</v>
      </c>
      <c r="F718">
        <v>9999</v>
      </c>
      <c r="G718" t="s">
        <v>20</v>
      </c>
      <c r="H718">
        <v>9999</v>
      </c>
      <c r="I718" t="s">
        <v>21</v>
      </c>
      <c r="J718">
        <v>9999</v>
      </c>
      <c r="K718" t="s">
        <v>22</v>
      </c>
    </row>
    <row r="719" spans="1:11" x14ac:dyDescent="0.25">
      <c r="A719">
        <v>5166</v>
      </c>
      <c r="B719" s="1">
        <v>42832</v>
      </c>
      <c r="C719" s="2">
        <v>0.63376157407407407</v>
      </c>
      <c r="D719">
        <v>61.1</v>
      </c>
      <c r="E719" t="s">
        <v>19</v>
      </c>
      <c r="F719">
        <v>9999</v>
      </c>
      <c r="G719" t="s">
        <v>20</v>
      </c>
      <c r="H719">
        <v>9999</v>
      </c>
      <c r="I719" t="s">
        <v>21</v>
      </c>
      <c r="J719">
        <v>9999</v>
      </c>
      <c r="K719" t="s">
        <v>22</v>
      </c>
    </row>
    <row r="720" spans="1:11" x14ac:dyDescent="0.25">
      <c r="A720">
        <v>5167</v>
      </c>
      <c r="B720" s="1">
        <v>42832</v>
      </c>
      <c r="C720" s="2">
        <v>0.63377314814814811</v>
      </c>
      <c r="D720">
        <v>61.1</v>
      </c>
      <c r="E720" t="s">
        <v>19</v>
      </c>
      <c r="F720">
        <v>9999</v>
      </c>
      <c r="G720" t="s">
        <v>20</v>
      </c>
      <c r="H720">
        <v>9999</v>
      </c>
      <c r="I720" t="s">
        <v>21</v>
      </c>
      <c r="J720">
        <v>9999</v>
      </c>
      <c r="K720" t="s">
        <v>22</v>
      </c>
    </row>
    <row r="721" spans="1:11" x14ac:dyDescent="0.25">
      <c r="A721">
        <v>5168</v>
      </c>
      <c r="B721" s="1">
        <v>42832</v>
      </c>
      <c r="C721" s="2">
        <v>0.63378472222222226</v>
      </c>
      <c r="D721">
        <v>61</v>
      </c>
      <c r="E721" t="s">
        <v>19</v>
      </c>
      <c r="F721">
        <v>9999</v>
      </c>
      <c r="G721" t="s">
        <v>20</v>
      </c>
      <c r="H721">
        <v>9999</v>
      </c>
      <c r="I721" t="s">
        <v>21</v>
      </c>
      <c r="J721">
        <v>9999</v>
      </c>
      <c r="K721" t="s">
        <v>22</v>
      </c>
    </row>
    <row r="722" spans="1:11" x14ac:dyDescent="0.25">
      <c r="A722">
        <v>5169</v>
      </c>
      <c r="B722" s="1">
        <v>42832</v>
      </c>
      <c r="C722" s="2">
        <v>0.6337962962962963</v>
      </c>
      <c r="D722">
        <v>61</v>
      </c>
      <c r="E722" t="s">
        <v>19</v>
      </c>
      <c r="F722">
        <v>9999</v>
      </c>
      <c r="G722" t="s">
        <v>20</v>
      </c>
      <c r="H722">
        <v>9999</v>
      </c>
      <c r="I722" t="s">
        <v>21</v>
      </c>
      <c r="J722">
        <v>9999</v>
      </c>
      <c r="K722" t="s">
        <v>22</v>
      </c>
    </row>
    <row r="723" spans="1:11" x14ac:dyDescent="0.25">
      <c r="A723">
        <v>5170</v>
      </c>
      <c r="B723" s="1">
        <v>42832</v>
      </c>
      <c r="C723" s="2">
        <v>0.63380787037037034</v>
      </c>
      <c r="D723">
        <v>61</v>
      </c>
      <c r="E723" t="s">
        <v>19</v>
      </c>
      <c r="F723">
        <v>9999</v>
      </c>
      <c r="G723" t="s">
        <v>20</v>
      </c>
      <c r="H723">
        <v>9999</v>
      </c>
      <c r="I723" t="s">
        <v>21</v>
      </c>
      <c r="J723">
        <v>9999</v>
      </c>
      <c r="K723" t="s">
        <v>22</v>
      </c>
    </row>
    <row r="724" spans="1:11" x14ac:dyDescent="0.25">
      <c r="A724">
        <v>5171</v>
      </c>
      <c r="B724" s="1">
        <v>42832</v>
      </c>
      <c r="C724" s="2">
        <v>0.63381944444444438</v>
      </c>
      <c r="D724">
        <v>61</v>
      </c>
      <c r="E724" t="s">
        <v>19</v>
      </c>
      <c r="F724">
        <v>9999</v>
      </c>
      <c r="G724" t="s">
        <v>20</v>
      </c>
      <c r="H724">
        <v>9999</v>
      </c>
      <c r="I724" t="s">
        <v>21</v>
      </c>
      <c r="J724">
        <v>9999</v>
      </c>
      <c r="K724" t="s">
        <v>22</v>
      </c>
    </row>
    <row r="725" spans="1:11" x14ac:dyDescent="0.25">
      <c r="A725">
        <v>5172</v>
      </c>
      <c r="B725" s="1">
        <v>42832</v>
      </c>
      <c r="C725" s="2">
        <v>0.63383101851851853</v>
      </c>
      <c r="D725">
        <v>61</v>
      </c>
      <c r="E725" t="s">
        <v>19</v>
      </c>
      <c r="F725">
        <v>9999</v>
      </c>
      <c r="G725" t="s">
        <v>20</v>
      </c>
      <c r="H725">
        <v>9999</v>
      </c>
      <c r="I725" t="s">
        <v>21</v>
      </c>
      <c r="J725">
        <v>9999</v>
      </c>
      <c r="K725" t="s">
        <v>22</v>
      </c>
    </row>
    <row r="726" spans="1:11" x14ac:dyDescent="0.25">
      <c r="A726">
        <v>5173</v>
      </c>
      <c r="B726" s="1">
        <v>42832</v>
      </c>
      <c r="C726" s="2">
        <v>0.63384259259259257</v>
      </c>
      <c r="D726">
        <v>60.9</v>
      </c>
      <c r="E726" t="s">
        <v>19</v>
      </c>
      <c r="F726">
        <v>9999</v>
      </c>
      <c r="G726" t="s">
        <v>20</v>
      </c>
      <c r="H726">
        <v>9999</v>
      </c>
      <c r="I726" t="s">
        <v>21</v>
      </c>
      <c r="J726">
        <v>9999</v>
      </c>
      <c r="K726" t="s">
        <v>22</v>
      </c>
    </row>
    <row r="727" spans="1:11" x14ac:dyDescent="0.25">
      <c r="A727">
        <v>5174</v>
      </c>
      <c r="B727" s="1">
        <v>42832</v>
      </c>
      <c r="C727" s="2">
        <v>0.63385416666666672</v>
      </c>
      <c r="D727">
        <v>60.9</v>
      </c>
      <c r="E727" t="s">
        <v>19</v>
      </c>
      <c r="F727">
        <v>9999</v>
      </c>
      <c r="G727" t="s">
        <v>20</v>
      </c>
      <c r="H727">
        <v>9999</v>
      </c>
      <c r="I727" t="s">
        <v>21</v>
      </c>
      <c r="J727">
        <v>9999</v>
      </c>
      <c r="K727" t="s">
        <v>22</v>
      </c>
    </row>
    <row r="728" spans="1:11" x14ac:dyDescent="0.25">
      <c r="A728">
        <v>5175</v>
      </c>
      <c r="B728" s="1">
        <v>42832</v>
      </c>
      <c r="C728" s="2">
        <v>0.63386574074074076</v>
      </c>
      <c r="D728">
        <v>60.9</v>
      </c>
      <c r="E728" t="s">
        <v>19</v>
      </c>
      <c r="F728">
        <v>9999</v>
      </c>
      <c r="G728" t="s">
        <v>20</v>
      </c>
      <c r="H728">
        <v>9999</v>
      </c>
      <c r="I728" t="s">
        <v>21</v>
      </c>
      <c r="J728">
        <v>9999</v>
      </c>
      <c r="K728" t="s">
        <v>22</v>
      </c>
    </row>
    <row r="729" spans="1:11" x14ac:dyDescent="0.25">
      <c r="A729">
        <v>5176</v>
      </c>
      <c r="B729" s="1">
        <v>42832</v>
      </c>
      <c r="C729" s="2">
        <v>0.6338773148148148</v>
      </c>
      <c r="D729">
        <v>60.9</v>
      </c>
      <c r="E729" t="s">
        <v>19</v>
      </c>
      <c r="F729">
        <v>9999</v>
      </c>
      <c r="G729" t="s">
        <v>20</v>
      </c>
      <c r="H729">
        <v>9999</v>
      </c>
      <c r="I729" t="s">
        <v>21</v>
      </c>
      <c r="J729">
        <v>9999</v>
      </c>
      <c r="K729" t="s">
        <v>22</v>
      </c>
    </row>
    <row r="730" spans="1:11" x14ac:dyDescent="0.25">
      <c r="A730">
        <v>5177</v>
      </c>
      <c r="B730" s="1">
        <v>42832</v>
      </c>
      <c r="C730" s="2">
        <v>0.63388888888888884</v>
      </c>
      <c r="D730">
        <v>60.8</v>
      </c>
      <c r="E730" t="s">
        <v>19</v>
      </c>
      <c r="F730">
        <v>9999</v>
      </c>
      <c r="G730" t="s">
        <v>20</v>
      </c>
      <c r="H730">
        <v>9999</v>
      </c>
      <c r="I730" t="s">
        <v>21</v>
      </c>
      <c r="J730">
        <v>9999</v>
      </c>
      <c r="K730" t="s">
        <v>22</v>
      </c>
    </row>
    <row r="731" spans="1:11" x14ac:dyDescent="0.25">
      <c r="A731">
        <v>5178</v>
      </c>
      <c r="B731" s="1">
        <v>42832</v>
      </c>
      <c r="C731" s="2">
        <v>0.63390046296296299</v>
      </c>
      <c r="D731">
        <v>60.8</v>
      </c>
      <c r="E731" t="s">
        <v>19</v>
      </c>
      <c r="F731">
        <v>9999</v>
      </c>
      <c r="G731" t="s">
        <v>20</v>
      </c>
      <c r="H731">
        <v>9999</v>
      </c>
      <c r="I731" t="s">
        <v>21</v>
      </c>
      <c r="J731">
        <v>9999</v>
      </c>
      <c r="K731" t="s">
        <v>22</v>
      </c>
    </row>
    <row r="732" spans="1:11" x14ac:dyDescent="0.25">
      <c r="A732">
        <v>5179</v>
      </c>
      <c r="B732" s="1">
        <v>42832</v>
      </c>
      <c r="C732" s="2">
        <v>0.63391203703703702</v>
      </c>
      <c r="D732">
        <v>60.8</v>
      </c>
      <c r="E732" t="s">
        <v>19</v>
      </c>
      <c r="F732">
        <v>9999</v>
      </c>
      <c r="G732" t="s">
        <v>20</v>
      </c>
      <c r="H732">
        <v>9999</v>
      </c>
      <c r="I732" t="s">
        <v>21</v>
      </c>
      <c r="J732">
        <v>9999</v>
      </c>
      <c r="K732" t="s">
        <v>22</v>
      </c>
    </row>
    <row r="733" spans="1:11" x14ac:dyDescent="0.25">
      <c r="A733">
        <v>5180</v>
      </c>
      <c r="B733" s="1">
        <v>42832</v>
      </c>
      <c r="C733" s="2">
        <v>0.63392361111111117</v>
      </c>
      <c r="D733">
        <v>60.8</v>
      </c>
      <c r="E733" t="s">
        <v>19</v>
      </c>
      <c r="F733">
        <v>9999</v>
      </c>
      <c r="G733" t="s">
        <v>20</v>
      </c>
      <c r="H733">
        <v>9999</v>
      </c>
      <c r="I733" t="s">
        <v>21</v>
      </c>
      <c r="J733">
        <v>9999</v>
      </c>
      <c r="K733" t="s">
        <v>22</v>
      </c>
    </row>
    <row r="734" spans="1:11" x14ac:dyDescent="0.25">
      <c r="A734">
        <v>5181</v>
      </c>
      <c r="B734" s="1">
        <v>42832</v>
      </c>
      <c r="C734" s="2">
        <v>0.63393518518518521</v>
      </c>
      <c r="D734">
        <v>60.8</v>
      </c>
      <c r="E734" t="s">
        <v>19</v>
      </c>
      <c r="F734">
        <v>9999</v>
      </c>
      <c r="G734" t="s">
        <v>20</v>
      </c>
      <c r="H734">
        <v>9999</v>
      </c>
      <c r="I734" t="s">
        <v>21</v>
      </c>
      <c r="J734">
        <v>9999</v>
      </c>
      <c r="K734" t="s">
        <v>22</v>
      </c>
    </row>
    <row r="735" spans="1:11" x14ac:dyDescent="0.25">
      <c r="A735">
        <v>5182</v>
      </c>
      <c r="B735" s="1">
        <v>42832</v>
      </c>
      <c r="C735" s="2">
        <v>0.63394675925925925</v>
      </c>
      <c r="D735">
        <v>60.7</v>
      </c>
      <c r="E735" t="s">
        <v>19</v>
      </c>
      <c r="F735">
        <v>9999</v>
      </c>
      <c r="G735" t="s">
        <v>20</v>
      </c>
      <c r="H735">
        <v>9999</v>
      </c>
      <c r="I735" t="s">
        <v>21</v>
      </c>
      <c r="J735">
        <v>9999</v>
      </c>
      <c r="K735" t="s">
        <v>22</v>
      </c>
    </row>
    <row r="736" spans="1:11" x14ac:dyDescent="0.25">
      <c r="A736">
        <v>5183</v>
      </c>
      <c r="B736" s="1">
        <v>42832</v>
      </c>
      <c r="C736" s="2">
        <v>0.63395833333333329</v>
      </c>
      <c r="D736">
        <v>60.7</v>
      </c>
      <c r="E736" t="s">
        <v>19</v>
      </c>
      <c r="F736">
        <v>9999</v>
      </c>
      <c r="G736" t="s">
        <v>20</v>
      </c>
      <c r="H736">
        <v>9999</v>
      </c>
      <c r="I736" t="s">
        <v>21</v>
      </c>
      <c r="J736">
        <v>9999</v>
      </c>
      <c r="K736" t="s">
        <v>22</v>
      </c>
    </row>
    <row r="737" spans="1:11" x14ac:dyDescent="0.25">
      <c r="A737">
        <v>5184</v>
      </c>
      <c r="B737" s="1">
        <v>42832</v>
      </c>
      <c r="C737" s="2">
        <v>0.63396990740740744</v>
      </c>
      <c r="D737">
        <v>60.7</v>
      </c>
      <c r="E737" t="s">
        <v>19</v>
      </c>
      <c r="F737">
        <v>9999</v>
      </c>
      <c r="G737" t="s">
        <v>20</v>
      </c>
      <c r="H737">
        <v>9999</v>
      </c>
      <c r="I737" t="s">
        <v>21</v>
      </c>
      <c r="J737">
        <v>9999</v>
      </c>
      <c r="K737" t="s">
        <v>22</v>
      </c>
    </row>
    <row r="738" spans="1:11" x14ac:dyDescent="0.25">
      <c r="A738">
        <v>5185</v>
      </c>
      <c r="B738" s="1">
        <v>42832</v>
      </c>
      <c r="C738" s="2">
        <v>0.63398148148148148</v>
      </c>
      <c r="D738">
        <v>60.6</v>
      </c>
      <c r="E738" t="s">
        <v>19</v>
      </c>
      <c r="F738">
        <v>9999</v>
      </c>
      <c r="G738" t="s">
        <v>20</v>
      </c>
      <c r="H738">
        <v>9999</v>
      </c>
      <c r="I738" t="s">
        <v>21</v>
      </c>
      <c r="J738">
        <v>9999</v>
      </c>
      <c r="K738" t="s">
        <v>22</v>
      </c>
    </row>
    <row r="739" spans="1:11" x14ac:dyDescent="0.25">
      <c r="A739">
        <v>5186</v>
      </c>
      <c r="B739" s="1">
        <v>42832</v>
      </c>
      <c r="C739" s="2">
        <v>0.63399305555555552</v>
      </c>
      <c r="D739">
        <v>60.6</v>
      </c>
      <c r="E739" t="s">
        <v>19</v>
      </c>
      <c r="F739">
        <v>9999</v>
      </c>
      <c r="G739" t="s">
        <v>20</v>
      </c>
      <c r="H739">
        <v>9999</v>
      </c>
      <c r="I739" t="s">
        <v>21</v>
      </c>
      <c r="J739">
        <v>9999</v>
      </c>
      <c r="K739" t="s">
        <v>22</v>
      </c>
    </row>
    <row r="740" spans="1:11" x14ac:dyDescent="0.25">
      <c r="A740">
        <v>5187</v>
      </c>
      <c r="B740" s="1">
        <v>42832</v>
      </c>
      <c r="C740" s="2">
        <v>0.63400462962962967</v>
      </c>
      <c r="D740">
        <v>60.6</v>
      </c>
      <c r="E740" t="s">
        <v>19</v>
      </c>
      <c r="F740">
        <v>9999</v>
      </c>
      <c r="G740" t="s">
        <v>20</v>
      </c>
      <c r="H740">
        <v>9999</v>
      </c>
      <c r="I740" t="s">
        <v>21</v>
      </c>
      <c r="J740">
        <v>9999</v>
      </c>
      <c r="K740" t="s">
        <v>22</v>
      </c>
    </row>
    <row r="741" spans="1:11" x14ac:dyDescent="0.25">
      <c r="A741">
        <v>5188</v>
      </c>
      <c r="B741" s="1">
        <v>42832</v>
      </c>
      <c r="C741" s="2">
        <v>0.63401620370370371</v>
      </c>
      <c r="D741">
        <v>60.6</v>
      </c>
      <c r="E741" t="s">
        <v>19</v>
      </c>
      <c r="F741">
        <v>9999</v>
      </c>
      <c r="G741" t="s">
        <v>20</v>
      </c>
      <c r="H741">
        <v>9999</v>
      </c>
      <c r="I741" t="s">
        <v>21</v>
      </c>
      <c r="J741">
        <v>9999</v>
      </c>
      <c r="K741" t="s">
        <v>22</v>
      </c>
    </row>
    <row r="742" spans="1:11" x14ac:dyDescent="0.25">
      <c r="A742">
        <v>5189</v>
      </c>
      <c r="B742" s="1">
        <v>42832</v>
      </c>
      <c r="C742" s="2">
        <v>0.63402777777777775</v>
      </c>
      <c r="D742">
        <v>60.6</v>
      </c>
      <c r="E742" t="s">
        <v>19</v>
      </c>
      <c r="F742">
        <v>9999</v>
      </c>
      <c r="G742" t="s">
        <v>20</v>
      </c>
      <c r="H742">
        <v>9999</v>
      </c>
      <c r="I742" t="s">
        <v>21</v>
      </c>
      <c r="J742">
        <v>9999</v>
      </c>
      <c r="K742" t="s">
        <v>22</v>
      </c>
    </row>
    <row r="743" spans="1:11" x14ac:dyDescent="0.25">
      <c r="A743">
        <v>5190</v>
      </c>
      <c r="B743" s="1">
        <v>42832</v>
      </c>
      <c r="C743" s="2">
        <v>0.63403935185185178</v>
      </c>
      <c r="D743">
        <v>60.5</v>
      </c>
      <c r="E743" t="s">
        <v>19</v>
      </c>
      <c r="F743">
        <v>9999</v>
      </c>
      <c r="G743" t="s">
        <v>20</v>
      </c>
      <c r="H743">
        <v>9999</v>
      </c>
      <c r="I743" t="s">
        <v>21</v>
      </c>
      <c r="J743">
        <v>9999</v>
      </c>
      <c r="K743" t="s">
        <v>22</v>
      </c>
    </row>
    <row r="744" spans="1:11" x14ac:dyDescent="0.25">
      <c r="A744">
        <v>5191</v>
      </c>
      <c r="B744" s="1">
        <v>42832</v>
      </c>
      <c r="C744" s="2">
        <v>0.63405092592592593</v>
      </c>
      <c r="D744">
        <v>60.5</v>
      </c>
      <c r="E744" t="s">
        <v>19</v>
      </c>
      <c r="F744">
        <v>9999</v>
      </c>
      <c r="G744" t="s">
        <v>20</v>
      </c>
      <c r="H744">
        <v>9999</v>
      </c>
      <c r="I744" t="s">
        <v>21</v>
      </c>
      <c r="J744">
        <v>9999</v>
      </c>
      <c r="K744" t="s">
        <v>22</v>
      </c>
    </row>
    <row r="745" spans="1:11" x14ac:dyDescent="0.25">
      <c r="A745">
        <v>5192</v>
      </c>
      <c r="B745" s="1">
        <v>42832</v>
      </c>
      <c r="C745" s="2">
        <v>0.63406249999999997</v>
      </c>
      <c r="D745">
        <v>60.5</v>
      </c>
      <c r="E745" t="s">
        <v>19</v>
      </c>
      <c r="F745">
        <v>9999</v>
      </c>
      <c r="G745" t="s">
        <v>20</v>
      </c>
      <c r="H745">
        <v>9999</v>
      </c>
      <c r="I745" t="s">
        <v>21</v>
      </c>
      <c r="J745">
        <v>9999</v>
      </c>
      <c r="K745" t="s">
        <v>22</v>
      </c>
    </row>
    <row r="746" spans="1:11" x14ac:dyDescent="0.25">
      <c r="A746">
        <v>5193</v>
      </c>
      <c r="B746" s="1">
        <v>42832</v>
      </c>
      <c r="C746" s="2">
        <v>0.63407407407407412</v>
      </c>
      <c r="D746">
        <v>60.5</v>
      </c>
      <c r="E746" t="s">
        <v>19</v>
      </c>
      <c r="F746">
        <v>9999</v>
      </c>
      <c r="G746" t="s">
        <v>20</v>
      </c>
      <c r="H746">
        <v>9999</v>
      </c>
      <c r="I746" t="s">
        <v>21</v>
      </c>
      <c r="J746">
        <v>9999</v>
      </c>
      <c r="K746" t="s">
        <v>22</v>
      </c>
    </row>
    <row r="747" spans="1:11" x14ac:dyDescent="0.25">
      <c r="A747">
        <v>5194</v>
      </c>
      <c r="B747" s="1">
        <v>42832</v>
      </c>
      <c r="C747" s="2">
        <v>0.63408564814814816</v>
      </c>
      <c r="D747">
        <v>60.4</v>
      </c>
      <c r="E747" t="s">
        <v>19</v>
      </c>
      <c r="F747">
        <v>9999</v>
      </c>
      <c r="G747" t="s">
        <v>20</v>
      </c>
      <c r="H747">
        <v>9999</v>
      </c>
      <c r="I747" t="s">
        <v>21</v>
      </c>
      <c r="J747">
        <v>9999</v>
      </c>
      <c r="K747" t="s">
        <v>22</v>
      </c>
    </row>
    <row r="748" spans="1:11" x14ac:dyDescent="0.25">
      <c r="A748">
        <v>5195</v>
      </c>
      <c r="B748" s="1">
        <v>42832</v>
      </c>
      <c r="C748" s="2">
        <v>0.6340972222222222</v>
      </c>
      <c r="D748">
        <v>60.4</v>
      </c>
      <c r="E748" t="s">
        <v>19</v>
      </c>
      <c r="F748">
        <v>9999</v>
      </c>
      <c r="G748" t="s">
        <v>20</v>
      </c>
      <c r="H748">
        <v>9999</v>
      </c>
      <c r="I748" t="s">
        <v>21</v>
      </c>
      <c r="J748">
        <v>9999</v>
      </c>
      <c r="K748" t="s">
        <v>22</v>
      </c>
    </row>
    <row r="749" spans="1:11" x14ac:dyDescent="0.25">
      <c r="A749">
        <v>5196</v>
      </c>
      <c r="B749" s="1">
        <v>42832</v>
      </c>
      <c r="C749" s="2">
        <v>0.63410879629629624</v>
      </c>
      <c r="D749">
        <v>60.4</v>
      </c>
      <c r="E749" t="s">
        <v>19</v>
      </c>
      <c r="F749">
        <v>9999</v>
      </c>
      <c r="G749" t="s">
        <v>20</v>
      </c>
      <c r="H749">
        <v>9999</v>
      </c>
      <c r="I749" t="s">
        <v>21</v>
      </c>
      <c r="J749">
        <v>9999</v>
      </c>
      <c r="K749" t="s">
        <v>22</v>
      </c>
    </row>
    <row r="750" spans="1:11" x14ac:dyDescent="0.25">
      <c r="A750">
        <v>5197</v>
      </c>
      <c r="B750" s="1">
        <v>42832</v>
      </c>
      <c r="C750" s="2">
        <v>0.63412037037037039</v>
      </c>
      <c r="D750">
        <v>60.4</v>
      </c>
      <c r="E750" t="s">
        <v>19</v>
      </c>
      <c r="F750">
        <v>9999</v>
      </c>
      <c r="G750" t="s">
        <v>20</v>
      </c>
      <c r="H750">
        <v>9999</v>
      </c>
      <c r="I750" t="s">
        <v>21</v>
      </c>
      <c r="J750">
        <v>9999</v>
      </c>
      <c r="K750" t="s">
        <v>22</v>
      </c>
    </row>
    <row r="751" spans="1:11" x14ac:dyDescent="0.25">
      <c r="A751">
        <v>5198</v>
      </c>
      <c r="B751" s="1">
        <v>42832</v>
      </c>
      <c r="C751" s="2">
        <v>0.63413194444444443</v>
      </c>
      <c r="D751">
        <v>60.3</v>
      </c>
      <c r="E751" t="s">
        <v>19</v>
      </c>
      <c r="F751">
        <v>9999</v>
      </c>
      <c r="G751" t="s">
        <v>20</v>
      </c>
      <c r="H751">
        <v>9999</v>
      </c>
      <c r="I751" t="s">
        <v>21</v>
      </c>
      <c r="J751">
        <v>9999</v>
      </c>
      <c r="K751" t="s">
        <v>22</v>
      </c>
    </row>
    <row r="752" spans="1:11" x14ac:dyDescent="0.25">
      <c r="A752">
        <v>5199</v>
      </c>
      <c r="B752" s="1">
        <v>42832</v>
      </c>
      <c r="C752" s="2">
        <v>0.63414351851851858</v>
      </c>
      <c r="D752">
        <v>60.3</v>
      </c>
      <c r="E752" t="s">
        <v>19</v>
      </c>
      <c r="F752">
        <v>9999</v>
      </c>
      <c r="G752" t="s">
        <v>20</v>
      </c>
      <c r="H752">
        <v>9999</v>
      </c>
      <c r="I752" t="s">
        <v>21</v>
      </c>
      <c r="J752">
        <v>9999</v>
      </c>
      <c r="K752" t="s">
        <v>22</v>
      </c>
    </row>
    <row r="753" spans="1:11" x14ac:dyDescent="0.25">
      <c r="A753">
        <v>5200</v>
      </c>
      <c r="B753" s="1">
        <v>42832</v>
      </c>
      <c r="C753" s="2">
        <v>0.63415509259259262</v>
      </c>
      <c r="D753">
        <v>60.3</v>
      </c>
      <c r="E753" t="s">
        <v>19</v>
      </c>
      <c r="F753">
        <v>9999</v>
      </c>
      <c r="G753" t="s">
        <v>20</v>
      </c>
      <c r="H753">
        <v>9999</v>
      </c>
      <c r="I753" t="s">
        <v>21</v>
      </c>
      <c r="J753">
        <v>9999</v>
      </c>
      <c r="K753" t="s">
        <v>22</v>
      </c>
    </row>
    <row r="754" spans="1:11" x14ac:dyDescent="0.25">
      <c r="A754">
        <v>5201</v>
      </c>
      <c r="B754" s="1">
        <v>42832</v>
      </c>
      <c r="C754" s="2">
        <v>0.63416666666666666</v>
      </c>
      <c r="D754">
        <v>60.3</v>
      </c>
      <c r="E754" t="s">
        <v>19</v>
      </c>
      <c r="F754">
        <v>9999</v>
      </c>
      <c r="G754" t="s">
        <v>20</v>
      </c>
      <c r="H754">
        <v>9999</v>
      </c>
      <c r="I754" t="s">
        <v>21</v>
      </c>
      <c r="J754">
        <v>9999</v>
      </c>
      <c r="K754" t="s">
        <v>22</v>
      </c>
    </row>
    <row r="755" spans="1:11" x14ac:dyDescent="0.25">
      <c r="A755">
        <v>5202</v>
      </c>
      <c r="B755" s="1">
        <v>42832</v>
      </c>
      <c r="C755" s="2">
        <v>0.6341782407407407</v>
      </c>
      <c r="D755">
        <v>60.3</v>
      </c>
      <c r="E755" t="s">
        <v>19</v>
      </c>
      <c r="F755">
        <v>9999</v>
      </c>
      <c r="G755" t="s">
        <v>20</v>
      </c>
      <c r="H755">
        <v>9999</v>
      </c>
      <c r="I755" t="s">
        <v>21</v>
      </c>
      <c r="J755">
        <v>9999</v>
      </c>
      <c r="K755" t="s">
        <v>22</v>
      </c>
    </row>
    <row r="756" spans="1:11" x14ac:dyDescent="0.25">
      <c r="A756">
        <v>5203</v>
      </c>
      <c r="B756" s="1">
        <v>42832</v>
      </c>
      <c r="C756" s="2">
        <v>0.63418981481481485</v>
      </c>
      <c r="D756">
        <v>60.3</v>
      </c>
      <c r="E756" t="s">
        <v>19</v>
      </c>
      <c r="F756">
        <v>9999</v>
      </c>
      <c r="G756" t="s">
        <v>20</v>
      </c>
      <c r="H756">
        <v>9999</v>
      </c>
      <c r="I756" t="s">
        <v>21</v>
      </c>
      <c r="J756">
        <v>9999</v>
      </c>
      <c r="K756" t="s">
        <v>22</v>
      </c>
    </row>
    <row r="757" spans="1:11" x14ac:dyDescent="0.25">
      <c r="A757">
        <v>5204</v>
      </c>
      <c r="B757" s="1">
        <v>42832</v>
      </c>
      <c r="C757" s="2">
        <v>0.63420138888888888</v>
      </c>
      <c r="D757">
        <v>60.3</v>
      </c>
      <c r="E757" t="s">
        <v>19</v>
      </c>
      <c r="F757">
        <v>9999</v>
      </c>
      <c r="G757" t="s">
        <v>20</v>
      </c>
      <c r="H757">
        <v>9999</v>
      </c>
      <c r="I757" t="s">
        <v>21</v>
      </c>
      <c r="J757">
        <v>9999</v>
      </c>
      <c r="K757" t="s">
        <v>22</v>
      </c>
    </row>
    <row r="758" spans="1:11" x14ac:dyDescent="0.25">
      <c r="A758">
        <v>5205</v>
      </c>
      <c r="B758" s="1">
        <v>42832</v>
      </c>
      <c r="C758" s="2">
        <v>0.63421296296296303</v>
      </c>
      <c r="D758">
        <v>60.3</v>
      </c>
      <c r="E758" t="s">
        <v>19</v>
      </c>
      <c r="F758">
        <v>9999</v>
      </c>
      <c r="G758" t="s">
        <v>20</v>
      </c>
      <c r="H758">
        <v>9999</v>
      </c>
      <c r="I758" t="s">
        <v>21</v>
      </c>
      <c r="J758">
        <v>9999</v>
      </c>
      <c r="K758" t="s">
        <v>22</v>
      </c>
    </row>
    <row r="759" spans="1:11" x14ac:dyDescent="0.25">
      <c r="A759">
        <v>5206</v>
      </c>
      <c r="B759" s="1">
        <v>42832</v>
      </c>
      <c r="C759" s="2">
        <v>0.63422453703703707</v>
      </c>
      <c r="D759">
        <v>60.2</v>
      </c>
      <c r="E759" t="s">
        <v>19</v>
      </c>
      <c r="F759">
        <v>9999</v>
      </c>
      <c r="G759" t="s">
        <v>20</v>
      </c>
      <c r="H759">
        <v>9999</v>
      </c>
      <c r="I759" t="s">
        <v>21</v>
      </c>
      <c r="J759">
        <v>9999</v>
      </c>
      <c r="K759" t="s">
        <v>22</v>
      </c>
    </row>
    <row r="760" spans="1:11" x14ac:dyDescent="0.25">
      <c r="A760">
        <v>5207</v>
      </c>
      <c r="B760" s="1">
        <v>42832</v>
      </c>
      <c r="C760" s="2">
        <v>0.63423611111111111</v>
      </c>
      <c r="D760">
        <v>60.2</v>
      </c>
      <c r="E760" t="s">
        <v>19</v>
      </c>
      <c r="F760">
        <v>9999</v>
      </c>
      <c r="G760" t="s">
        <v>20</v>
      </c>
      <c r="H760">
        <v>9999</v>
      </c>
      <c r="I760" t="s">
        <v>21</v>
      </c>
      <c r="J760">
        <v>9999</v>
      </c>
      <c r="K760" t="s">
        <v>22</v>
      </c>
    </row>
    <row r="761" spans="1:11" x14ac:dyDescent="0.25">
      <c r="A761">
        <v>5208</v>
      </c>
      <c r="B761" s="1">
        <v>42832</v>
      </c>
      <c r="C761" s="2">
        <v>0.63424768518518515</v>
      </c>
      <c r="D761">
        <v>60.2</v>
      </c>
      <c r="E761" t="s">
        <v>19</v>
      </c>
      <c r="F761">
        <v>9999</v>
      </c>
      <c r="G761" t="s">
        <v>20</v>
      </c>
      <c r="H761">
        <v>9999</v>
      </c>
      <c r="I761" t="s">
        <v>21</v>
      </c>
      <c r="J761">
        <v>9999</v>
      </c>
      <c r="K761" t="s">
        <v>22</v>
      </c>
    </row>
    <row r="762" spans="1:11" x14ac:dyDescent="0.25">
      <c r="A762">
        <v>5209</v>
      </c>
      <c r="B762" s="1">
        <v>42832</v>
      </c>
      <c r="C762" s="2">
        <v>0.63425925925925919</v>
      </c>
      <c r="D762">
        <v>60.2</v>
      </c>
      <c r="E762" t="s">
        <v>19</v>
      </c>
      <c r="F762">
        <v>9999</v>
      </c>
      <c r="G762" t="s">
        <v>20</v>
      </c>
      <c r="H762">
        <v>9999</v>
      </c>
      <c r="I762" t="s">
        <v>21</v>
      </c>
      <c r="J762">
        <v>9999</v>
      </c>
      <c r="K762" t="s">
        <v>22</v>
      </c>
    </row>
    <row r="763" spans="1:11" x14ac:dyDescent="0.25">
      <c r="A763">
        <v>5210</v>
      </c>
      <c r="B763" s="1">
        <v>42832</v>
      </c>
      <c r="C763" s="2">
        <v>0.63427083333333334</v>
      </c>
      <c r="D763">
        <v>60.2</v>
      </c>
      <c r="E763" t="s">
        <v>19</v>
      </c>
      <c r="F763">
        <v>9999</v>
      </c>
      <c r="G763" t="s">
        <v>20</v>
      </c>
      <c r="H763">
        <v>9999</v>
      </c>
      <c r="I763" t="s">
        <v>21</v>
      </c>
      <c r="J763">
        <v>9999</v>
      </c>
      <c r="K763" t="s">
        <v>22</v>
      </c>
    </row>
    <row r="764" spans="1:11" x14ac:dyDescent="0.25">
      <c r="A764">
        <v>5211</v>
      </c>
      <c r="B764" s="1">
        <v>42832</v>
      </c>
      <c r="C764" s="2">
        <v>0.63428240740740738</v>
      </c>
      <c r="D764">
        <v>60.2</v>
      </c>
      <c r="E764" t="s">
        <v>19</v>
      </c>
      <c r="F764">
        <v>9999</v>
      </c>
      <c r="G764" t="s">
        <v>20</v>
      </c>
      <c r="H764">
        <v>9999</v>
      </c>
      <c r="I764" t="s">
        <v>21</v>
      </c>
      <c r="J764">
        <v>9999</v>
      </c>
      <c r="K764" t="s">
        <v>22</v>
      </c>
    </row>
    <row r="765" spans="1:11" x14ac:dyDescent="0.25">
      <c r="A765">
        <v>5212</v>
      </c>
      <c r="B765" s="1">
        <v>42832</v>
      </c>
      <c r="C765" s="2">
        <v>0.63429398148148153</v>
      </c>
      <c r="D765">
        <v>60.2</v>
      </c>
      <c r="E765" t="s">
        <v>19</v>
      </c>
      <c r="F765">
        <v>9999</v>
      </c>
      <c r="G765" t="s">
        <v>20</v>
      </c>
      <c r="H765">
        <v>9999</v>
      </c>
      <c r="I765" t="s">
        <v>21</v>
      </c>
      <c r="J765">
        <v>9999</v>
      </c>
      <c r="K765" t="s">
        <v>22</v>
      </c>
    </row>
    <row r="766" spans="1:11" x14ac:dyDescent="0.25">
      <c r="A766">
        <v>5213</v>
      </c>
      <c r="B766" s="1">
        <v>42832</v>
      </c>
      <c r="C766" s="2">
        <v>0.63430555555555557</v>
      </c>
      <c r="D766">
        <v>60.1</v>
      </c>
      <c r="E766" t="s">
        <v>19</v>
      </c>
      <c r="F766">
        <v>9999</v>
      </c>
      <c r="G766" t="s">
        <v>20</v>
      </c>
      <c r="H766">
        <v>9999</v>
      </c>
      <c r="I766" t="s">
        <v>21</v>
      </c>
      <c r="J766">
        <v>9999</v>
      </c>
      <c r="K766" t="s">
        <v>22</v>
      </c>
    </row>
    <row r="767" spans="1:11" x14ac:dyDescent="0.25">
      <c r="A767">
        <v>5214</v>
      </c>
      <c r="B767" s="1">
        <v>42832</v>
      </c>
      <c r="C767" s="2">
        <v>0.63431712962962961</v>
      </c>
      <c r="D767">
        <v>60.1</v>
      </c>
      <c r="E767" t="s">
        <v>19</v>
      </c>
      <c r="F767">
        <v>9999</v>
      </c>
      <c r="G767" t="s">
        <v>20</v>
      </c>
      <c r="H767">
        <v>9999</v>
      </c>
      <c r="I767" t="s">
        <v>21</v>
      </c>
      <c r="J767">
        <v>9999</v>
      </c>
      <c r="K767" t="s">
        <v>22</v>
      </c>
    </row>
    <row r="768" spans="1:11" x14ac:dyDescent="0.25">
      <c r="A768">
        <v>5215</v>
      </c>
      <c r="B768" s="1">
        <v>42832</v>
      </c>
      <c r="C768" s="2">
        <v>0.63432870370370364</v>
      </c>
      <c r="D768">
        <v>60</v>
      </c>
      <c r="E768" t="s">
        <v>19</v>
      </c>
      <c r="F768">
        <v>9999</v>
      </c>
      <c r="G768" t="s">
        <v>20</v>
      </c>
      <c r="H768">
        <v>9999</v>
      </c>
      <c r="I768" t="s">
        <v>21</v>
      </c>
      <c r="J768">
        <v>9999</v>
      </c>
      <c r="K768" t="s">
        <v>22</v>
      </c>
    </row>
    <row r="769" spans="1:11" x14ac:dyDescent="0.25">
      <c r="A769">
        <v>5216</v>
      </c>
      <c r="B769" s="1">
        <v>42832</v>
      </c>
      <c r="C769" s="2">
        <v>0.63434027777777779</v>
      </c>
      <c r="D769">
        <v>60</v>
      </c>
      <c r="E769" t="s">
        <v>19</v>
      </c>
      <c r="F769">
        <v>9999</v>
      </c>
      <c r="G769" t="s">
        <v>20</v>
      </c>
      <c r="H769">
        <v>9999</v>
      </c>
      <c r="I769" t="s">
        <v>21</v>
      </c>
      <c r="J769">
        <v>9999</v>
      </c>
      <c r="K769" t="s">
        <v>22</v>
      </c>
    </row>
    <row r="770" spans="1:11" x14ac:dyDescent="0.25">
      <c r="A770">
        <v>5217</v>
      </c>
      <c r="B770" s="1">
        <v>42832</v>
      </c>
      <c r="C770" s="2">
        <v>0.63435185185185183</v>
      </c>
      <c r="D770">
        <v>60</v>
      </c>
      <c r="E770" t="s">
        <v>19</v>
      </c>
      <c r="F770">
        <v>9999</v>
      </c>
      <c r="G770" t="s">
        <v>20</v>
      </c>
      <c r="H770">
        <v>9999</v>
      </c>
      <c r="I770" t="s">
        <v>21</v>
      </c>
      <c r="J770">
        <v>9999</v>
      </c>
      <c r="K770" t="s">
        <v>22</v>
      </c>
    </row>
    <row r="771" spans="1:11" x14ac:dyDescent="0.25">
      <c r="A771">
        <v>5218</v>
      </c>
      <c r="B771" s="1">
        <v>42832</v>
      </c>
      <c r="C771" s="2">
        <v>0.63436342592592598</v>
      </c>
      <c r="D771">
        <v>60</v>
      </c>
      <c r="E771" t="s">
        <v>19</v>
      </c>
      <c r="F771">
        <v>9999</v>
      </c>
      <c r="G771" t="s">
        <v>20</v>
      </c>
      <c r="H771">
        <v>9999</v>
      </c>
      <c r="I771" t="s">
        <v>21</v>
      </c>
      <c r="J771">
        <v>9999</v>
      </c>
      <c r="K771" t="s">
        <v>22</v>
      </c>
    </row>
    <row r="772" spans="1:11" x14ac:dyDescent="0.25">
      <c r="A772">
        <v>5219</v>
      </c>
      <c r="B772" s="1">
        <v>42832</v>
      </c>
      <c r="C772" s="2">
        <v>0.63437500000000002</v>
      </c>
      <c r="D772">
        <v>59.9</v>
      </c>
      <c r="E772" t="s">
        <v>19</v>
      </c>
      <c r="F772">
        <v>9999</v>
      </c>
      <c r="G772" t="s">
        <v>20</v>
      </c>
      <c r="H772">
        <v>9999</v>
      </c>
      <c r="I772" t="s">
        <v>21</v>
      </c>
      <c r="J772">
        <v>9999</v>
      </c>
      <c r="K772" t="s">
        <v>22</v>
      </c>
    </row>
    <row r="773" spans="1:11" x14ac:dyDescent="0.25">
      <c r="A773">
        <v>5220</v>
      </c>
      <c r="B773" s="1">
        <v>42832</v>
      </c>
      <c r="C773" s="2">
        <v>0.63438657407407406</v>
      </c>
      <c r="D773">
        <v>59.9</v>
      </c>
      <c r="E773" t="s">
        <v>19</v>
      </c>
      <c r="F773">
        <v>9999</v>
      </c>
      <c r="G773" t="s">
        <v>20</v>
      </c>
      <c r="H773">
        <v>9999</v>
      </c>
      <c r="I773" t="s">
        <v>21</v>
      </c>
      <c r="J773">
        <v>9999</v>
      </c>
      <c r="K773" t="s">
        <v>22</v>
      </c>
    </row>
    <row r="774" spans="1:11" x14ac:dyDescent="0.25">
      <c r="A774">
        <v>5221</v>
      </c>
      <c r="B774" s="1">
        <v>42832</v>
      </c>
      <c r="C774" s="2">
        <v>0.6343981481481481</v>
      </c>
      <c r="D774">
        <v>59.9</v>
      </c>
      <c r="E774" t="s">
        <v>19</v>
      </c>
      <c r="F774">
        <v>9999</v>
      </c>
      <c r="G774" t="s">
        <v>20</v>
      </c>
      <c r="H774">
        <v>9999</v>
      </c>
      <c r="I774" t="s">
        <v>21</v>
      </c>
      <c r="J774">
        <v>9999</v>
      </c>
      <c r="K774" t="s">
        <v>22</v>
      </c>
    </row>
    <row r="775" spans="1:11" x14ac:dyDescent="0.25">
      <c r="A775">
        <v>5222</v>
      </c>
      <c r="B775" s="1">
        <v>42832</v>
      </c>
      <c r="C775" s="2">
        <v>0.63440972222222225</v>
      </c>
      <c r="D775">
        <v>59.9</v>
      </c>
      <c r="E775" t="s">
        <v>19</v>
      </c>
      <c r="F775">
        <v>9999</v>
      </c>
      <c r="G775" t="s">
        <v>20</v>
      </c>
      <c r="H775">
        <v>9999</v>
      </c>
      <c r="I775" t="s">
        <v>21</v>
      </c>
      <c r="J775">
        <v>9999</v>
      </c>
      <c r="K775" t="s">
        <v>22</v>
      </c>
    </row>
    <row r="776" spans="1:11" x14ac:dyDescent="0.25">
      <c r="A776">
        <v>5223</v>
      </c>
      <c r="B776" s="1">
        <v>42832</v>
      </c>
      <c r="C776" s="2">
        <v>0.63442129629629629</v>
      </c>
      <c r="D776">
        <v>59.9</v>
      </c>
      <c r="E776" t="s">
        <v>19</v>
      </c>
      <c r="F776">
        <v>9999</v>
      </c>
      <c r="G776" t="s">
        <v>20</v>
      </c>
      <c r="H776">
        <v>9999</v>
      </c>
      <c r="I776" t="s">
        <v>21</v>
      </c>
      <c r="J776">
        <v>9999</v>
      </c>
      <c r="K776" t="s">
        <v>22</v>
      </c>
    </row>
    <row r="777" spans="1:11" x14ac:dyDescent="0.25">
      <c r="A777">
        <v>5224</v>
      </c>
      <c r="B777" s="1">
        <v>42832</v>
      </c>
      <c r="C777" s="2">
        <v>0.63443287037037044</v>
      </c>
      <c r="D777">
        <v>59.9</v>
      </c>
      <c r="E777" t="s">
        <v>19</v>
      </c>
      <c r="F777">
        <v>9999</v>
      </c>
      <c r="G777" t="s">
        <v>20</v>
      </c>
      <c r="H777">
        <v>9999</v>
      </c>
      <c r="I777" t="s">
        <v>21</v>
      </c>
      <c r="J777">
        <v>9999</v>
      </c>
      <c r="K777" t="s">
        <v>22</v>
      </c>
    </row>
    <row r="778" spans="1:11" x14ac:dyDescent="0.25">
      <c r="A778">
        <v>5225</v>
      </c>
      <c r="B778" s="1">
        <v>42832</v>
      </c>
      <c r="C778" s="2">
        <v>0.63444444444444448</v>
      </c>
      <c r="D778">
        <v>59.8</v>
      </c>
      <c r="E778" t="s">
        <v>19</v>
      </c>
      <c r="F778">
        <v>9999</v>
      </c>
      <c r="G778" t="s">
        <v>20</v>
      </c>
      <c r="H778">
        <v>9999</v>
      </c>
      <c r="I778" t="s">
        <v>21</v>
      </c>
      <c r="J778">
        <v>9999</v>
      </c>
      <c r="K778" t="s">
        <v>22</v>
      </c>
    </row>
    <row r="779" spans="1:11" x14ac:dyDescent="0.25">
      <c r="A779">
        <v>5226</v>
      </c>
      <c r="B779" s="1">
        <v>42832</v>
      </c>
      <c r="C779" s="2">
        <v>0.63445601851851852</v>
      </c>
      <c r="D779">
        <v>59.8</v>
      </c>
      <c r="E779" t="s">
        <v>19</v>
      </c>
      <c r="F779">
        <v>9999</v>
      </c>
      <c r="G779" t="s">
        <v>20</v>
      </c>
      <c r="H779">
        <v>9999</v>
      </c>
      <c r="I779" t="s">
        <v>21</v>
      </c>
      <c r="J779">
        <v>9999</v>
      </c>
      <c r="K779" t="s">
        <v>22</v>
      </c>
    </row>
    <row r="780" spans="1:11" x14ac:dyDescent="0.25">
      <c r="A780">
        <v>5227</v>
      </c>
      <c r="B780" s="1">
        <v>42832</v>
      </c>
      <c r="C780" s="2">
        <v>0.63446759259259256</v>
      </c>
      <c r="D780">
        <v>59.8</v>
      </c>
      <c r="E780" t="s">
        <v>19</v>
      </c>
      <c r="F780">
        <v>9999</v>
      </c>
      <c r="G780" t="s">
        <v>20</v>
      </c>
      <c r="H780">
        <v>9999</v>
      </c>
      <c r="I780" t="s">
        <v>21</v>
      </c>
      <c r="J780">
        <v>9999</v>
      </c>
      <c r="K780" t="s">
        <v>22</v>
      </c>
    </row>
    <row r="781" spans="1:11" x14ac:dyDescent="0.25">
      <c r="A781">
        <v>5228</v>
      </c>
      <c r="B781" s="1">
        <v>42832</v>
      </c>
      <c r="C781" s="2">
        <v>0.63447916666666659</v>
      </c>
      <c r="D781">
        <v>59.8</v>
      </c>
      <c r="E781" t="s">
        <v>19</v>
      </c>
      <c r="F781">
        <v>9999</v>
      </c>
      <c r="G781" t="s">
        <v>20</v>
      </c>
      <c r="H781">
        <v>9999</v>
      </c>
      <c r="I781" t="s">
        <v>21</v>
      </c>
      <c r="J781">
        <v>9999</v>
      </c>
      <c r="K781" t="s">
        <v>22</v>
      </c>
    </row>
    <row r="782" spans="1:11" x14ac:dyDescent="0.25">
      <c r="A782">
        <v>5229</v>
      </c>
      <c r="B782" s="1">
        <v>42832</v>
      </c>
      <c r="C782" s="2">
        <v>0.63449074074074074</v>
      </c>
      <c r="D782">
        <v>59.8</v>
      </c>
      <c r="E782" t="s">
        <v>19</v>
      </c>
      <c r="F782">
        <v>9999</v>
      </c>
      <c r="G782" t="s">
        <v>20</v>
      </c>
      <c r="H782">
        <v>9999</v>
      </c>
      <c r="I782" t="s">
        <v>21</v>
      </c>
      <c r="J782">
        <v>9999</v>
      </c>
      <c r="K782" t="s">
        <v>22</v>
      </c>
    </row>
    <row r="783" spans="1:11" x14ac:dyDescent="0.25">
      <c r="A783">
        <v>5230</v>
      </c>
      <c r="B783" s="1">
        <v>42832</v>
      </c>
      <c r="C783" s="2">
        <v>0.63450231481481478</v>
      </c>
      <c r="D783">
        <v>59.7</v>
      </c>
      <c r="E783" t="s">
        <v>19</v>
      </c>
      <c r="F783">
        <v>9999</v>
      </c>
      <c r="G783" t="s">
        <v>20</v>
      </c>
      <c r="H783">
        <v>9999</v>
      </c>
      <c r="I783" t="s">
        <v>21</v>
      </c>
      <c r="J783">
        <v>9999</v>
      </c>
      <c r="K783" t="s">
        <v>22</v>
      </c>
    </row>
    <row r="784" spans="1:11" x14ac:dyDescent="0.25">
      <c r="A784">
        <v>5231</v>
      </c>
      <c r="B784" s="1">
        <v>42832</v>
      </c>
      <c r="C784" s="2">
        <v>0.63451388888888893</v>
      </c>
      <c r="D784">
        <v>59.7</v>
      </c>
      <c r="E784" t="s">
        <v>19</v>
      </c>
      <c r="F784">
        <v>9999</v>
      </c>
      <c r="G784" t="s">
        <v>20</v>
      </c>
      <c r="H784">
        <v>9999</v>
      </c>
      <c r="I784" t="s">
        <v>21</v>
      </c>
      <c r="J784">
        <v>9999</v>
      </c>
      <c r="K784" t="s">
        <v>22</v>
      </c>
    </row>
    <row r="785" spans="1:11" x14ac:dyDescent="0.25">
      <c r="A785">
        <v>5232</v>
      </c>
      <c r="B785" s="1">
        <v>42832</v>
      </c>
      <c r="C785" s="2">
        <v>0.63452546296296297</v>
      </c>
      <c r="D785">
        <v>59.7</v>
      </c>
      <c r="E785" t="s">
        <v>19</v>
      </c>
      <c r="F785">
        <v>9999</v>
      </c>
      <c r="G785" t="s">
        <v>20</v>
      </c>
      <c r="H785">
        <v>9999</v>
      </c>
      <c r="I785" t="s">
        <v>21</v>
      </c>
      <c r="J785">
        <v>9999</v>
      </c>
      <c r="K785" t="s">
        <v>22</v>
      </c>
    </row>
    <row r="786" spans="1:11" x14ac:dyDescent="0.25">
      <c r="A786">
        <v>5233</v>
      </c>
      <c r="B786" s="1">
        <v>42832</v>
      </c>
      <c r="C786" s="2">
        <v>0.63453703703703701</v>
      </c>
      <c r="D786">
        <v>59.7</v>
      </c>
      <c r="E786" t="s">
        <v>19</v>
      </c>
      <c r="F786">
        <v>9999</v>
      </c>
      <c r="G786" t="s">
        <v>20</v>
      </c>
      <c r="H786">
        <v>9999</v>
      </c>
      <c r="I786" t="s">
        <v>21</v>
      </c>
      <c r="J786">
        <v>9999</v>
      </c>
      <c r="K786" t="s">
        <v>22</v>
      </c>
    </row>
    <row r="787" spans="1:11" x14ac:dyDescent="0.25">
      <c r="A787">
        <v>5234</v>
      </c>
      <c r="B787" s="1">
        <v>42832</v>
      </c>
      <c r="C787" s="2">
        <v>0.63454861111111105</v>
      </c>
      <c r="D787">
        <v>59.7</v>
      </c>
      <c r="E787" t="s">
        <v>19</v>
      </c>
      <c r="F787">
        <v>9999</v>
      </c>
      <c r="G787" t="s">
        <v>20</v>
      </c>
      <c r="H787">
        <v>9999</v>
      </c>
      <c r="I787" t="s">
        <v>21</v>
      </c>
      <c r="J787">
        <v>9999</v>
      </c>
      <c r="K787" t="s">
        <v>22</v>
      </c>
    </row>
    <row r="788" spans="1:11" x14ac:dyDescent="0.25">
      <c r="A788">
        <v>5235</v>
      </c>
      <c r="B788" s="1">
        <v>42832</v>
      </c>
      <c r="C788" s="2">
        <v>0.6345601851851852</v>
      </c>
      <c r="D788">
        <v>59.6</v>
      </c>
      <c r="E788" t="s">
        <v>19</v>
      </c>
      <c r="F788">
        <v>9999</v>
      </c>
      <c r="G788" t="s">
        <v>20</v>
      </c>
      <c r="H788">
        <v>9999</v>
      </c>
      <c r="I788" t="s">
        <v>21</v>
      </c>
      <c r="J788">
        <v>9999</v>
      </c>
      <c r="K788" t="s">
        <v>22</v>
      </c>
    </row>
    <row r="789" spans="1:11" x14ac:dyDescent="0.25">
      <c r="A789">
        <v>5236</v>
      </c>
      <c r="B789" s="1">
        <v>42832</v>
      </c>
      <c r="C789" s="2">
        <v>0.63457175925925924</v>
      </c>
      <c r="D789">
        <v>59.6</v>
      </c>
      <c r="E789" t="s">
        <v>19</v>
      </c>
      <c r="F789">
        <v>9999</v>
      </c>
      <c r="G789" t="s">
        <v>20</v>
      </c>
      <c r="H789">
        <v>9999</v>
      </c>
      <c r="I789" t="s">
        <v>21</v>
      </c>
      <c r="J789">
        <v>9999</v>
      </c>
      <c r="K789" t="s">
        <v>22</v>
      </c>
    </row>
    <row r="790" spans="1:11" x14ac:dyDescent="0.25">
      <c r="A790">
        <v>5237</v>
      </c>
      <c r="B790" s="1">
        <v>42832</v>
      </c>
      <c r="C790" s="2">
        <v>0.63458333333333339</v>
      </c>
      <c r="D790">
        <v>59.6</v>
      </c>
      <c r="E790" t="s">
        <v>19</v>
      </c>
      <c r="F790">
        <v>9999</v>
      </c>
      <c r="G790" t="s">
        <v>20</v>
      </c>
      <c r="H790">
        <v>9999</v>
      </c>
      <c r="I790" t="s">
        <v>21</v>
      </c>
      <c r="J790">
        <v>9999</v>
      </c>
      <c r="K790" t="s">
        <v>22</v>
      </c>
    </row>
    <row r="791" spans="1:11" x14ac:dyDescent="0.25">
      <c r="A791">
        <v>5238</v>
      </c>
      <c r="B791" s="1">
        <v>42832</v>
      </c>
      <c r="C791" s="2">
        <v>0.63459490740740743</v>
      </c>
      <c r="D791">
        <v>59.6</v>
      </c>
      <c r="E791" t="s">
        <v>19</v>
      </c>
      <c r="F791">
        <v>9999</v>
      </c>
      <c r="G791" t="s">
        <v>20</v>
      </c>
      <c r="H791">
        <v>9999</v>
      </c>
      <c r="I791" t="s">
        <v>21</v>
      </c>
      <c r="J791">
        <v>9999</v>
      </c>
      <c r="K791" t="s">
        <v>22</v>
      </c>
    </row>
    <row r="792" spans="1:11" x14ac:dyDescent="0.25">
      <c r="A792">
        <v>5239</v>
      </c>
      <c r="B792" s="1">
        <v>42832</v>
      </c>
      <c r="C792" s="2">
        <v>0.63460648148148147</v>
      </c>
      <c r="D792">
        <v>59.6</v>
      </c>
      <c r="E792" t="s">
        <v>19</v>
      </c>
      <c r="F792">
        <v>9999</v>
      </c>
      <c r="G792" t="s">
        <v>20</v>
      </c>
      <c r="H792">
        <v>9999</v>
      </c>
      <c r="I792" t="s">
        <v>21</v>
      </c>
      <c r="J792">
        <v>9999</v>
      </c>
      <c r="K792" t="s">
        <v>22</v>
      </c>
    </row>
    <row r="793" spans="1:11" x14ac:dyDescent="0.25">
      <c r="A793">
        <v>5240</v>
      </c>
      <c r="B793" s="1">
        <v>42832</v>
      </c>
      <c r="C793" s="2">
        <v>0.6346180555555555</v>
      </c>
      <c r="D793">
        <v>59.6</v>
      </c>
      <c r="E793" t="s">
        <v>19</v>
      </c>
      <c r="F793">
        <v>9999</v>
      </c>
      <c r="G793" t="s">
        <v>20</v>
      </c>
      <c r="H793">
        <v>9999</v>
      </c>
      <c r="I793" t="s">
        <v>21</v>
      </c>
      <c r="J793">
        <v>9999</v>
      </c>
      <c r="K793" t="s">
        <v>22</v>
      </c>
    </row>
    <row r="794" spans="1:11" x14ac:dyDescent="0.25">
      <c r="A794">
        <v>5241</v>
      </c>
      <c r="B794" s="1">
        <v>42832</v>
      </c>
      <c r="C794" s="2">
        <v>0.63462962962962965</v>
      </c>
      <c r="D794">
        <v>59.6</v>
      </c>
      <c r="E794" t="s">
        <v>19</v>
      </c>
      <c r="F794">
        <v>9999</v>
      </c>
      <c r="G794" t="s">
        <v>20</v>
      </c>
      <c r="H794">
        <v>9999</v>
      </c>
      <c r="I794" t="s">
        <v>21</v>
      </c>
      <c r="J794">
        <v>9999</v>
      </c>
      <c r="K794" t="s">
        <v>22</v>
      </c>
    </row>
    <row r="795" spans="1:11" x14ac:dyDescent="0.25">
      <c r="A795">
        <v>5242</v>
      </c>
      <c r="B795" s="1">
        <v>42832</v>
      </c>
      <c r="C795" s="2">
        <v>0.63464120370370369</v>
      </c>
      <c r="D795">
        <v>59.6</v>
      </c>
      <c r="E795" t="s">
        <v>19</v>
      </c>
      <c r="F795">
        <v>9999</v>
      </c>
      <c r="G795" t="s">
        <v>20</v>
      </c>
      <c r="H795">
        <v>9999</v>
      </c>
      <c r="I795" t="s">
        <v>21</v>
      </c>
      <c r="J795">
        <v>9999</v>
      </c>
      <c r="K795" t="s">
        <v>22</v>
      </c>
    </row>
    <row r="796" spans="1:11" x14ac:dyDescent="0.25">
      <c r="A796">
        <v>5243</v>
      </c>
      <c r="B796" s="1">
        <v>42832</v>
      </c>
      <c r="C796" s="2">
        <v>0.63465277777777784</v>
      </c>
      <c r="D796">
        <v>59.6</v>
      </c>
      <c r="E796" t="s">
        <v>19</v>
      </c>
      <c r="F796">
        <v>9999</v>
      </c>
      <c r="G796" t="s">
        <v>20</v>
      </c>
      <c r="H796">
        <v>9999</v>
      </c>
      <c r="I796" t="s">
        <v>21</v>
      </c>
      <c r="J796">
        <v>9999</v>
      </c>
      <c r="K796" t="s">
        <v>22</v>
      </c>
    </row>
    <row r="797" spans="1:11" x14ac:dyDescent="0.25">
      <c r="A797">
        <v>5244</v>
      </c>
      <c r="B797" s="1">
        <v>42832</v>
      </c>
      <c r="C797" s="2">
        <v>0.63466435185185188</v>
      </c>
      <c r="D797">
        <v>59.5</v>
      </c>
      <c r="E797" t="s">
        <v>19</v>
      </c>
      <c r="F797">
        <v>9999</v>
      </c>
      <c r="G797" t="s">
        <v>20</v>
      </c>
      <c r="H797">
        <v>9999</v>
      </c>
      <c r="I797" t="s">
        <v>21</v>
      </c>
      <c r="J797">
        <v>9999</v>
      </c>
      <c r="K797" t="s">
        <v>22</v>
      </c>
    </row>
    <row r="798" spans="1:11" x14ac:dyDescent="0.25">
      <c r="A798">
        <v>5245</v>
      </c>
      <c r="B798" s="1">
        <v>42832</v>
      </c>
      <c r="C798" s="2">
        <v>0.63467592592592592</v>
      </c>
      <c r="D798">
        <v>59.5</v>
      </c>
      <c r="E798" t="s">
        <v>19</v>
      </c>
      <c r="F798">
        <v>9999</v>
      </c>
      <c r="G798" t="s">
        <v>20</v>
      </c>
      <c r="H798">
        <v>9999</v>
      </c>
      <c r="I798" t="s">
        <v>21</v>
      </c>
      <c r="J798">
        <v>9999</v>
      </c>
      <c r="K798" t="s">
        <v>22</v>
      </c>
    </row>
    <row r="799" spans="1:11" x14ac:dyDescent="0.25">
      <c r="A799">
        <v>5246</v>
      </c>
      <c r="B799" s="1">
        <v>42832</v>
      </c>
      <c r="C799" s="2">
        <v>0.63468749999999996</v>
      </c>
      <c r="D799">
        <v>59.5</v>
      </c>
      <c r="E799" t="s">
        <v>19</v>
      </c>
      <c r="F799">
        <v>9999</v>
      </c>
      <c r="G799" t="s">
        <v>20</v>
      </c>
      <c r="H799">
        <v>9999</v>
      </c>
      <c r="I799" t="s">
        <v>21</v>
      </c>
      <c r="J799">
        <v>9999</v>
      </c>
      <c r="K799" t="s">
        <v>22</v>
      </c>
    </row>
    <row r="800" spans="1:11" x14ac:dyDescent="0.25">
      <c r="A800">
        <v>5247</v>
      </c>
      <c r="B800" s="1">
        <v>42832</v>
      </c>
      <c r="C800" s="2">
        <v>0.63469907407407411</v>
      </c>
      <c r="D800">
        <v>59.5</v>
      </c>
      <c r="E800" t="s">
        <v>19</v>
      </c>
      <c r="F800">
        <v>9999</v>
      </c>
      <c r="G800" t="s">
        <v>20</v>
      </c>
      <c r="H800">
        <v>9999</v>
      </c>
      <c r="I800" t="s">
        <v>21</v>
      </c>
      <c r="J800">
        <v>9999</v>
      </c>
      <c r="K800" t="s">
        <v>22</v>
      </c>
    </row>
    <row r="801" spans="1:11" x14ac:dyDescent="0.25">
      <c r="A801">
        <v>5248</v>
      </c>
      <c r="B801" s="1">
        <v>42832</v>
      </c>
      <c r="C801" s="2">
        <v>0.63471064814814815</v>
      </c>
      <c r="D801">
        <v>59.5</v>
      </c>
      <c r="E801" t="s">
        <v>19</v>
      </c>
      <c r="F801">
        <v>9999</v>
      </c>
      <c r="G801" t="s">
        <v>20</v>
      </c>
      <c r="H801">
        <v>9999</v>
      </c>
      <c r="I801" t="s">
        <v>21</v>
      </c>
      <c r="J801">
        <v>9999</v>
      </c>
      <c r="K801" t="s">
        <v>22</v>
      </c>
    </row>
    <row r="802" spans="1:11" x14ac:dyDescent="0.25">
      <c r="A802">
        <v>5249</v>
      </c>
      <c r="B802" s="1">
        <v>42832</v>
      </c>
      <c r="C802" s="2">
        <v>0.63472222222222219</v>
      </c>
      <c r="D802">
        <v>59.4</v>
      </c>
      <c r="E802" t="s">
        <v>19</v>
      </c>
      <c r="F802">
        <v>9999</v>
      </c>
      <c r="G802" t="s">
        <v>20</v>
      </c>
      <c r="H802">
        <v>9999</v>
      </c>
      <c r="I802" t="s">
        <v>21</v>
      </c>
      <c r="J802">
        <v>9999</v>
      </c>
      <c r="K802" t="s">
        <v>22</v>
      </c>
    </row>
    <row r="803" spans="1:11" x14ac:dyDescent="0.25">
      <c r="A803">
        <v>5250</v>
      </c>
      <c r="B803" s="1">
        <v>42832</v>
      </c>
      <c r="C803" s="2">
        <v>0.63473379629629634</v>
      </c>
      <c r="D803">
        <v>59.4</v>
      </c>
      <c r="E803" t="s">
        <v>19</v>
      </c>
      <c r="F803">
        <v>9999</v>
      </c>
      <c r="G803" t="s">
        <v>20</v>
      </c>
      <c r="H803">
        <v>9999</v>
      </c>
      <c r="I803" t="s">
        <v>21</v>
      </c>
      <c r="J803">
        <v>9999</v>
      </c>
      <c r="K803" t="s">
        <v>22</v>
      </c>
    </row>
    <row r="804" spans="1:11" x14ac:dyDescent="0.25">
      <c r="A804">
        <v>5251</v>
      </c>
      <c r="B804" s="1">
        <v>42832</v>
      </c>
      <c r="C804" s="2">
        <v>0.63474537037037038</v>
      </c>
      <c r="D804">
        <v>59.4</v>
      </c>
      <c r="E804" t="s">
        <v>19</v>
      </c>
      <c r="F804">
        <v>9999</v>
      </c>
      <c r="G804" t="s">
        <v>20</v>
      </c>
      <c r="H804">
        <v>9999</v>
      </c>
      <c r="I804" t="s">
        <v>21</v>
      </c>
      <c r="J804">
        <v>9999</v>
      </c>
      <c r="K804" t="s">
        <v>22</v>
      </c>
    </row>
    <row r="805" spans="1:11" x14ac:dyDescent="0.25">
      <c r="A805">
        <v>5252</v>
      </c>
      <c r="B805" s="1">
        <v>42832</v>
      </c>
      <c r="C805" s="2">
        <v>0.63475694444444442</v>
      </c>
      <c r="D805">
        <v>59.4</v>
      </c>
      <c r="E805" t="s">
        <v>19</v>
      </c>
      <c r="F805">
        <v>9999</v>
      </c>
      <c r="G805" t="s">
        <v>20</v>
      </c>
      <c r="H805">
        <v>9999</v>
      </c>
      <c r="I805" t="s">
        <v>21</v>
      </c>
      <c r="J805">
        <v>9999</v>
      </c>
      <c r="K805" t="s">
        <v>22</v>
      </c>
    </row>
    <row r="806" spans="1:11" x14ac:dyDescent="0.25">
      <c r="A806">
        <v>5253</v>
      </c>
      <c r="B806" s="1">
        <v>42832</v>
      </c>
      <c r="C806" s="2">
        <v>0.63476851851851845</v>
      </c>
      <c r="D806">
        <v>59.4</v>
      </c>
      <c r="E806" t="s">
        <v>19</v>
      </c>
      <c r="F806">
        <v>9999</v>
      </c>
      <c r="G806" t="s">
        <v>20</v>
      </c>
      <c r="H806">
        <v>9999</v>
      </c>
      <c r="I806" t="s">
        <v>21</v>
      </c>
      <c r="J806">
        <v>9999</v>
      </c>
      <c r="K806" t="s">
        <v>22</v>
      </c>
    </row>
    <row r="807" spans="1:11" x14ac:dyDescent="0.25">
      <c r="A807">
        <v>5254</v>
      </c>
      <c r="B807" s="1">
        <v>42832</v>
      </c>
      <c r="C807" s="2">
        <v>0.6347800925925926</v>
      </c>
      <c r="D807">
        <v>59.3</v>
      </c>
      <c r="E807" t="s">
        <v>19</v>
      </c>
      <c r="F807">
        <v>9999</v>
      </c>
      <c r="G807" t="s">
        <v>20</v>
      </c>
      <c r="H807">
        <v>9999</v>
      </c>
      <c r="I807" t="s">
        <v>21</v>
      </c>
      <c r="J807">
        <v>9999</v>
      </c>
      <c r="K807" t="s">
        <v>22</v>
      </c>
    </row>
    <row r="808" spans="1:11" x14ac:dyDescent="0.25">
      <c r="A808">
        <v>5255</v>
      </c>
      <c r="B808" s="1">
        <v>42832</v>
      </c>
      <c r="C808" s="2">
        <v>0.63479166666666664</v>
      </c>
      <c r="D808">
        <v>59.3</v>
      </c>
      <c r="E808" t="s">
        <v>19</v>
      </c>
      <c r="F808">
        <v>9999</v>
      </c>
      <c r="G808" t="s">
        <v>20</v>
      </c>
      <c r="H808">
        <v>9999</v>
      </c>
      <c r="I808" t="s">
        <v>21</v>
      </c>
      <c r="J808">
        <v>9999</v>
      </c>
      <c r="K808" t="s">
        <v>22</v>
      </c>
    </row>
    <row r="809" spans="1:11" x14ac:dyDescent="0.25">
      <c r="A809">
        <v>5256</v>
      </c>
      <c r="B809" s="1">
        <v>42832</v>
      </c>
      <c r="C809" s="2">
        <v>0.63480324074074079</v>
      </c>
      <c r="D809">
        <v>59.3</v>
      </c>
      <c r="E809" t="s">
        <v>19</v>
      </c>
      <c r="F809">
        <v>9999</v>
      </c>
      <c r="G809" t="s">
        <v>20</v>
      </c>
      <c r="H809">
        <v>9999</v>
      </c>
      <c r="I809" t="s">
        <v>21</v>
      </c>
      <c r="J809">
        <v>9999</v>
      </c>
      <c r="K809" t="s">
        <v>22</v>
      </c>
    </row>
    <row r="810" spans="1:11" x14ac:dyDescent="0.25">
      <c r="A810">
        <v>5257</v>
      </c>
      <c r="B810" s="1">
        <v>42832</v>
      </c>
      <c r="C810" s="2">
        <v>0.63481481481481483</v>
      </c>
      <c r="D810">
        <v>59.3</v>
      </c>
      <c r="E810" t="s">
        <v>19</v>
      </c>
      <c r="F810">
        <v>9999</v>
      </c>
      <c r="G810" t="s">
        <v>20</v>
      </c>
      <c r="H810">
        <v>9999</v>
      </c>
      <c r="I810" t="s">
        <v>21</v>
      </c>
      <c r="J810">
        <v>9999</v>
      </c>
      <c r="K810" t="s">
        <v>22</v>
      </c>
    </row>
    <row r="811" spans="1:11" x14ac:dyDescent="0.25">
      <c r="A811">
        <v>5258</v>
      </c>
      <c r="B811" s="1">
        <v>42832</v>
      </c>
      <c r="C811" s="2">
        <v>0.63482638888888887</v>
      </c>
      <c r="D811">
        <v>59.3</v>
      </c>
      <c r="E811" t="s">
        <v>19</v>
      </c>
      <c r="F811">
        <v>9999</v>
      </c>
      <c r="G811" t="s">
        <v>20</v>
      </c>
      <c r="H811">
        <v>9999</v>
      </c>
      <c r="I811" t="s">
        <v>21</v>
      </c>
      <c r="J811">
        <v>9999</v>
      </c>
      <c r="K811" t="s">
        <v>22</v>
      </c>
    </row>
    <row r="812" spans="1:11" x14ac:dyDescent="0.25">
      <c r="A812">
        <v>5259</v>
      </c>
      <c r="B812" s="1">
        <v>42832</v>
      </c>
      <c r="C812" s="2">
        <v>0.63483796296296291</v>
      </c>
      <c r="D812">
        <v>59.3</v>
      </c>
      <c r="E812" t="s">
        <v>19</v>
      </c>
      <c r="F812">
        <v>9999</v>
      </c>
      <c r="G812" t="s">
        <v>20</v>
      </c>
      <c r="H812">
        <v>9999</v>
      </c>
      <c r="I812" t="s">
        <v>21</v>
      </c>
      <c r="J812">
        <v>9999</v>
      </c>
      <c r="K812" t="s">
        <v>22</v>
      </c>
    </row>
    <row r="813" spans="1:11" x14ac:dyDescent="0.25">
      <c r="A813">
        <v>5260</v>
      </c>
      <c r="B813" s="1">
        <v>42832</v>
      </c>
      <c r="C813" s="2">
        <v>0.63484953703703706</v>
      </c>
      <c r="D813">
        <v>59.2</v>
      </c>
      <c r="E813" t="s">
        <v>19</v>
      </c>
      <c r="F813">
        <v>9999</v>
      </c>
      <c r="G813" t="s">
        <v>20</v>
      </c>
      <c r="H813">
        <v>9999</v>
      </c>
      <c r="I813" t="s">
        <v>21</v>
      </c>
      <c r="J813">
        <v>9999</v>
      </c>
      <c r="K813" t="s">
        <v>22</v>
      </c>
    </row>
    <row r="814" spans="1:11" x14ac:dyDescent="0.25">
      <c r="A814">
        <v>5261</v>
      </c>
      <c r="B814" s="1">
        <v>42832</v>
      </c>
      <c r="C814" s="2">
        <v>0.6348611111111111</v>
      </c>
      <c r="D814">
        <v>59.2</v>
      </c>
      <c r="E814" t="s">
        <v>19</v>
      </c>
      <c r="F814">
        <v>9999</v>
      </c>
      <c r="G814" t="s">
        <v>20</v>
      </c>
      <c r="H814">
        <v>9999</v>
      </c>
      <c r="I814" t="s">
        <v>21</v>
      </c>
      <c r="J814">
        <v>9999</v>
      </c>
      <c r="K814" t="s">
        <v>22</v>
      </c>
    </row>
    <row r="815" spans="1:11" x14ac:dyDescent="0.25">
      <c r="A815">
        <v>5262</v>
      </c>
      <c r="B815" s="1">
        <v>42832</v>
      </c>
      <c r="C815" s="2">
        <v>0.63487268518518525</v>
      </c>
      <c r="D815">
        <v>59.2</v>
      </c>
      <c r="E815" t="s">
        <v>19</v>
      </c>
      <c r="F815">
        <v>9999</v>
      </c>
      <c r="G815" t="s">
        <v>20</v>
      </c>
      <c r="H815">
        <v>9999</v>
      </c>
      <c r="I815" t="s">
        <v>21</v>
      </c>
      <c r="J815">
        <v>9999</v>
      </c>
      <c r="K815" t="s">
        <v>22</v>
      </c>
    </row>
    <row r="816" spans="1:11" x14ac:dyDescent="0.25">
      <c r="A816">
        <v>5263</v>
      </c>
      <c r="B816" s="1">
        <v>42832</v>
      </c>
      <c r="C816" s="2">
        <v>0.63488425925925929</v>
      </c>
      <c r="D816">
        <v>59.1</v>
      </c>
      <c r="E816" t="s">
        <v>19</v>
      </c>
      <c r="F816">
        <v>9999</v>
      </c>
      <c r="G816" t="s">
        <v>20</v>
      </c>
      <c r="H816">
        <v>9999</v>
      </c>
      <c r="I816" t="s">
        <v>21</v>
      </c>
      <c r="J816">
        <v>9999</v>
      </c>
      <c r="K816" t="s">
        <v>22</v>
      </c>
    </row>
    <row r="817" spans="1:11" x14ac:dyDescent="0.25">
      <c r="A817">
        <v>5264</v>
      </c>
      <c r="B817" s="1">
        <v>42832</v>
      </c>
      <c r="C817" s="2">
        <v>0.63489583333333333</v>
      </c>
      <c r="D817">
        <v>59.1</v>
      </c>
      <c r="E817" t="s">
        <v>19</v>
      </c>
      <c r="F817">
        <v>9999</v>
      </c>
      <c r="G817" t="s">
        <v>20</v>
      </c>
      <c r="H817">
        <v>9999</v>
      </c>
      <c r="I817" t="s">
        <v>21</v>
      </c>
      <c r="J817">
        <v>9999</v>
      </c>
      <c r="K817" t="s">
        <v>22</v>
      </c>
    </row>
    <row r="818" spans="1:11" x14ac:dyDescent="0.25">
      <c r="A818">
        <v>5265</v>
      </c>
      <c r="B818" s="1">
        <v>42832</v>
      </c>
      <c r="C818" s="2">
        <v>0.63490740740740736</v>
      </c>
      <c r="D818">
        <v>59.1</v>
      </c>
      <c r="E818" t="s">
        <v>19</v>
      </c>
      <c r="F818">
        <v>9999</v>
      </c>
      <c r="G818" t="s">
        <v>20</v>
      </c>
      <c r="H818">
        <v>9999</v>
      </c>
      <c r="I818" t="s">
        <v>21</v>
      </c>
      <c r="J818">
        <v>9999</v>
      </c>
      <c r="K818" t="s">
        <v>22</v>
      </c>
    </row>
    <row r="819" spans="1:11" x14ac:dyDescent="0.25">
      <c r="A819">
        <v>5266</v>
      </c>
      <c r="B819" s="1">
        <v>42832</v>
      </c>
      <c r="C819" s="2">
        <v>0.63491898148148151</v>
      </c>
      <c r="D819">
        <v>59</v>
      </c>
      <c r="E819" t="s">
        <v>19</v>
      </c>
      <c r="F819">
        <v>9999</v>
      </c>
      <c r="G819" t="s">
        <v>20</v>
      </c>
      <c r="H819">
        <v>9999</v>
      </c>
      <c r="I819" t="s">
        <v>21</v>
      </c>
      <c r="J819">
        <v>9999</v>
      </c>
      <c r="K819" t="s">
        <v>22</v>
      </c>
    </row>
    <row r="820" spans="1:11" x14ac:dyDescent="0.25">
      <c r="A820">
        <v>5267</v>
      </c>
      <c r="B820" s="1">
        <v>42832</v>
      </c>
      <c r="C820" s="2">
        <v>0.63493055555555555</v>
      </c>
      <c r="D820">
        <v>58.9</v>
      </c>
      <c r="E820" t="s">
        <v>19</v>
      </c>
      <c r="F820">
        <v>9999</v>
      </c>
      <c r="G820" t="s">
        <v>20</v>
      </c>
      <c r="H820">
        <v>9999</v>
      </c>
      <c r="I820" t="s">
        <v>21</v>
      </c>
      <c r="J820">
        <v>9999</v>
      </c>
      <c r="K820" t="s">
        <v>22</v>
      </c>
    </row>
    <row r="821" spans="1:11" x14ac:dyDescent="0.25">
      <c r="A821">
        <v>5268</v>
      </c>
      <c r="B821" s="1">
        <v>42832</v>
      </c>
      <c r="C821" s="2">
        <v>0.6349421296296297</v>
      </c>
      <c r="D821">
        <v>58.8</v>
      </c>
      <c r="E821" t="s">
        <v>19</v>
      </c>
      <c r="F821">
        <v>9999</v>
      </c>
      <c r="G821" t="s">
        <v>20</v>
      </c>
      <c r="H821">
        <v>9999</v>
      </c>
      <c r="I821" t="s">
        <v>21</v>
      </c>
      <c r="J821">
        <v>9999</v>
      </c>
      <c r="K821" t="s">
        <v>22</v>
      </c>
    </row>
    <row r="822" spans="1:11" x14ac:dyDescent="0.25">
      <c r="A822">
        <v>5269</v>
      </c>
      <c r="B822" s="1">
        <v>42832</v>
      </c>
      <c r="C822" s="2">
        <v>0.63495370370370374</v>
      </c>
      <c r="D822">
        <v>58.8</v>
      </c>
      <c r="E822" t="s">
        <v>19</v>
      </c>
      <c r="F822">
        <v>9999</v>
      </c>
      <c r="G822" t="s">
        <v>20</v>
      </c>
      <c r="H822">
        <v>9999</v>
      </c>
      <c r="I822" t="s">
        <v>21</v>
      </c>
      <c r="J822">
        <v>9999</v>
      </c>
      <c r="K822" t="s">
        <v>22</v>
      </c>
    </row>
    <row r="823" spans="1:11" x14ac:dyDescent="0.25">
      <c r="A823">
        <v>5270</v>
      </c>
      <c r="B823" s="1">
        <v>42832</v>
      </c>
      <c r="C823" s="2">
        <v>0.63496527777777778</v>
      </c>
      <c r="D823">
        <v>58.8</v>
      </c>
      <c r="E823" t="s">
        <v>19</v>
      </c>
      <c r="F823">
        <v>9999</v>
      </c>
      <c r="G823" t="s">
        <v>20</v>
      </c>
      <c r="H823">
        <v>9999</v>
      </c>
      <c r="I823" t="s">
        <v>21</v>
      </c>
      <c r="J823">
        <v>9999</v>
      </c>
      <c r="K823" t="s">
        <v>22</v>
      </c>
    </row>
    <row r="824" spans="1:11" x14ac:dyDescent="0.25">
      <c r="A824">
        <v>5271</v>
      </c>
      <c r="B824" s="1">
        <v>42832</v>
      </c>
      <c r="C824" s="2">
        <v>0.63497685185185182</v>
      </c>
      <c r="D824">
        <v>58.8</v>
      </c>
      <c r="E824" t="s">
        <v>19</v>
      </c>
      <c r="F824">
        <v>9999</v>
      </c>
      <c r="G824" t="s">
        <v>20</v>
      </c>
      <c r="H824">
        <v>9999</v>
      </c>
      <c r="I824" t="s">
        <v>21</v>
      </c>
      <c r="J824">
        <v>9999</v>
      </c>
      <c r="K824" t="s">
        <v>22</v>
      </c>
    </row>
    <row r="825" spans="1:11" x14ac:dyDescent="0.25">
      <c r="A825">
        <v>5272</v>
      </c>
      <c r="B825" s="1">
        <v>42832</v>
      </c>
      <c r="C825" s="2">
        <v>0.63498842592592586</v>
      </c>
      <c r="D825">
        <v>58.7</v>
      </c>
      <c r="E825" t="s">
        <v>19</v>
      </c>
      <c r="F825">
        <v>9999</v>
      </c>
      <c r="G825" t="s">
        <v>20</v>
      </c>
      <c r="H825">
        <v>9999</v>
      </c>
      <c r="I825" t="s">
        <v>21</v>
      </c>
      <c r="J825">
        <v>9999</v>
      </c>
      <c r="K825" t="s">
        <v>22</v>
      </c>
    </row>
    <row r="826" spans="1:11" x14ac:dyDescent="0.25">
      <c r="A826">
        <v>5273</v>
      </c>
      <c r="B826" s="1">
        <v>42832</v>
      </c>
      <c r="C826" s="2">
        <v>0.63500000000000001</v>
      </c>
      <c r="D826">
        <v>58.7</v>
      </c>
      <c r="E826" t="s">
        <v>19</v>
      </c>
      <c r="F826">
        <v>9999</v>
      </c>
      <c r="G826" t="s">
        <v>20</v>
      </c>
      <c r="H826">
        <v>9999</v>
      </c>
      <c r="I826" t="s">
        <v>21</v>
      </c>
      <c r="J826">
        <v>9999</v>
      </c>
      <c r="K826" t="s">
        <v>22</v>
      </c>
    </row>
    <row r="827" spans="1:11" x14ac:dyDescent="0.25">
      <c r="A827">
        <v>5274</v>
      </c>
      <c r="B827" s="1">
        <v>42832</v>
      </c>
      <c r="C827" s="2">
        <v>0.63501157407407405</v>
      </c>
      <c r="D827">
        <v>58.7</v>
      </c>
      <c r="E827" t="s">
        <v>19</v>
      </c>
      <c r="F827">
        <v>9999</v>
      </c>
      <c r="G827" t="s">
        <v>20</v>
      </c>
      <c r="H827">
        <v>9999</v>
      </c>
      <c r="I827" t="s">
        <v>21</v>
      </c>
      <c r="J827">
        <v>9999</v>
      </c>
      <c r="K827" t="s">
        <v>22</v>
      </c>
    </row>
    <row r="828" spans="1:11" x14ac:dyDescent="0.25">
      <c r="A828">
        <v>5275</v>
      </c>
      <c r="B828" s="1">
        <v>42832</v>
      </c>
      <c r="C828" s="2">
        <v>0.6350231481481482</v>
      </c>
      <c r="D828">
        <v>58.7</v>
      </c>
      <c r="E828" t="s">
        <v>19</v>
      </c>
      <c r="F828">
        <v>9999</v>
      </c>
      <c r="G828" t="s">
        <v>20</v>
      </c>
      <c r="H828">
        <v>9999</v>
      </c>
      <c r="I828" t="s">
        <v>21</v>
      </c>
      <c r="J828">
        <v>9999</v>
      </c>
      <c r="K828" t="s">
        <v>22</v>
      </c>
    </row>
    <row r="829" spans="1:11" x14ac:dyDescent="0.25">
      <c r="A829">
        <v>5276</v>
      </c>
      <c r="B829" s="1">
        <v>42832</v>
      </c>
      <c r="C829" s="2">
        <v>0.63503472222222224</v>
      </c>
      <c r="D829">
        <v>58.8</v>
      </c>
      <c r="E829" t="s">
        <v>19</v>
      </c>
      <c r="F829">
        <v>9999</v>
      </c>
      <c r="G829" t="s">
        <v>20</v>
      </c>
      <c r="H829">
        <v>9999</v>
      </c>
      <c r="I829" t="s">
        <v>21</v>
      </c>
      <c r="J829">
        <v>9999</v>
      </c>
      <c r="K829" t="s">
        <v>22</v>
      </c>
    </row>
    <row r="830" spans="1:11" x14ac:dyDescent="0.25">
      <c r="A830">
        <v>5277</v>
      </c>
      <c r="B830" s="1">
        <v>42832</v>
      </c>
      <c r="C830" s="2">
        <v>0.63504629629629628</v>
      </c>
      <c r="D830">
        <v>58.8</v>
      </c>
      <c r="E830" t="s">
        <v>19</v>
      </c>
      <c r="F830">
        <v>9999</v>
      </c>
      <c r="G830" t="s">
        <v>20</v>
      </c>
      <c r="H830">
        <v>9999</v>
      </c>
      <c r="I830" t="s">
        <v>21</v>
      </c>
      <c r="J830">
        <v>9999</v>
      </c>
      <c r="K830" t="s">
        <v>22</v>
      </c>
    </row>
    <row r="831" spans="1:11" x14ac:dyDescent="0.25">
      <c r="A831">
        <v>5278</v>
      </c>
      <c r="B831" s="1">
        <v>42832</v>
      </c>
      <c r="C831" s="2">
        <v>0.63505787037037031</v>
      </c>
      <c r="D831">
        <v>58.8</v>
      </c>
      <c r="E831" t="s">
        <v>19</v>
      </c>
      <c r="F831">
        <v>9999</v>
      </c>
      <c r="G831" t="s">
        <v>20</v>
      </c>
      <c r="H831">
        <v>9999</v>
      </c>
      <c r="I831" t="s">
        <v>21</v>
      </c>
      <c r="J831">
        <v>9999</v>
      </c>
      <c r="K831" t="s">
        <v>22</v>
      </c>
    </row>
    <row r="832" spans="1:11" x14ac:dyDescent="0.25">
      <c r="A832">
        <v>5279</v>
      </c>
      <c r="B832" s="1">
        <v>42832</v>
      </c>
      <c r="C832" s="2">
        <v>0.63506944444444446</v>
      </c>
      <c r="D832">
        <v>58.8</v>
      </c>
      <c r="E832" t="s">
        <v>19</v>
      </c>
      <c r="F832">
        <v>9999</v>
      </c>
      <c r="G832" t="s">
        <v>20</v>
      </c>
      <c r="H832">
        <v>9999</v>
      </c>
      <c r="I832" t="s">
        <v>21</v>
      </c>
      <c r="J832">
        <v>9999</v>
      </c>
      <c r="K832" t="s">
        <v>22</v>
      </c>
    </row>
    <row r="833" spans="1:11" x14ac:dyDescent="0.25">
      <c r="A833">
        <v>5280</v>
      </c>
      <c r="B833" s="1">
        <v>42832</v>
      </c>
      <c r="C833" s="2">
        <v>0.6350810185185185</v>
      </c>
      <c r="D833">
        <v>58.8</v>
      </c>
      <c r="E833" t="s">
        <v>19</v>
      </c>
      <c r="F833">
        <v>9999</v>
      </c>
      <c r="G833" t="s">
        <v>20</v>
      </c>
      <c r="H833">
        <v>9999</v>
      </c>
      <c r="I833" t="s">
        <v>21</v>
      </c>
      <c r="J833">
        <v>9999</v>
      </c>
      <c r="K833" t="s">
        <v>22</v>
      </c>
    </row>
    <row r="834" spans="1:11" x14ac:dyDescent="0.25">
      <c r="A834">
        <v>5281</v>
      </c>
      <c r="B834" s="1">
        <v>42832</v>
      </c>
      <c r="C834" s="2">
        <v>0.63509259259259265</v>
      </c>
      <c r="D834">
        <v>58.8</v>
      </c>
      <c r="E834" t="s">
        <v>19</v>
      </c>
      <c r="F834">
        <v>9999</v>
      </c>
      <c r="G834" t="s">
        <v>20</v>
      </c>
      <c r="H834">
        <v>9999</v>
      </c>
      <c r="I834" t="s">
        <v>21</v>
      </c>
      <c r="J834">
        <v>9999</v>
      </c>
      <c r="K834" t="s">
        <v>22</v>
      </c>
    </row>
    <row r="835" spans="1:11" x14ac:dyDescent="0.25">
      <c r="A835">
        <v>5282</v>
      </c>
      <c r="B835" s="1">
        <v>42832</v>
      </c>
      <c r="C835" s="2">
        <v>0.63510416666666669</v>
      </c>
      <c r="D835">
        <v>58.8</v>
      </c>
      <c r="E835" t="s">
        <v>19</v>
      </c>
      <c r="F835">
        <v>9999</v>
      </c>
      <c r="G835" t="s">
        <v>20</v>
      </c>
      <c r="H835">
        <v>9999</v>
      </c>
      <c r="I835" t="s">
        <v>21</v>
      </c>
      <c r="J835">
        <v>9999</v>
      </c>
      <c r="K835" t="s">
        <v>22</v>
      </c>
    </row>
    <row r="836" spans="1:11" x14ac:dyDescent="0.25">
      <c r="A836">
        <v>5283</v>
      </c>
      <c r="B836" s="1">
        <v>42832</v>
      </c>
      <c r="C836" s="2">
        <v>0.63511574074074073</v>
      </c>
      <c r="D836">
        <v>58.7</v>
      </c>
      <c r="E836" t="s">
        <v>19</v>
      </c>
      <c r="F836">
        <v>9999</v>
      </c>
      <c r="G836" t="s">
        <v>20</v>
      </c>
      <c r="H836">
        <v>9999</v>
      </c>
      <c r="I836" t="s">
        <v>21</v>
      </c>
      <c r="J836">
        <v>9999</v>
      </c>
      <c r="K836" t="s">
        <v>22</v>
      </c>
    </row>
    <row r="837" spans="1:11" x14ac:dyDescent="0.25">
      <c r="A837">
        <v>5284</v>
      </c>
      <c r="B837" s="1">
        <v>42832</v>
      </c>
      <c r="C837" s="2">
        <v>0.63512731481481477</v>
      </c>
      <c r="D837">
        <v>58.7</v>
      </c>
      <c r="E837" t="s">
        <v>19</v>
      </c>
      <c r="F837">
        <v>9999</v>
      </c>
      <c r="G837" t="s">
        <v>20</v>
      </c>
      <c r="H837">
        <v>9999</v>
      </c>
      <c r="I837" t="s">
        <v>21</v>
      </c>
      <c r="J837">
        <v>9999</v>
      </c>
      <c r="K837" t="s">
        <v>22</v>
      </c>
    </row>
    <row r="838" spans="1:11" x14ac:dyDescent="0.25">
      <c r="A838">
        <v>5285</v>
      </c>
      <c r="B838" s="1">
        <v>42832</v>
      </c>
      <c r="C838" s="2">
        <v>0.63513888888888892</v>
      </c>
      <c r="D838">
        <v>58.6</v>
      </c>
      <c r="E838" t="s">
        <v>19</v>
      </c>
      <c r="F838">
        <v>9999</v>
      </c>
      <c r="G838" t="s">
        <v>20</v>
      </c>
      <c r="H838">
        <v>9999</v>
      </c>
      <c r="I838" t="s">
        <v>21</v>
      </c>
      <c r="J838">
        <v>9999</v>
      </c>
      <c r="K838" t="s">
        <v>22</v>
      </c>
    </row>
    <row r="839" spans="1:11" x14ac:dyDescent="0.25">
      <c r="A839">
        <v>5286</v>
      </c>
      <c r="B839" s="1">
        <v>42832</v>
      </c>
      <c r="C839" s="2">
        <v>0.63515046296296296</v>
      </c>
      <c r="D839">
        <v>58.6</v>
      </c>
      <c r="E839" t="s">
        <v>19</v>
      </c>
      <c r="F839">
        <v>9999</v>
      </c>
      <c r="G839" t="s">
        <v>20</v>
      </c>
      <c r="H839">
        <v>9999</v>
      </c>
      <c r="I839" t="s">
        <v>21</v>
      </c>
      <c r="J839">
        <v>9999</v>
      </c>
      <c r="K839" t="s">
        <v>22</v>
      </c>
    </row>
    <row r="840" spans="1:11" x14ac:dyDescent="0.25">
      <c r="A840">
        <v>5287</v>
      </c>
      <c r="B840" s="1">
        <v>42832</v>
      </c>
      <c r="C840" s="2">
        <v>0.63516203703703711</v>
      </c>
      <c r="D840">
        <v>58.5</v>
      </c>
      <c r="E840" t="s">
        <v>19</v>
      </c>
      <c r="F840">
        <v>9999</v>
      </c>
      <c r="G840" t="s">
        <v>20</v>
      </c>
      <c r="H840">
        <v>9999</v>
      </c>
      <c r="I840" t="s">
        <v>21</v>
      </c>
      <c r="J840">
        <v>9999</v>
      </c>
      <c r="K840" t="s">
        <v>22</v>
      </c>
    </row>
    <row r="841" spans="1:11" x14ac:dyDescent="0.25">
      <c r="A841">
        <v>5288</v>
      </c>
      <c r="B841" s="1">
        <v>42832</v>
      </c>
      <c r="C841" s="2">
        <v>0.63517361111111115</v>
      </c>
      <c r="D841">
        <v>58.5</v>
      </c>
      <c r="E841" t="s">
        <v>19</v>
      </c>
      <c r="F841">
        <v>9999</v>
      </c>
      <c r="G841" t="s">
        <v>20</v>
      </c>
      <c r="H841">
        <v>9999</v>
      </c>
      <c r="I841" t="s">
        <v>21</v>
      </c>
      <c r="J841">
        <v>9999</v>
      </c>
      <c r="K841" t="s">
        <v>22</v>
      </c>
    </row>
    <row r="842" spans="1:11" x14ac:dyDescent="0.25">
      <c r="A842">
        <v>5289</v>
      </c>
      <c r="B842" s="1">
        <v>42832</v>
      </c>
      <c r="C842" s="2">
        <v>0.63518518518518519</v>
      </c>
      <c r="D842">
        <v>58.4</v>
      </c>
      <c r="E842" t="s">
        <v>19</v>
      </c>
      <c r="F842">
        <v>9999</v>
      </c>
      <c r="G842" t="s">
        <v>20</v>
      </c>
      <c r="H842">
        <v>9999</v>
      </c>
      <c r="I842" t="s">
        <v>21</v>
      </c>
      <c r="J842">
        <v>9999</v>
      </c>
      <c r="K842" t="s">
        <v>22</v>
      </c>
    </row>
    <row r="843" spans="1:11" x14ac:dyDescent="0.25">
      <c r="A843">
        <v>5290</v>
      </c>
      <c r="B843" s="1">
        <v>42832</v>
      </c>
      <c r="C843" s="2">
        <v>0.63519675925925922</v>
      </c>
      <c r="D843">
        <v>58.4</v>
      </c>
      <c r="E843" t="s">
        <v>19</v>
      </c>
      <c r="F843">
        <v>9999</v>
      </c>
      <c r="G843" t="s">
        <v>20</v>
      </c>
      <c r="H843">
        <v>9999</v>
      </c>
      <c r="I843" t="s">
        <v>21</v>
      </c>
      <c r="J843">
        <v>9999</v>
      </c>
      <c r="K843" t="s">
        <v>22</v>
      </c>
    </row>
    <row r="844" spans="1:11" x14ac:dyDescent="0.25">
      <c r="A844">
        <v>5291</v>
      </c>
      <c r="B844" s="1">
        <v>42832</v>
      </c>
      <c r="C844" s="2">
        <v>0.63520833333333326</v>
      </c>
      <c r="D844">
        <v>58.4</v>
      </c>
      <c r="E844" t="s">
        <v>19</v>
      </c>
      <c r="F844">
        <v>9999</v>
      </c>
      <c r="G844" t="s">
        <v>20</v>
      </c>
      <c r="H844">
        <v>9999</v>
      </c>
      <c r="I844" t="s">
        <v>21</v>
      </c>
      <c r="J844">
        <v>9999</v>
      </c>
      <c r="K844" t="s">
        <v>22</v>
      </c>
    </row>
    <row r="845" spans="1:11" x14ac:dyDescent="0.25">
      <c r="A845">
        <v>5292</v>
      </c>
      <c r="B845" s="1">
        <v>42832</v>
      </c>
      <c r="C845" s="2">
        <v>0.63521990740740741</v>
      </c>
      <c r="D845">
        <v>58.4</v>
      </c>
      <c r="E845" t="s">
        <v>19</v>
      </c>
      <c r="F845">
        <v>9999</v>
      </c>
      <c r="G845" t="s">
        <v>20</v>
      </c>
      <c r="H845">
        <v>9999</v>
      </c>
      <c r="I845" t="s">
        <v>21</v>
      </c>
      <c r="J845">
        <v>9999</v>
      </c>
      <c r="K845" t="s">
        <v>22</v>
      </c>
    </row>
    <row r="846" spans="1:11" x14ac:dyDescent="0.25">
      <c r="A846">
        <v>5293</v>
      </c>
      <c r="B846" s="1">
        <v>42832</v>
      </c>
      <c r="C846" s="2">
        <v>0.63523148148148145</v>
      </c>
      <c r="D846">
        <v>58.4</v>
      </c>
      <c r="E846" t="s">
        <v>19</v>
      </c>
      <c r="F846">
        <v>9999</v>
      </c>
      <c r="G846" t="s">
        <v>20</v>
      </c>
      <c r="H846">
        <v>9999</v>
      </c>
      <c r="I846" t="s">
        <v>21</v>
      </c>
      <c r="J846">
        <v>9999</v>
      </c>
      <c r="K846" t="s">
        <v>22</v>
      </c>
    </row>
    <row r="847" spans="1:11" x14ac:dyDescent="0.25">
      <c r="A847">
        <v>5294</v>
      </c>
      <c r="B847" s="1">
        <v>42832</v>
      </c>
      <c r="C847" s="2">
        <v>0.6352430555555556</v>
      </c>
      <c r="D847">
        <v>58.3</v>
      </c>
      <c r="E847" t="s">
        <v>19</v>
      </c>
      <c r="F847">
        <v>9999</v>
      </c>
      <c r="G847" t="s">
        <v>20</v>
      </c>
      <c r="H847">
        <v>9999</v>
      </c>
      <c r="I847" t="s">
        <v>21</v>
      </c>
      <c r="J847">
        <v>9999</v>
      </c>
      <c r="K847" t="s">
        <v>22</v>
      </c>
    </row>
    <row r="848" spans="1:11" x14ac:dyDescent="0.25">
      <c r="A848">
        <v>5295</v>
      </c>
      <c r="B848" s="1">
        <v>42832</v>
      </c>
      <c r="C848" s="2">
        <v>0.63525462962962964</v>
      </c>
      <c r="D848">
        <v>58.3</v>
      </c>
      <c r="E848" t="s">
        <v>19</v>
      </c>
      <c r="F848">
        <v>9999</v>
      </c>
      <c r="G848" t="s">
        <v>20</v>
      </c>
      <c r="H848">
        <v>9999</v>
      </c>
      <c r="I848" t="s">
        <v>21</v>
      </c>
      <c r="J848">
        <v>9999</v>
      </c>
      <c r="K848" t="s">
        <v>22</v>
      </c>
    </row>
    <row r="849" spans="1:11" x14ac:dyDescent="0.25">
      <c r="A849">
        <v>5296</v>
      </c>
      <c r="B849" s="1">
        <v>42832</v>
      </c>
      <c r="C849" s="2">
        <v>0.63526620370370368</v>
      </c>
      <c r="D849">
        <v>58.2</v>
      </c>
      <c r="E849" t="s">
        <v>19</v>
      </c>
      <c r="F849">
        <v>9999</v>
      </c>
      <c r="G849" t="s">
        <v>20</v>
      </c>
      <c r="H849">
        <v>9999</v>
      </c>
      <c r="I849" t="s">
        <v>21</v>
      </c>
      <c r="J849">
        <v>9999</v>
      </c>
      <c r="K849" t="s">
        <v>22</v>
      </c>
    </row>
    <row r="850" spans="1:11" x14ac:dyDescent="0.25">
      <c r="A850">
        <v>5297</v>
      </c>
      <c r="B850" s="1">
        <v>42832</v>
      </c>
      <c r="C850" s="2">
        <v>0.63527777777777772</v>
      </c>
      <c r="D850">
        <v>58.1</v>
      </c>
      <c r="E850" t="s">
        <v>19</v>
      </c>
      <c r="F850">
        <v>9999</v>
      </c>
      <c r="G850" t="s">
        <v>20</v>
      </c>
      <c r="H850">
        <v>9999</v>
      </c>
      <c r="I850" t="s">
        <v>21</v>
      </c>
      <c r="J850">
        <v>9999</v>
      </c>
      <c r="K850" t="s">
        <v>22</v>
      </c>
    </row>
    <row r="851" spans="1:11" x14ac:dyDescent="0.25">
      <c r="A851">
        <v>5298</v>
      </c>
      <c r="B851" s="1">
        <v>42832</v>
      </c>
      <c r="C851" s="2">
        <v>0.63528935185185187</v>
      </c>
      <c r="D851">
        <v>58</v>
      </c>
      <c r="E851" t="s">
        <v>19</v>
      </c>
      <c r="F851">
        <v>9999</v>
      </c>
      <c r="G851" t="s">
        <v>20</v>
      </c>
      <c r="H851">
        <v>9999</v>
      </c>
      <c r="I851" t="s">
        <v>21</v>
      </c>
      <c r="J851">
        <v>9999</v>
      </c>
      <c r="K851" t="s">
        <v>22</v>
      </c>
    </row>
    <row r="852" spans="1:11" x14ac:dyDescent="0.25">
      <c r="A852">
        <v>5299</v>
      </c>
      <c r="B852" s="1">
        <v>42832</v>
      </c>
      <c r="C852" s="2">
        <v>0.63530092592592591</v>
      </c>
      <c r="D852">
        <v>57.9</v>
      </c>
      <c r="E852" t="s">
        <v>19</v>
      </c>
      <c r="F852">
        <v>9999</v>
      </c>
      <c r="G852" t="s">
        <v>20</v>
      </c>
      <c r="H852">
        <v>9999</v>
      </c>
      <c r="I852" t="s">
        <v>21</v>
      </c>
      <c r="J852">
        <v>9999</v>
      </c>
      <c r="K852" t="s">
        <v>22</v>
      </c>
    </row>
    <row r="853" spans="1:11" x14ac:dyDescent="0.25">
      <c r="A853">
        <v>5300</v>
      </c>
      <c r="B853" s="1">
        <v>42832</v>
      </c>
      <c r="C853" s="2">
        <v>0.63531250000000006</v>
      </c>
      <c r="D853">
        <v>57.7</v>
      </c>
      <c r="E853" t="s">
        <v>19</v>
      </c>
      <c r="F853">
        <v>9999</v>
      </c>
      <c r="G853" t="s">
        <v>20</v>
      </c>
      <c r="H853">
        <v>9999</v>
      </c>
      <c r="I853" t="s">
        <v>21</v>
      </c>
      <c r="J853">
        <v>9999</v>
      </c>
      <c r="K853" t="s">
        <v>22</v>
      </c>
    </row>
    <row r="854" spans="1:11" x14ac:dyDescent="0.25">
      <c r="A854">
        <v>5301</v>
      </c>
      <c r="B854" s="1">
        <v>42832</v>
      </c>
      <c r="C854" s="2">
        <v>0.6353240740740741</v>
      </c>
      <c r="D854">
        <v>57.7</v>
      </c>
      <c r="E854" t="s">
        <v>19</v>
      </c>
      <c r="F854">
        <v>9999</v>
      </c>
      <c r="G854" t="s">
        <v>20</v>
      </c>
      <c r="H854">
        <v>9999</v>
      </c>
      <c r="I854" t="s">
        <v>21</v>
      </c>
      <c r="J854">
        <v>9999</v>
      </c>
      <c r="K854" t="s">
        <v>22</v>
      </c>
    </row>
    <row r="855" spans="1:11" x14ac:dyDescent="0.25">
      <c r="A855">
        <v>5302</v>
      </c>
      <c r="B855" s="1">
        <v>42832</v>
      </c>
      <c r="C855" s="2">
        <v>0.63533564814814814</v>
      </c>
      <c r="D855">
        <v>57.5</v>
      </c>
      <c r="E855" t="s">
        <v>19</v>
      </c>
      <c r="F855">
        <v>9999</v>
      </c>
      <c r="G855" t="s">
        <v>20</v>
      </c>
      <c r="H855">
        <v>9999</v>
      </c>
      <c r="I855" t="s">
        <v>21</v>
      </c>
      <c r="J855">
        <v>9999</v>
      </c>
      <c r="K855" t="s">
        <v>22</v>
      </c>
    </row>
    <row r="856" spans="1:11" x14ac:dyDescent="0.25">
      <c r="A856">
        <v>5303</v>
      </c>
      <c r="B856" s="1">
        <v>42832</v>
      </c>
      <c r="C856" s="2">
        <v>0.63534722222222217</v>
      </c>
      <c r="D856">
        <v>57.4</v>
      </c>
      <c r="E856" t="s">
        <v>19</v>
      </c>
      <c r="F856">
        <v>9999</v>
      </c>
      <c r="G856" t="s">
        <v>20</v>
      </c>
      <c r="H856">
        <v>9999</v>
      </c>
      <c r="I856" t="s">
        <v>21</v>
      </c>
      <c r="J856">
        <v>9999</v>
      </c>
      <c r="K856" t="s">
        <v>22</v>
      </c>
    </row>
    <row r="857" spans="1:11" x14ac:dyDescent="0.25">
      <c r="A857">
        <v>5304</v>
      </c>
      <c r="B857" s="1">
        <v>42832</v>
      </c>
      <c r="C857" s="2">
        <v>0.63535879629629632</v>
      </c>
      <c r="D857">
        <v>57.4</v>
      </c>
      <c r="E857" t="s">
        <v>19</v>
      </c>
      <c r="F857">
        <v>9999</v>
      </c>
      <c r="G857" t="s">
        <v>20</v>
      </c>
      <c r="H857">
        <v>9999</v>
      </c>
      <c r="I857" t="s">
        <v>21</v>
      </c>
      <c r="J857">
        <v>9999</v>
      </c>
      <c r="K857" t="s">
        <v>22</v>
      </c>
    </row>
    <row r="858" spans="1:11" x14ac:dyDescent="0.25">
      <c r="A858">
        <v>5305</v>
      </c>
      <c r="B858" s="1">
        <v>42832</v>
      </c>
      <c r="C858" s="2">
        <v>0.63537037037037036</v>
      </c>
      <c r="D858">
        <v>57.3</v>
      </c>
      <c r="E858" t="s">
        <v>19</v>
      </c>
      <c r="F858">
        <v>9999</v>
      </c>
      <c r="G858" t="s">
        <v>20</v>
      </c>
      <c r="H858">
        <v>9999</v>
      </c>
      <c r="I858" t="s">
        <v>21</v>
      </c>
      <c r="J858">
        <v>9999</v>
      </c>
      <c r="K858" t="s">
        <v>22</v>
      </c>
    </row>
    <row r="859" spans="1:11" x14ac:dyDescent="0.25">
      <c r="A859">
        <v>5306</v>
      </c>
      <c r="B859" s="1">
        <v>42832</v>
      </c>
      <c r="C859" s="2">
        <v>0.63538194444444451</v>
      </c>
      <c r="D859">
        <v>57.3</v>
      </c>
      <c r="E859" t="s">
        <v>19</v>
      </c>
      <c r="F859">
        <v>9999</v>
      </c>
      <c r="G859" t="s">
        <v>20</v>
      </c>
      <c r="H859">
        <v>9999</v>
      </c>
      <c r="I859" t="s">
        <v>21</v>
      </c>
      <c r="J859">
        <v>9999</v>
      </c>
      <c r="K859" t="s">
        <v>22</v>
      </c>
    </row>
    <row r="860" spans="1:11" x14ac:dyDescent="0.25">
      <c r="A860">
        <v>5307</v>
      </c>
      <c r="B860" s="1">
        <v>42832</v>
      </c>
      <c r="C860" s="2">
        <v>0.63539351851851855</v>
      </c>
      <c r="D860">
        <v>57.3</v>
      </c>
      <c r="E860" t="s">
        <v>19</v>
      </c>
      <c r="F860">
        <v>9999</v>
      </c>
      <c r="G860" t="s">
        <v>20</v>
      </c>
      <c r="H860">
        <v>9999</v>
      </c>
      <c r="I860" t="s">
        <v>21</v>
      </c>
      <c r="J860">
        <v>9999</v>
      </c>
      <c r="K860" t="s">
        <v>22</v>
      </c>
    </row>
    <row r="861" spans="1:11" x14ac:dyDescent="0.25">
      <c r="A861">
        <v>5308</v>
      </c>
      <c r="B861" s="1">
        <v>42832</v>
      </c>
      <c r="C861" s="2">
        <v>0.63540509259259259</v>
      </c>
      <c r="D861">
        <v>57.3</v>
      </c>
      <c r="E861" t="s">
        <v>19</v>
      </c>
      <c r="F861">
        <v>9999</v>
      </c>
      <c r="G861" t="s">
        <v>20</v>
      </c>
      <c r="H861">
        <v>9999</v>
      </c>
      <c r="I861" t="s">
        <v>21</v>
      </c>
      <c r="J861">
        <v>9999</v>
      </c>
      <c r="K861" t="s">
        <v>22</v>
      </c>
    </row>
    <row r="862" spans="1:11" x14ac:dyDescent="0.25">
      <c r="A862">
        <v>5309</v>
      </c>
      <c r="B862" s="1">
        <v>42832</v>
      </c>
      <c r="C862" s="2">
        <v>0.63541666666666663</v>
      </c>
      <c r="D862">
        <v>57.4</v>
      </c>
      <c r="E862" t="s">
        <v>19</v>
      </c>
      <c r="F862">
        <v>9999</v>
      </c>
      <c r="G862" t="s">
        <v>20</v>
      </c>
      <c r="H862">
        <v>9999</v>
      </c>
      <c r="I862" t="s">
        <v>21</v>
      </c>
      <c r="J862">
        <v>9999</v>
      </c>
      <c r="K862" t="s">
        <v>22</v>
      </c>
    </row>
    <row r="863" spans="1:11" x14ac:dyDescent="0.25">
      <c r="A863">
        <v>5310</v>
      </c>
      <c r="B863" s="1">
        <v>42832</v>
      </c>
      <c r="C863" s="2">
        <v>0.63542824074074067</v>
      </c>
      <c r="D863">
        <v>57.6</v>
      </c>
      <c r="E863" t="s">
        <v>19</v>
      </c>
      <c r="F863">
        <v>9999</v>
      </c>
      <c r="G863" t="s">
        <v>20</v>
      </c>
      <c r="H863">
        <v>9999</v>
      </c>
      <c r="I863" t="s">
        <v>21</v>
      </c>
      <c r="J863">
        <v>9999</v>
      </c>
      <c r="K863" t="s">
        <v>22</v>
      </c>
    </row>
    <row r="864" spans="1:11" x14ac:dyDescent="0.25">
      <c r="A864">
        <v>5311</v>
      </c>
      <c r="B864" s="1">
        <v>42832</v>
      </c>
      <c r="C864" s="2">
        <v>0.63543981481481482</v>
      </c>
      <c r="D864">
        <v>57.7</v>
      </c>
      <c r="E864" t="s">
        <v>19</v>
      </c>
      <c r="F864">
        <v>9999</v>
      </c>
      <c r="G864" t="s">
        <v>20</v>
      </c>
      <c r="H864">
        <v>9999</v>
      </c>
      <c r="I864" t="s">
        <v>21</v>
      </c>
      <c r="J864">
        <v>9999</v>
      </c>
      <c r="K864" t="s">
        <v>22</v>
      </c>
    </row>
    <row r="865" spans="1:11" x14ac:dyDescent="0.25">
      <c r="A865">
        <v>5312</v>
      </c>
      <c r="B865" s="1">
        <v>42832</v>
      </c>
      <c r="C865" s="2">
        <v>0.63545138888888886</v>
      </c>
      <c r="D865">
        <v>57.8</v>
      </c>
      <c r="E865" t="s">
        <v>19</v>
      </c>
      <c r="F865">
        <v>9999</v>
      </c>
      <c r="G865" t="s">
        <v>20</v>
      </c>
      <c r="H865">
        <v>9999</v>
      </c>
      <c r="I865" t="s">
        <v>21</v>
      </c>
      <c r="J865">
        <v>9999</v>
      </c>
      <c r="K865" t="s">
        <v>22</v>
      </c>
    </row>
    <row r="866" spans="1:11" x14ac:dyDescent="0.25">
      <c r="A866">
        <v>5313</v>
      </c>
      <c r="B866" s="1">
        <v>42832</v>
      </c>
      <c r="C866" s="2">
        <v>0.63546296296296301</v>
      </c>
      <c r="D866">
        <v>57.8</v>
      </c>
      <c r="E866" t="s">
        <v>19</v>
      </c>
      <c r="F866">
        <v>9999</v>
      </c>
      <c r="G866" t="s">
        <v>20</v>
      </c>
      <c r="H866">
        <v>9999</v>
      </c>
      <c r="I866" t="s">
        <v>21</v>
      </c>
      <c r="J866">
        <v>9999</v>
      </c>
      <c r="K866" t="s">
        <v>22</v>
      </c>
    </row>
    <row r="867" spans="1:11" x14ac:dyDescent="0.25">
      <c r="A867">
        <v>5314</v>
      </c>
      <c r="B867" s="1">
        <v>42832</v>
      </c>
      <c r="C867" s="2">
        <v>0.63547453703703705</v>
      </c>
      <c r="D867">
        <v>57.9</v>
      </c>
      <c r="E867" t="s">
        <v>19</v>
      </c>
      <c r="F867">
        <v>9999</v>
      </c>
      <c r="G867" t="s">
        <v>20</v>
      </c>
      <c r="H867">
        <v>9999</v>
      </c>
      <c r="I867" t="s">
        <v>21</v>
      </c>
      <c r="J867">
        <v>9999</v>
      </c>
      <c r="K867" t="s">
        <v>22</v>
      </c>
    </row>
    <row r="868" spans="1:11" x14ac:dyDescent="0.25">
      <c r="A868">
        <v>5315</v>
      </c>
      <c r="B868" s="1">
        <v>42832</v>
      </c>
      <c r="C868" s="2">
        <v>0.63548611111111108</v>
      </c>
      <c r="D868">
        <v>58</v>
      </c>
      <c r="E868" t="s">
        <v>19</v>
      </c>
      <c r="F868">
        <v>9999</v>
      </c>
      <c r="G868" t="s">
        <v>20</v>
      </c>
      <c r="H868">
        <v>9999</v>
      </c>
      <c r="I868" t="s">
        <v>21</v>
      </c>
      <c r="J868">
        <v>9999</v>
      </c>
      <c r="K868" t="s">
        <v>22</v>
      </c>
    </row>
    <row r="869" spans="1:11" x14ac:dyDescent="0.25">
      <c r="A869">
        <v>5316</v>
      </c>
      <c r="B869" s="1">
        <v>42832</v>
      </c>
      <c r="C869" s="2">
        <v>0.63549768518518512</v>
      </c>
      <c r="D869">
        <v>58</v>
      </c>
      <c r="E869" t="s">
        <v>19</v>
      </c>
      <c r="F869">
        <v>9999</v>
      </c>
      <c r="G869" t="s">
        <v>20</v>
      </c>
      <c r="H869">
        <v>9999</v>
      </c>
      <c r="I869" t="s">
        <v>21</v>
      </c>
      <c r="J869">
        <v>9999</v>
      </c>
      <c r="K869" t="s">
        <v>22</v>
      </c>
    </row>
    <row r="870" spans="1:11" x14ac:dyDescent="0.25">
      <c r="A870">
        <v>5317</v>
      </c>
      <c r="B870" s="1">
        <v>42832</v>
      </c>
      <c r="C870" s="2">
        <v>0.63550925925925927</v>
      </c>
      <c r="D870">
        <v>58</v>
      </c>
      <c r="E870" t="s">
        <v>19</v>
      </c>
      <c r="F870">
        <v>9999</v>
      </c>
      <c r="G870" t="s">
        <v>20</v>
      </c>
      <c r="H870">
        <v>9999</v>
      </c>
      <c r="I870" t="s">
        <v>21</v>
      </c>
      <c r="J870">
        <v>9999</v>
      </c>
      <c r="K870" t="s">
        <v>22</v>
      </c>
    </row>
    <row r="871" spans="1:11" x14ac:dyDescent="0.25">
      <c r="A871">
        <v>5318</v>
      </c>
      <c r="B871" s="1">
        <v>42832</v>
      </c>
      <c r="C871" s="2">
        <v>0.63552083333333331</v>
      </c>
      <c r="D871">
        <v>58</v>
      </c>
      <c r="E871" t="s">
        <v>19</v>
      </c>
      <c r="F871">
        <v>9999</v>
      </c>
      <c r="G871" t="s">
        <v>20</v>
      </c>
      <c r="H871">
        <v>9999</v>
      </c>
      <c r="I871" t="s">
        <v>21</v>
      </c>
      <c r="J871">
        <v>9999</v>
      </c>
      <c r="K871" t="s">
        <v>22</v>
      </c>
    </row>
    <row r="872" spans="1:11" x14ac:dyDescent="0.25">
      <c r="A872">
        <v>5319</v>
      </c>
      <c r="B872" s="1">
        <v>42832</v>
      </c>
      <c r="C872" s="2">
        <v>0.63553240740740746</v>
      </c>
      <c r="D872">
        <v>58</v>
      </c>
      <c r="E872" t="s">
        <v>19</v>
      </c>
      <c r="F872">
        <v>9999</v>
      </c>
      <c r="G872" t="s">
        <v>20</v>
      </c>
      <c r="H872">
        <v>9999</v>
      </c>
      <c r="I872" t="s">
        <v>21</v>
      </c>
      <c r="J872">
        <v>9999</v>
      </c>
      <c r="K872" t="s">
        <v>22</v>
      </c>
    </row>
    <row r="873" spans="1:11" x14ac:dyDescent="0.25">
      <c r="A873">
        <v>5320</v>
      </c>
      <c r="B873" s="1">
        <v>42832</v>
      </c>
      <c r="C873" s="2">
        <v>0.6355439814814815</v>
      </c>
      <c r="D873">
        <v>58</v>
      </c>
      <c r="E873" t="s">
        <v>19</v>
      </c>
      <c r="F873">
        <v>9999</v>
      </c>
      <c r="G873" t="s">
        <v>20</v>
      </c>
      <c r="H873">
        <v>9999</v>
      </c>
      <c r="I873" t="s">
        <v>21</v>
      </c>
      <c r="J873">
        <v>9999</v>
      </c>
      <c r="K873" t="s">
        <v>22</v>
      </c>
    </row>
    <row r="874" spans="1:11" x14ac:dyDescent="0.25">
      <c r="A874">
        <v>5321</v>
      </c>
      <c r="B874" s="1">
        <v>42832</v>
      </c>
      <c r="C874" s="2">
        <v>0.63555555555555554</v>
      </c>
      <c r="D874">
        <v>58</v>
      </c>
      <c r="E874" t="s">
        <v>19</v>
      </c>
      <c r="F874">
        <v>9999</v>
      </c>
      <c r="G874" t="s">
        <v>20</v>
      </c>
      <c r="H874">
        <v>9999</v>
      </c>
      <c r="I874" t="s">
        <v>21</v>
      </c>
      <c r="J874">
        <v>9999</v>
      </c>
      <c r="K874" t="s">
        <v>22</v>
      </c>
    </row>
    <row r="875" spans="1:11" x14ac:dyDescent="0.25">
      <c r="A875">
        <v>5322</v>
      </c>
      <c r="B875" s="1">
        <v>42832</v>
      </c>
      <c r="C875" s="2">
        <v>0.63556712962962958</v>
      </c>
      <c r="D875">
        <v>58</v>
      </c>
      <c r="E875" t="s">
        <v>19</v>
      </c>
      <c r="F875">
        <v>9999</v>
      </c>
      <c r="G875" t="s">
        <v>20</v>
      </c>
      <c r="H875">
        <v>9999</v>
      </c>
      <c r="I875" t="s">
        <v>21</v>
      </c>
      <c r="J875">
        <v>9999</v>
      </c>
      <c r="K875" t="s">
        <v>22</v>
      </c>
    </row>
    <row r="876" spans="1:11" x14ac:dyDescent="0.25">
      <c r="A876">
        <v>5323</v>
      </c>
      <c r="B876" s="1">
        <v>42832</v>
      </c>
      <c r="C876" s="2">
        <v>0.63557870370370373</v>
      </c>
      <c r="D876">
        <v>58</v>
      </c>
      <c r="E876" t="s">
        <v>19</v>
      </c>
      <c r="F876">
        <v>9999</v>
      </c>
      <c r="G876" t="s">
        <v>20</v>
      </c>
      <c r="H876">
        <v>9999</v>
      </c>
      <c r="I876" t="s">
        <v>21</v>
      </c>
      <c r="J876">
        <v>9999</v>
      </c>
      <c r="K876" t="s">
        <v>22</v>
      </c>
    </row>
    <row r="877" spans="1:11" x14ac:dyDescent="0.25">
      <c r="A877">
        <v>5324</v>
      </c>
      <c r="B877" s="1">
        <v>42832</v>
      </c>
      <c r="C877" s="2">
        <v>0.63559027777777777</v>
      </c>
      <c r="D877">
        <v>57.9</v>
      </c>
      <c r="E877" t="s">
        <v>19</v>
      </c>
      <c r="F877">
        <v>9999</v>
      </c>
      <c r="G877" t="s">
        <v>20</v>
      </c>
      <c r="H877">
        <v>9999</v>
      </c>
      <c r="I877" t="s">
        <v>21</v>
      </c>
      <c r="J877">
        <v>9999</v>
      </c>
      <c r="K877" t="s">
        <v>22</v>
      </c>
    </row>
    <row r="878" spans="1:11" x14ac:dyDescent="0.25">
      <c r="A878">
        <v>5325</v>
      </c>
      <c r="B878" s="1">
        <v>42832</v>
      </c>
      <c r="C878" s="2">
        <v>0.63560185185185192</v>
      </c>
      <c r="D878">
        <v>57.9</v>
      </c>
      <c r="E878" t="s">
        <v>19</v>
      </c>
      <c r="F878">
        <v>9999</v>
      </c>
      <c r="G878" t="s">
        <v>20</v>
      </c>
      <c r="H878">
        <v>9999</v>
      </c>
      <c r="I878" t="s">
        <v>21</v>
      </c>
      <c r="J878">
        <v>9999</v>
      </c>
      <c r="K878" t="s">
        <v>22</v>
      </c>
    </row>
    <row r="879" spans="1:11" x14ac:dyDescent="0.25">
      <c r="A879">
        <v>5326</v>
      </c>
      <c r="B879" s="1">
        <v>42832</v>
      </c>
      <c r="C879" s="2">
        <v>0.63561342592592596</v>
      </c>
      <c r="D879">
        <v>57.9</v>
      </c>
      <c r="E879" t="s">
        <v>19</v>
      </c>
      <c r="F879">
        <v>9999</v>
      </c>
      <c r="G879" t="s">
        <v>20</v>
      </c>
      <c r="H879">
        <v>9999</v>
      </c>
      <c r="I879" t="s">
        <v>21</v>
      </c>
      <c r="J879">
        <v>9999</v>
      </c>
      <c r="K879" t="s">
        <v>22</v>
      </c>
    </row>
    <row r="880" spans="1:11" x14ac:dyDescent="0.25">
      <c r="A880">
        <v>5327</v>
      </c>
      <c r="B880" s="1">
        <v>42832</v>
      </c>
      <c r="C880" s="2">
        <v>0.635625</v>
      </c>
      <c r="D880">
        <v>57.9</v>
      </c>
      <c r="E880" t="s">
        <v>19</v>
      </c>
      <c r="F880">
        <v>9999</v>
      </c>
      <c r="G880" t="s">
        <v>20</v>
      </c>
      <c r="H880">
        <v>9999</v>
      </c>
      <c r="I880" t="s">
        <v>21</v>
      </c>
      <c r="J880">
        <v>9999</v>
      </c>
      <c r="K880" t="s">
        <v>22</v>
      </c>
    </row>
    <row r="881" spans="1:11" x14ac:dyDescent="0.25">
      <c r="A881">
        <v>5328</v>
      </c>
      <c r="B881" s="1">
        <v>42832</v>
      </c>
      <c r="C881" s="2">
        <v>0.63563657407407403</v>
      </c>
      <c r="D881">
        <v>57.8</v>
      </c>
      <c r="E881" t="s">
        <v>19</v>
      </c>
      <c r="F881">
        <v>9999</v>
      </c>
      <c r="G881" t="s">
        <v>20</v>
      </c>
      <c r="H881">
        <v>9999</v>
      </c>
      <c r="I881" t="s">
        <v>21</v>
      </c>
      <c r="J881">
        <v>9999</v>
      </c>
      <c r="K881" t="s">
        <v>22</v>
      </c>
    </row>
    <row r="882" spans="1:11" x14ac:dyDescent="0.25">
      <c r="A882">
        <v>5329</v>
      </c>
      <c r="B882" s="1">
        <v>42832</v>
      </c>
      <c r="C882" s="2">
        <v>0.63564814814814818</v>
      </c>
      <c r="D882">
        <v>57.8</v>
      </c>
      <c r="E882" t="s">
        <v>19</v>
      </c>
      <c r="F882">
        <v>9999</v>
      </c>
      <c r="G882" t="s">
        <v>20</v>
      </c>
      <c r="H882">
        <v>9999</v>
      </c>
      <c r="I882" t="s">
        <v>21</v>
      </c>
      <c r="J882">
        <v>9999</v>
      </c>
      <c r="K882" t="s">
        <v>22</v>
      </c>
    </row>
    <row r="883" spans="1:11" x14ac:dyDescent="0.25">
      <c r="A883">
        <v>5330</v>
      </c>
      <c r="B883" s="1">
        <v>42832</v>
      </c>
      <c r="C883" s="2">
        <v>0.63565972222222222</v>
      </c>
      <c r="D883">
        <v>57.8</v>
      </c>
      <c r="E883" t="s">
        <v>19</v>
      </c>
      <c r="F883">
        <v>9999</v>
      </c>
      <c r="G883" t="s">
        <v>20</v>
      </c>
      <c r="H883">
        <v>9999</v>
      </c>
      <c r="I883" t="s">
        <v>21</v>
      </c>
      <c r="J883">
        <v>9999</v>
      </c>
      <c r="K883" t="s">
        <v>22</v>
      </c>
    </row>
    <row r="884" spans="1:11" x14ac:dyDescent="0.25">
      <c r="A884">
        <v>5331</v>
      </c>
      <c r="B884" s="1">
        <v>42832</v>
      </c>
      <c r="C884" s="2">
        <v>0.63567129629629626</v>
      </c>
      <c r="D884">
        <v>57.8</v>
      </c>
      <c r="E884" t="s">
        <v>19</v>
      </c>
      <c r="F884">
        <v>9999</v>
      </c>
      <c r="G884" t="s">
        <v>20</v>
      </c>
      <c r="H884">
        <v>9999</v>
      </c>
      <c r="I884" t="s">
        <v>21</v>
      </c>
      <c r="J884">
        <v>9999</v>
      </c>
      <c r="K884" t="s">
        <v>22</v>
      </c>
    </row>
    <row r="885" spans="1:11" x14ac:dyDescent="0.25">
      <c r="A885">
        <v>5332</v>
      </c>
      <c r="B885" s="1">
        <v>42832</v>
      </c>
      <c r="C885" s="2">
        <v>0.63568287037037041</v>
      </c>
      <c r="D885">
        <v>57.8</v>
      </c>
      <c r="E885" t="s">
        <v>19</v>
      </c>
      <c r="F885">
        <v>9999</v>
      </c>
      <c r="G885" t="s">
        <v>20</v>
      </c>
      <c r="H885">
        <v>9999</v>
      </c>
      <c r="I885" t="s">
        <v>21</v>
      </c>
      <c r="J885">
        <v>9999</v>
      </c>
      <c r="K885" t="s">
        <v>22</v>
      </c>
    </row>
    <row r="886" spans="1:11" x14ac:dyDescent="0.25">
      <c r="A886">
        <v>5333</v>
      </c>
      <c r="B886" s="1">
        <v>42832</v>
      </c>
      <c r="C886" s="2">
        <v>0.63569444444444445</v>
      </c>
      <c r="D886">
        <v>57.7</v>
      </c>
      <c r="E886" t="s">
        <v>19</v>
      </c>
      <c r="F886">
        <v>9999</v>
      </c>
      <c r="G886" t="s">
        <v>20</v>
      </c>
      <c r="H886">
        <v>9999</v>
      </c>
      <c r="I886" t="s">
        <v>21</v>
      </c>
      <c r="J886">
        <v>9999</v>
      </c>
      <c r="K886" t="s">
        <v>22</v>
      </c>
    </row>
    <row r="887" spans="1:11" x14ac:dyDescent="0.25">
      <c r="A887">
        <v>5334</v>
      </c>
      <c r="B887" s="1">
        <v>42832</v>
      </c>
      <c r="C887" s="2">
        <v>0.63570601851851849</v>
      </c>
      <c r="D887">
        <v>57.7</v>
      </c>
      <c r="E887" t="s">
        <v>19</v>
      </c>
      <c r="F887">
        <v>9999</v>
      </c>
      <c r="G887" t="s">
        <v>20</v>
      </c>
      <c r="H887">
        <v>9999</v>
      </c>
      <c r="I887" t="s">
        <v>21</v>
      </c>
      <c r="J887">
        <v>9999</v>
      </c>
      <c r="K887" t="s">
        <v>22</v>
      </c>
    </row>
    <row r="888" spans="1:11" x14ac:dyDescent="0.25">
      <c r="A888">
        <v>5335</v>
      </c>
      <c r="B888" s="1">
        <v>42832</v>
      </c>
      <c r="C888" s="2">
        <v>0.63571759259259253</v>
      </c>
      <c r="D888">
        <v>57.7</v>
      </c>
      <c r="E888" t="s">
        <v>19</v>
      </c>
      <c r="F888">
        <v>9999</v>
      </c>
      <c r="G888" t="s">
        <v>20</v>
      </c>
      <c r="H888">
        <v>9999</v>
      </c>
      <c r="I888" t="s">
        <v>21</v>
      </c>
      <c r="J888">
        <v>9999</v>
      </c>
      <c r="K888" t="s">
        <v>22</v>
      </c>
    </row>
    <row r="889" spans="1:11" x14ac:dyDescent="0.25">
      <c r="A889">
        <v>5336</v>
      </c>
      <c r="B889" s="1">
        <v>42832</v>
      </c>
      <c r="C889" s="2">
        <v>0.63572916666666668</v>
      </c>
      <c r="D889">
        <v>57.7</v>
      </c>
      <c r="E889" t="s">
        <v>19</v>
      </c>
      <c r="F889">
        <v>9999</v>
      </c>
      <c r="G889" t="s">
        <v>20</v>
      </c>
      <c r="H889">
        <v>9999</v>
      </c>
      <c r="I889" t="s">
        <v>21</v>
      </c>
      <c r="J889">
        <v>9999</v>
      </c>
      <c r="K889" t="s">
        <v>22</v>
      </c>
    </row>
    <row r="890" spans="1:11" x14ac:dyDescent="0.25">
      <c r="A890">
        <v>5337</v>
      </c>
      <c r="B890" s="1">
        <v>42832</v>
      </c>
      <c r="C890" s="2">
        <v>0.63574074074074072</v>
      </c>
      <c r="D890">
        <v>57.7</v>
      </c>
      <c r="E890" t="s">
        <v>19</v>
      </c>
      <c r="F890">
        <v>9999</v>
      </c>
      <c r="G890" t="s">
        <v>20</v>
      </c>
      <c r="H890">
        <v>9999</v>
      </c>
      <c r="I890" t="s">
        <v>21</v>
      </c>
      <c r="J890">
        <v>9999</v>
      </c>
      <c r="K890" t="s">
        <v>22</v>
      </c>
    </row>
    <row r="891" spans="1:11" x14ac:dyDescent="0.25">
      <c r="A891">
        <v>5338</v>
      </c>
      <c r="B891" s="1">
        <v>42832</v>
      </c>
      <c r="C891" s="2">
        <v>0.63575231481481487</v>
      </c>
      <c r="D891">
        <v>57.7</v>
      </c>
      <c r="E891" t="s">
        <v>19</v>
      </c>
      <c r="F891">
        <v>9999</v>
      </c>
      <c r="G891" t="s">
        <v>20</v>
      </c>
      <c r="H891">
        <v>9999</v>
      </c>
      <c r="I891" t="s">
        <v>21</v>
      </c>
      <c r="J891">
        <v>9999</v>
      </c>
      <c r="K891" t="s">
        <v>22</v>
      </c>
    </row>
    <row r="892" spans="1:11" x14ac:dyDescent="0.25">
      <c r="A892">
        <v>5339</v>
      </c>
      <c r="B892" s="1">
        <v>42832</v>
      </c>
      <c r="C892" s="2">
        <v>0.63576388888888891</v>
      </c>
      <c r="D892">
        <v>57.7</v>
      </c>
      <c r="E892" t="s">
        <v>19</v>
      </c>
      <c r="F892">
        <v>9999</v>
      </c>
      <c r="G892" t="s">
        <v>20</v>
      </c>
      <c r="H892">
        <v>9999</v>
      </c>
      <c r="I892" t="s">
        <v>21</v>
      </c>
      <c r="J892">
        <v>9999</v>
      </c>
      <c r="K892" t="s">
        <v>22</v>
      </c>
    </row>
    <row r="893" spans="1:11" x14ac:dyDescent="0.25">
      <c r="A893">
        <v>5340</v>
      </c>
      <c r="B893" s="1">
        <v>42832</v>
      </c>
      <c r="C893" s="2">
        <v>0.63577546296296295</v>
      </c>
      <c r="D893">
        <v>57.7</v>
      </c>
      <c r="E893" t="s">
        <v>19</v>
      </c>
      <c r="F893">
        <v>9999</v>
      </c>
      <c r="G893" t="s">
        <v>20</v>
      </c>
      <c r="H893">
        <v>9999</v>
      </c>
      <c r="I893" t="s">
        <v>21</v>
      </c>
      <c r="J893">
        <v>9999</v>
      </c>
      <c r="K893" t="s">
        <v>22</v>
      </c>
    </row>
    <row r="894" spans="1:11" x14ac:dyDescent="0.25">
      <c r="A894">
        <v>5341</v>
      </c>
      <c r="B894" s="1">
        <v>42832</v>
      </c>
      <c r="C894" s="2">
        <v>0.63578703703703698</v>
      </c>
      <c r="D894">
        <v>57.7</v>
      </c>
      <c r="E894" t="s">
        <v>19</v>
      </c>
      <c r="F894">
        <v>9999</v>
      </c>
      <c r="G894" t="s">
        <v>20</v>
      </c>
      <c r="H894">
        <v>9999</v>
      </c>
      <c r="I894" t="s">
        <v>21</v>
      </c>
      <c r="J894">
        <v>9999</v>
      </c>
      <c r="K894" t="s">
        <v>22</v>
      </c>
    </row>
    <row r="895" spans="1:11" x14ac:dyDescent="0.25">
      <c r="A895">
        <v>5342</v>
      </c>
      <c r="B895" s="1">
        <v>42832</v>
      </c>
      <c r="C895" s="2">
        <v>0.63579861111111113</v>
      </c>
      <c r="D895">
        <v>57.7</v>
      </c>
      <c r="E895" t="s">
        <v>19</v>
      </c>
      <c r="F895">
        <v>9999</v>
      </c>
      <c r="G895" t="s">
        <v>20</v>
      </c>
      <c r="H895">
        <v>9999</v>
      </c>
      <c r="I895" t="s">
        <v>21</v>
      </c>
      <c r="J895">
        <v>9999</v>
      </c>
      <c r="K895" t="s">
        <v>22</v>
      </c>
    </row>
    <row r="896" spans="1:11" x14ac:dyDescent="0.25">
      <c r="A896">
        <v>5343</v>
      </c>
      <c r="B896" s="1">
        <v>42832</v>
      </c>
      <c r="C896" s="2">
        <v>0.63581018518518517</v>
      </c>
      <c r="D896">
        <v>57.7</v>
      </c>
      <c r="E896" t="s">
        <v>19</v>
      </c>
      <c r="F896">
        <v>9999</v>
      </c>
      <c r="G896" t="s">
        <v>20</v>
      </c>
      <c r="H896">
        <v>9999</v>
      </c>
      <c r="I896" t="s">
        <v>21</v>
      </c>
      <c r="J896">
        <v>9999</v>
      </c>
      <c r="K896" t="s">
        <v>22</v>
      </c>
    </row>
    <row r="897" spans="1:11" x14ac:dyDescent="0.25">
      <c r="A897">
        <v>5344</v>
      </c>
      <c r="B897" s="1">
        <v>42832</v>
      </c>
      <c r="C897" s="2">
        <v>0.63582175925925932</v>
      </c>
      <c r="D897">
        <v>57.7</v>
      </c>
      <c r="E897" t="s">
        <v>19</v>
      </c>
      <c r="F897">
        <v>9999</v>
      </c>
      <c r="G897" t="s">
        <v>20</v>
      </c>
      <c r="H897">
        <v>9999</v>
      </c>
      <c r="I897" t="s">
        <v>21</v>
      </c>
      <c r="J897">
        <v>9999</v>
      </c>
      <c r="K897" t="s">
        <v>22</v>
      </c>
    </row>
    <row r="898" spans="1:11" x14ac:dyDescent="0.25">
      <c r="A898">
        <v>5345</v>
      </c>
      <c r="B898" s="1">
        <v>42832</v>
      </c>
      <c r="C898" s="2">
        <v>0.63583333333333336</v>
      </c>
      <c r="D898">
        <v>57.6</v>
      </c>
      <c r="E898" t="s">
        <v>19</v>
      </c>
      <c r="F898">
        <v>9999</v>
      </c>
      <c r="G898" t="s">
        <v>20</v>
      </c>
      <c r="H898">
        <v>9999</v>
      </c>
      <c r="I898" t="s">
        <v>21</v>
      </c>
      <c r="J898">
        <v>9999</v>
      </c>
      <c r="K898" t="s">
        <v>22</v>
      </c>
    </row>
    <row r="899" spans="1:11" x14ac:dyDescent="0.25">
      <c r="A899">
        <v>5346</v>
      </c>
      <c r="B899" s="1">
        <v>42832</v>
      </c>
      <c r="C899" s="2">
        <v>0.6358449074074074</v>
      </c>
      <c r="D899">
        <v>57.6</v>
      </c>
      <c r="E899" t="s">
        <v>19</v>
      </c>
      <c r="F899">
        <v>9999</v>
      </c>
      <c r="G899" t="s">
        <v>20</v>
      </c>
      <c r="H899">
        <v>9999</v>
      </c>
      <c r="I899" t="s">
        <v>21</v>
      </c>
      <c r="J899">
        <v>9999</v>
      </c>
      <c r="K899" t="s">
        <v>22</v>
      </c>
    </row>
    <row r="900" spans="1:11" x14ac:dyDescent="0.25">
      <c r="A900">
        <v>5347</v>
      </c>
      <c r="B900" s="1">
        <v>42832</v>
      </c>
      <c r="C900" s="2">
        <v>0.63585648148148144</v>
      </c>
      <c r="D900">
        <v>57.6</v>
      </c>
      <c r="E900" t="s">
        <v>19</v>
      </c>
      <c r="F900">
        <v>9999</v>
      </c>
      <c r="G900" t="s">
        <v>20</v>
      </c>
      <c r="H900">
        <v>9999</v>
      </c>
      <c r="I900" t="s">
        <v>21</v>
      </c>
      <c r="J900">
        <v>9999</v>
      </c>
      <c r="K900" t="s">
        <v>22</v>
      </c>
    </row>
    <row r="901" spans="1:11" x14ac:dyDescent="0.25">
      <c r="A901">
        <v>5348</v>
      </c>
      <c r="B901" s="1">
        <v>42832</v>
      </c>
      <c r="C901" s="2">
        <v>0.63586805555555559</v>
      </c>
      <c r="D901">
        <v>57.6</v>
      </c>
      <c r="E901" t="s">
        <v>19</v>
      </c>
      <c r="F901">
        <v>9999</v>
      </c>
      <c r="G901" t="s">
        <v>20</v>
      </c>
      <c r="H901">
        <v>9999</v>
      </c>
      <c r="I901" t="s">
        <v>21</v>
      </c>
      <c r="J901">
        <v>9999</v>
      </c>
      <c r="K901" t="s">
        <v>22</v>
      </c>
    </row>
    <row r="902" spans="1:11" x14ac:dyDescent="0.25">
      <c r="A902">
        <v>5349</v>
      </c>
      <c r="B902" s="1">
        <v>42832</v>
      </c>
      <c r="C902" s="2">
        <v>0.63587962962962963</v>
      </c>
      <c r="D902">
        <v>57.6</v>
      </c>
      <c r="E902" t="s">
        <v>19</v>
      </c>
      <c r="F902">
        <v>9999</v>
      </c>
      <c r="G902" t="s">
        <v>20</v>
      </c>
      <c r="H902">
        <v>9999</v>
      </c>
      <c r="I902" t="s">
        <v>21</v>
      </c>
      <c r="J902">
        <v>9999</v>
      </c>
      <c r="K902" t="s">
        <v>22</v>
      </c>
    </row>
    <row r="903" spans="1:11" x14ac:dyDescent="0.25">
      <c r="A903">
        <v>5350</v>
      </c>
      <c r="B903" s="1">
        <v>42832</v>
      </c>
      <c r="C903" s="2">
        <v>0.63589120370370367</v>
      </c>
      <c r="D903">
        <v>57.6</v>
      </c>
      <c r="E903" t="s">
        <v>19</v>
      </c>
      <c r="F903">
        <v>9999</v>
      </c>
      <c r="G903" t="s">
        <v>20</v>
      </c>
      <c r="H903">
        <v>9999</v>
      </c>
      <c r="I903" t="s">
        <v>21</v>
      </c>
      <c r="J903">
        <v>9999</v>
      </c>
      <c r="K903" t="s">
        <v>22</v>
      </c>
    </row>
    <row r="904" spans="1:11" x14ac:dyDescent="0.25">
      <c r="A904">
        <v>5351</v>
      </c>
      <c r="B904" s="1">
        <v>42832</v>
      </c>
      <c r="C904" s="2">
        <v>0.63590277777777782</v>
      </c>
      <c r="D904">
        <v>57.6</v>
      </c>
      <c r="E904" t="s">
        <v>19</v>
      </c>
      <c r="F904">
        <v>9999</v>
      </c>
      <c r="G904" t="s">
        <v>20</v>
      </c>
      <c r="H904">
        <v>9999</v>
      </c>
      <c r="I904" t="s">
        <v>21</v>
      </c>
      <c r="J904">
        <v>9999</v>
      </c>
      <c r="K904" t="s">
        <v>22</v>
      </c>
    </row>
    <row r="905" spans="1:11" x14ac:dyDescent="0.25">
      <c r="A905">
        <v>5352</v>
      </c>
      <c r="B905" s="1">
        <v>42832</v>
      </c>
      <c r="C905" s="2">
        <v>0.63591435185185186</v>
      </c>
      <c r="D905">
        <v>57.6</v>
      </c>
      <c r="E905" t="s">
        <v>19</v>
      </c>
      <c r="F905">
        <v>9999</v>
      </c>
      <c r="G905" t="s">
        <v>20</v>
      </c>
      <c r="H905">
        <v>9999</v>
      </c>
      <c r="I905" t="s">
        <v>21</v>
      </c>
      <c r="J905">
        <v>9999</v>
      </c>
      <c r="K905" t="s">
        <v>22</v>
      </c>
    </row>
    <row r="906" spans="1:11" x14ac:dyDescent="0.25">
      <c r="A906">
        <v>5353</v>
      </c>
      <c r="B906" s="1">
        <v>42832</v>
      </c>
      <c r="C906" s="2">
        <v>0.63592592592592589</v>
      </c>
      <c r="D906">
        <v>57.6</v>
      </c>
      <c r="E906" t="s">
        <v>19</v>
      </c>
      <c r="F906">
        <v>9999</v>
      </c>
      <c r="G906" t="s">
        <v>20</v>
      </c>
      <c r="H906">
        <v>9999</v>
      </c>
      <c r="I906" t="s">
        <v>21</v>
      </c>
      <c r="J906">
        <v>9999</v>
      </c>
      <c r="K906" t="s">
        <v>22</v>
      </c>
    </row>
    <row r="907" spans="1:11" x14ac:dyDescent="0.25">
      <c r="A907">
        <v>5354</v>
      </c>
      <c r="B907" s="1">
        <v>42832</v>
      </c>
      <c r="C907" s="2">
        <v>0.63593749999999993</v>
      </c>
      <c r="D907">
        <v>57.6</v>
      </c>
      <c r="E907" t="s">
        <v>19</v>
      </c>
      <c r="F907">
        <v>9999</v>
      </c>
      <c r="G907" t="s">
        <v>20</v>
      </c>
      <c r="H907">
        <v>9999</v>
      </c>
      <c r="I907" t="s">
        <v>21</v>
      </c>
      <c r="J907">
        <v>9999</v>
      </c>
      <c r="K907" t="s">
        <v>22</v>
      </c>
    </row>
    <row r="908" spans="1:11" x14ac:dyDescent="0.25">
      <c r="A908">
        <v>5355</v>
      </c>
      <c r="B908" s="1">
        <v>42832</v>
      </c>
      <c r="C908" s="2">
        <v>0.63594907407407408</v>
      </c>
      <c r="D908">
        <v>57.5</v>
      </c>
      <c r="E908" t="s">
        <v>19</v>
      </c>
      <c r="F908">
        <v>9999</v>
      </c>
      <c r="G908" t="s">
        <v>20</v>
      </c>
      <c r="H908">
        <v>9999</v>
      </c>
      <c r="I908" t="s">
        <v>21</v>
      </c>
      <c r="J908">
        <v>9999</v>
      </c>
      <c r="K908" t="s">
        <v>22</v>
      </c>
    </row>
    <row r="909" spans="1:11" x14ac:dyDescent="0.25">
      <c r="A909">
        <v>5356</v>
      </c>
      <c r="B909" s="1">
        <v>42832</v>
      </c>
      <c r="C909" s="2">
        <v>0.63596064814814812</v>
      </c>
      <c r="D909">
        <v>57.5</v>
      </c>
      <c r="E909" t="s">
        <v>19</v>
      </c>
      <c r="F909">
        <v>9999</v>
      </c>
      <c r="G909" t="s">
        <v>20</v>
      </c>
      <c r="H909">
        <v>9999</v>
      </c>
      <c r="I909" t="s">
        <v>21</v>
      </c>
      <c r="J909">
        <v>9999</v>
      </c>
      <c r="K909" t="s">
        <v>22</v>
      </c>
    </row>
    <row r="910" spans="1:11" x14ac:dyDescent="0.25">
      <c r="A910">
        <v>5357</v>
      </c>
      <c r="B910" s="1">
        <v>42832</v>
      </c>
      <c r="C910" s="2">
        <v>0.63597222222222227</v>
      </c>
      <c r="D910">
        <v>57.5</v>
      </c>
      <c r="E910" t="s">
        <v>19</v>
      </c>
      <c r="F910">
        <v>9999</v>
      </c>
      <c r="G910" t="s">
        <v>20</v>
      </c>
      <c r="H910">
        <v>9999</v>
      </c>
      <c r="I910" t="s">
        <v>21</v>
      </c>
      <c r="J910">
        <v>9999</v>
      </c>
      <c r="K910" t="s">
        <v>22</v>
      </c>
    </row>
    <row r="911" spans="1:11" x14ac:dyDescent="0.25">
      <c r="A911">
        <v>5358</v>
      </c>
      <c r="B911" s="1">
        <v>42832</v>
      </c>
      <c r="C911" s="2">
        <v>0.63598379629629631</v>
      </c>
      <c r="D911">
        <v>57.4</v>
      </c>
      <c r="E911" t="s">
        <v>19</v>
      </c>
      <c r="F911">
        <v>9999</v>
      </c>
      <c r="G911" t="s">
        <v>20</v>
      </c>
      <c r="H911">
        <v>9999</v>
      </c>
      <c r="I911" t="s">
        <v>21</v>
      </c>
      <c r="J911">
        <v>9999</v>
      </c>
      <c r="K911" t="s">
        <v>22</v>
      </c>
    </row>
    <row r="912" spans="1:11" x14ac:dyDescent="0.25">
      <c r="A912">
        <v>5359</v>
      </c>
      <c r="B912" s="1">
        <v>42832</v>
      </c>
      <c r="C912" s="2">
        <v>0.63599537037037035</v>
      </c>
      <c r="D912">
        <v>57.4</v>
      </c>
      <c r="E912" t="s">
        <v>19</v>
      </c>
      <c r="F912">
        <v>9999</v>
      </c>
      <c r="G912" t="s">
        <v>20</v>
      </c>
      <c r="H912">
        <v>9999</v>
      </c>
      <c r="I912" t="s">
        <v>21</v>
      </c>
      <c r="J912">
        <v>9999</v>
      </c>
      <c r="K912" t="s">
        <v>22</v>
      </c>
    </row>
    <row r="913" spans="1:11" x14ac:dyDescent="0.25">
      <c r="A913">
        <v>5360</v>
      </c>
      <c r="B913" s="1">
        <v>42832</v>
      </c>
      <c r="C913" s="2">
        <v>0.63600694444444439</v>
      </c>
      <c r="D913">
        <v>57.4</v>
      </c>
      <c r="E913" t="s">
        <v>19</v>
      </c>
      <c r="F913">
        <v>9999</v>
      </c>
      <c r="G913" t="s">
        <v>20</v>
      </c>
      <c r="H913">
        <v>9999</v>
      </c>
      <c r="I913" t="s">
        <v>21</v>
      </c>
      <c r="J913">
        <v>9999</v>
      </c>
      <c r="K913" t="s">
        <v>22</v>
      </c>
    </row>
    <row r="914" spans="1:11" x14ac:dyDescent="0.25">
      <c r="A914">
        <v>5361</v>
      </c>
      <c r="B914" s="1">
        <v>42832</v>
      </c>
      <c r="C914" s="2">
        <v>0.63601851851851854</v>
      </c>
      <c r="D914">
        <v>57.4</v>
      </c>
      <c r="E914" t="s">
        <v>19</v>
      </c>
      <c r="F914">
        <v>9999</v>
      </c>
      <c r="G914" t="s">
        <v>20</v>
      </c>
      <c r="H914">
        <v>9999</v>
      </c>
      <c r="I914" t="s">
        <v>21</v>
      </c>
      <c r="J914">
        <v>9999</v>
      </c>
      <c r="K914" t="s">
        <v>22</v>
      </c>
    </row>
    <row r="915" spans="1:11" x14ac:dyDescent="0.25">
      <c r="A915">
        <v>5362</v>
      </c>
      <c r="B915" s="1">
        <v>42832</v>
      </c>
      <c r="C915" s="2">
        <v>0.63603009259259258</v>
      </c>
      <c r="D915">
        <v>57.3</v>
      </c>
      <c r="E915" t="s">
        <v>19</v>
      </c>
      <c r="F915">
        <v>9999</v>
      </c>
      <c r="G915" t="s">
        <v>20</v>
      </c>
      <c r="H915">
        <v>9999</v>
      </c>
      <c r="I915" t="s">
        <v>21</v>
      </c>
      <c r="J915">
        <v>9999</v>
      </c>
      <c r="K915" t="s">
        <v>22</v>
      </c>
    </row>
    <row r="916" spans="1:11" x14ac:dyDescent="0.25">
      <c r="A916">
        <v>5363</v>
      </c>
      <c r="B916" s="1">
        <v>42832</v>
      </c>
      <c r="C916" s="2">
        <v>0.63604166666666673</v>
      </c>
      <c r="D916">
        <v>57.3</v>
      </c>
      <c r="E916" t="s">
        <v>19</v>
      </c>
      <c r="F916">
        <v>9999</v>
      </c>
      <c r="G916" t="s">
        <v>20</v>
      </c>
      <c r="H916">
        <v>9999</v>
      </c>
      <c r="I916" t="s">
        <v>21</v>
      </c>
      <c r="J916">
        <v>9999</v>
      </c>
      <c r="K916" t="s">
        <v>22</v>
      </c>
    </row>
    <row r="917" spans="1:11" x14ac:dyDescent="0.25">
      <c r="A917">
        <v>5364</v>
      </c>
      <c r="B917" s="1">
        <v>42832</v>
      </c>
      <c r="C917" s="2">
        <v>0.63605324074074077</v>
      </c>
      <c r="D917">
        <v>57.3</v>
      </c>
      <c r="E917" t="s">
        <v>19</v>
      </c>
      <c r="F917">
        <v>9999</v>
      </c>
      <c r="G917" t="s">
        <v>20</v>
      </c>
      <c r="H917">
        <v>9999</v>
      </c>
      <c r="I917" t="s">
        <v>21</v>
      </c>
      <c r="J917">
        <v>9999</v>
      </c>
      <c r="K917" t="s">
        <v>22</v>
      </c>
    </row>
    <row r="918" spans="1:11" x14ac:dyDescent="0.25">
      <c r="A918">
        <v>5365</v>
      </c>
      <c r="B918" s="1">
        <v>42832</v>
      </c>
      <c r="C918" s="2">
        <v>0.63606481481481481</v>
      </c>
      <c r="D918">
        <v>57.2</v>
      </c>
      <c r="E918" t="s">
        <v>19</v>
      </c>
      <c r="F918">
        <v>9999</v>
      </c>
      <c r="G918" t="s">
        <v>20</v>
      </c>
      <c r="H918">
        <v>9999</v>
      </c>
      <c r="I918" t="s">
        <v>21</v>
      </c>
      <c r="J918">
        <v>9999</v>
      </c>
      <c r="K918" t="s">
        <v>22</v>
      </c>
    </row>
    <row r="919" spans="1:11" x14ac:dyDescent="0.25">
      <c r="A919">
        <v>5366</v>
      </c>
      <c r="B919" s="1">
        <v>42832</v>
      </c>
      <c r="C919" s="2">
        <v>0.63607638888888884</v>
      </c>
      <c r="D919">
        <v>57.2</v>
      </c>
      <c r="E919" t="s">
        <v>19</v>
      </c>
      <c r="F919">
        <v>9999</v>
      </c>
      <c r="G919" t="s">
        <v>20</v>
      </c>
      <c r="H919">
        <v>9999</v>
      </c>
      <c r="I919" t="s">
        <v>21</v>
      </c>
      <c r="J919">
        <v>9999</v>
      </c>
      <c r="K919" t="s">
        <v>22</v>
      </c>
    </row>
    <row r="920" spans="1:11" x14ac:dyDescent="0.25">
      <c r="A920">
        <v>5367</v>
      </c>
      <c r="B920" s="1">
        <v>42832</v>
      </c>
      <c r="C920" s="2">
        <v>0.63608796296296299</v>
      </c>
      <c r="D920">
        <v>57.2</v>
      </c>
      <c r="E920" t="s">
        <v>19</v>
      </c>
      <c r="F920">
        <v>9999</v>
      </c>
      <c r="G920" t="s">
        <v>20</v>
      </c>
      <c r="H920">
        <v>9999</v>
      </c>
      <c r="I920" t="s">
        <v>21</v>
      </c>
      <c r="J920">
        <v>9999</v>
      </c>
      <c r="K920" t="s">
        <v>22</v>
      </c>
    </row>
    <row r="921" spans="1:11" x14ac:dyDescent="0.25">
      <c r="A921">
        <v>5368</v>
      </c>
      <c r="B921" s="1">
        <v>42832</v>
      </c>
      <c r="C921" s="2">
        <v>0.63609953703703703</v>
      </c>
      <c r="D921">
        <v>57.2</v>
      </c>
      <c r="E921" t="s">
        <v>19</v>
      </c>
      <c r="F921">
        <v>9999</v>
      </c>
      <c r="G921" t="s">
        <v>20</v>
      </c>
      <c r="H921">
        <v>9999</v>
      </c>
      <c r="I921" t="s">
        <v>21</v>
      </c>
      <c r="J921">
        <v>9999</v>
      </c>
      <c r="K921" t="s">
        <v>22</v>
      </c>
    </row>
    <row r="922" spans="1:11" x14ac:dyDescent="0.25">
      <c r="A922">
        <v>5369</v>
      </c>
      <c r="B922" s="1">
        <v>42832</v>
      </c>
      <c r="C922" s="2">
        <v>0.63611111111111118</v>
      </c>
      <c r="D922">
        <v>57.1</v>
      </c>
      <c r="E922" t="s">
        <v>19</v>
      </c>
      <c r="F922">
        <v>9999</v>
      </c>
      <c r="G922" t="s">
        <v>20</v>
      </c>
      <c r="H922">
        <v>9999</v>
      </c>
      <c r="I922" t="s">
        <v>21</v>
      </c>
      <c r="J922">
        <v>9999</v>
      </c>
      <c r="K922" t="s">
        <v>22</v>
      </c>
    </row>
    <row r="923" spans="1:11" x14ac:dyDescent="0.25">
      <c r="A923">
        <v>5370</v>
      </c>
      <c r="B923" s="1">
        <v>42832</v>
      </c>
      <c r="C923" s="2">
        <v>0.63612268518518522</v>
      </c>
      <c r="D923">
        <v>57.1</v>
      </c>
      <c r="E923" t="s">
        <v>19</v>
      </c>
      <c r="F923">
        <v>9999</v>
      </c>
      <c r="G923" t="s">
        <v>20</v>
      </c>
      <c r="H923">
        <v>9999</v>
      </c>
      <c r="I923" t="s">
        <v>21</v>
      </c>
      <c r="J923">
        <v>9999</v>
      </c>
      <c r="K923" t="s">
        <v>22</v>
      </c>
    </row>
    <row r="924" spans="1:11" x14ac:dyDescent="0.25">
      <c r="A924">
        <v>5371</v>
      </c>
      <c r="B924" s="1">
        <v>42832</v>
      </c>
      <c r="C924" s="2">
        <v>0.63613425925925926</v>
      </c>
      <c r="D924">
        <v>57.1</v>
      </c>
      <c r="E924" t="s">
        <v>19</v>
      </c>
      <c r="F924">
        <v>9999</v>
      </c>
      <c r="G924" t="s">
        <v>20</v>
      </c>
      <c r="H924">
        <v>9999</v>
      </c>
      <c r="I924" t="s">
        <v>21</v>
      </c>
      <c r="J924">
        <v>9999</v>
      </c>
      <c r="K924" t="s">
        <v>22</v>
      </c>
    </row>
    <row r="925" spans="1:11" x14ac:dyDescent="0.25">
      <c r="A925">
        <v>5372</v>
      </c>
      <c r="B925" s="1">
        <v>42832</v>
      </c>
      <c r="C925" s="2">
        <v>0.6361458333333333</v>
      </c>
      <c r="D925">
        <v>57.1</v>
      </c>
      <c r="E925" t="s">
        <v>19</v>
      </c>
      <c r="F925">
        <v>9999</v>
      </c>
      <c r="G925" t="s">
        <v>20</v>
      </c>
      <c r="H925">
        <v>9999</v>
      </c>
      <c r="I925" t="s">
        <v>21</v>
      </c>
      <c r="J925">
        <v>9999</v>
      </c>
      <c r="K925" t="s">
        <v>22</v>
      </c>
    </row>
    <row r="926" spans="1:11" x14ac:dyDescent="0.25">
      <c r="A926">
        <v>5373</v>
      </c>
      <c r="B926" s="1">
        <v>42832</v>
      </c>
      <c r="C926" s="2">
        <v>0.63615740740740734</v>
      </c>
      <c r="D926">
        <v>57.1</v>
      </c>
      <c r="E926" t="s">
        <v>19</v>
      </c>
      <c r="F926">
        <v>9999</v>
      </c>
      <c r="G926" t="s">
        <v>20</v>
      </c>
      <c r="H926">
        <v>9999</v>
      </c>
      <c r="I926" t="s">
        <v>21</v>
      </c>
      <c r="J926">
        <v>9999</v>
      </c>
      <c r="K926" t="s">
        <v>22</v>
      </c>
    </row>
    <row r="927" spans="1:11" x14ac:dyDescent="0.25">
      <c r="A927">
        <v>5374</v>
      </c>
      <c r="B927" s="1">
        <v>42832</v>
      </c>
      <c r="C927" s="2">
        <v>0.63616898148148149</v>
      </c>
      <c r="D927">
        <v>57</v>
      </c>
      <c r="E927" t="s">
        <v>19</v>
      </c>
      <c r="F927">
        <v>9999</v>
      </c>
      <c r="G927" t="s">
        <v>20</v>
      </c>
      <c r="H927">
        <v>9999</v>
      </c>
      <c r="I927" t="s">
        <v>21</v>
      </c>
      <c r="J927">
        <v>9999</v>
      </c>
      <c r="K927" t="s">
        <v>22</v>
      </c>
    </row>
    <row r="928" spans="1:11" x14ac:dyDescent="0.25">
      <c r="A928">
        <v>5375</v>
      </c>
      <c r="B928" s="1">
        <v>42832</v>
      </c>
      <c r="C928" s="2">
        <v>0.63618055555555553</v>
      </c>
      <c r="D928">
        <v>57</v>
      </c>
      <c r="E928" t="s">
        <v>19</v>
      </c>
      <c r="F928">
        <v>9999</v>
      </c>
      <c r="G928" t="s">
        <v>20</v>
      </c>
      <c r="H928">
        <v>9999</v>
      </c>
      <c r="I928" t="s">
        <v>21</v>
      </c>
      <c r="J928">
        <v>9999</v>
      </c>
      <c r="K928" t="s">
        <v>22</v>
      </c>
    </row>
    <row r="929" spans="1:11" x14ac:dyDescent="0.25">
      <c r="A929">
        <v>5376</v>
      </c>
      <c r="B929" s="1">
        <v>42832</v>
      </c>
      <c r="C929" s="2">
        <v>0.63619212962962968</v>
      </c>
      <c r="D929">
        <v>57</v>
      </c>
      <c r="E929" t="s">
        <v>19</v>
      </c>
      <c r="F929">
        <v>9999</v>
      </c>
      <c r="G929" t="s">
        <v>20</v>
      </c>
      <c r="H929">
        <v>9999</v>
      </c>
      <c r="I929" t="s">
        <v>21</v>
      </c>
      <c r="J929">
        <v>9999</v>
      </c>
      <c r="K929" t="s">
        <v>22</v>
      </c>
    </row>
    <row r="930" spans="1:11" x14ac:dyDescent="0.25">
      <c r="A930">
        <v>5377</v>
      </c>
      <c r="B930" s="1">
        <v>42832</v>
      </c>
      <c r="C930" s="2">
        <v>0.63620370370370372</v>
      </c>
      <c r="D930">
        <v>57.1</v>
      </c>
      <c r="E930" t="s">
        <v>19</v>
      </c>
      <c r="F930">
        <v>9999</v>
      </c>
      <c r="G930" t="s">
        <v>20</v>
      </c>
      <c r="H930">
        <v>9999</v>
      </c>
      <c r="I930" t="s">
        <v>21</v>
      </c>
      <c r="J930">
        <v>9999</v>
      </c>
      <c r="K930" t="s">
        <v>22</v>
      </c>
    </row>
    <row r="931" spans="1:11" x14ac:dyDescent="0.25">
      <c r="A931">
        <v>5378</v>
      </c>
      <c r="B931" s="1">
        <v>42832</v>
      </c>
      <c r="C931" s="2">
        <v>0.63621527777777775</v>
      </c>
      <c r="D931">
        <v>57.1</v>
      </c>
      <c r="E931" t="s">
        <v>19</v>
      </c>
      <c r="F931">
        <v>9999</v>
      </c>
      <c r="G931" t="s">
        <v>20</v>
      </c>
      <c r="H931">
        <v>9999</v>
      </c>
      <c r="I931" t="s">
        <v>21</v>
      </c>
      <c r="J931">
        <v>9999</v>
      </c>
      <c r="K931" t="s">
        <v>22</v>
      </c>
    </row>
    <row r="932" spans="1:11" x14ac:dyDescent="0.25">
      <c r="A932">
        <v>5379</v>
      </c>
      <c r="B932" s="1">
        <v>42832</v>
      </c>
      <c r="C932" s="2">
        <v>0.63622685185185179</v>
      </c>
      <c r="D932">
        <v>57</v>
      </c>
      <c r="E932" t="s">
        <v>19</v>
      </c>
      <c r="F932">
        <v>9999</v>
      </c>
      <c r="G932" t="s">
        <v>20</v>
      </c>
      <c r="H932">
        <v>9999</v>
      </c>
      <c r="I932" t="s">
        <v>21</v>
      </c>
      <c r="J932">
        <v>9999</v>
      </c>
      <c r="K932" t="s">
        <v>22</v>
      </c>
    </row>
    <row r="933" spans="1:11" x14ac:dyDescent="0.25">
      <c r="A933">
        <v>5380</v>
      </c>
      <c r="B933" s="1">
        <v>42832</v>
      </c>
      <c r="C933" s="2">
        <v>0.63623842592592594</v>
      </c>
      <c r="D933">
        <v>57</v>
      </c>
      <c r="E933" t="s">
        <v>19</v>
      </c>
      <c r="F933">
        <v>9999</v>
      </c>
      <c r="G933" t="s">
        <v>20</v>
      </c>
      <c r="H933">
        <v>9999</v>
      </c>
      <c r="I933" t="s">
        <v>21</v>
      </c>
      <c r="J933">
        <v>9999</v>
      </c>
      <c r="K933" t="s">
        <v>22</v>
      </c>
    </row>
    <row r="934" spans="1:11" x14ac:dyDescent="0.25">
      <c r="A934">
        <v>5381</v>
      </c>
      <c r="B934" s="1">
        <v>42832</v>
      </c>
      <c r="C934" s="2">
        <v>0.63624999999999998</v>
      </c>
      <c r="D934">
        <v>57</v>
      </c>
      <c r="E934" t="s">
        <v>19</v>
      </c>
      <c r="F934">
        <v>9999</v>
      </c>
      <c r="G934" t="s">
        <v>20</v>
      </c>
      <c r="H934">
        <v>9999</v>
      </c>
      <c r="I934" t="s">
        <v>21</v>
      </c>
      <c r="J934">
        <v>9999</v>
      </c>
      <c r="K934" t="s">
        <v>22</v>
      </c>
    </row>
    <row r="935" spans="1:11" x14ac:dyDescent="0.25">
      <c r="A935">
        <v>5382</v>
      </c>
      <c r="B935" s="1">
        <v>42832</v>
      </c>
      <c r="C935" s="2">
        <v>0.63626157407407413</v>
      </c>
      <c r="D935">
        <v>57</v>
      </c>
      <c r="E935" t="s">
        <v>19</v>
      </c>
      <c r="F935">
        <v>9999</v>
      </c>
      <c r="G935" t="s">
        <v>20</v>
      </c>
      <c r="H935">
        <v>9999</v>
      </c>
      <c r="I935" t="s">
        <v>21</v>
      </c>
      <c r="J935">
        <v>9999</v>
      </c>
      <c r="K935" t="s">
        <v>22</v>
      </c>
    </row>
    <row r="936" spans="1:11" x14ac:dyDescent="0.25">
      <c r="A936">
        <v>5383</v>
      </c>
      <c r="B936" s="1">
        <v>42832</v>
      </c>
      <c r="C936" s="2">
        <v>0.63627314814814817</v>
      </c>
      <c r="D936">
        <v>57</v>
      </c>
      <c r="E936" t="s">
        <v>19</v>
      </c>
      <c r="F936">
        <v>9999</v>
      </c>
      <c r="G936" t="s">
        <v>20</v>
      </c>
      <c r="H936">
        <v>9999</v>
      </c>
      <c r="I936" t="s">
        <v>21</v>
      </c>
      <c r="J936">
        <v>9999</v>
      </c>
      <c r="K936" t="s">
        <v>22</v>
      </c>
    </row>
    <row r="937" spans="1:11" x14ac:dyDescent="0.25">
      <c r="A937">
        <v>5384</v>
      </c>
      <c r="B937" s="1">
        <v>42832</v>
      </c>
      <c r="C937" s="2">
        <v>0.63628472222222221</v>
      </c>
      <c r="D937">
        <v>57</v>
      </c>
      <c r="E937" t="s">
        <v>19</v>
      </c>
      <c r="F937">
        <v>9999</v>
      </c>
      <c r="G937" t="s">
        <v>20</v>
      </c>
      <c r="H937">
        <v>9999</v>
      </c>
      <c r="I937" t="s">
        <v>21</v>
      </c>
      <c r="J937">
        <v>9999</v>
      </c>
      <c r="K937" t="s">
        <v>22</v>
      </c>
    </row>
    <row r="938" spans="1:11" x14ac:dyDescent="0.25">
      <c r="A938">
        <v>5385</v>
      </c>
      <c r="B938" s="1">
        <v>42832</v>
      </c>
      <c r="C938" s="2">
        <v>0.63629629629629625</v>
      </c>
      <c r="D938">
        <v>57</v>
      </c>
      <c r="E938" t="s">
        <v>19</v>
      </c>
      <c r="F938">
        <v>9999</v>
      </c>
      <c r="G938" t="s">
        <v>20</v>
      </c>
      <c r="H938">
        <v>9999</v>
      </c>
      <c r="I938" t="s">
        <v>21</v>
      </c>
      <c r="J938">
        <v>9999</v>
      </c>
      <c r="K938" t="s">
        <v>22</v>
      </c>
    </row>
    <row r="939" spans="1:11" x14ac:dyDescent="0.25">
      <c r="A939">
        <v>5386</v>
      </c>
      <c r="B939" s="1">
        <v>42832</v>
      </c>
      <c r="C939" s="2">
        <v>0.6363078703703704</v>
      </c>
      <c r="D939">
        <v>56.9</v>
      </c>
      <c r="E939" t="s">
        <v>19</v>
      </c>
      <c r="F939">
        <v>9999</v>
      </c>
      <c r="G939" t="s">
        <v>20</v>
      </c>
      <c r="H939">
        <v>9999</v>
      </c>
      <c r="I939" t="s">
        <v>21</v>
      </c>
      <c r="J939">
        <v>9999</v>
      </c>
      <c r="K939" t="s">
        <v>22</v>
      </c>
    </row>
    <row r="940" spans="1:11" x14ac:dyDescent="0.25">
      <c r="A940">
        <v>5387</v>
      </c>
      <c r="B940" s="1">
        <v>42832</v>
      </c>
      <c r="C940" s="2">
        <v>0.63631944444444444</v>
      </c>
      <c r="D940">
        <v>56.9</v>
      </c>
      <c r="E940" t="s">
        <v>19</v>
      </c>
      <c r="F940">
        <v>9999</v>
      </c>
      <c r="G940" t="s">
        <v>20</v>
      </c>
      <c r="H940">
        <v>9999</v>
      </c>
      <c r="I940" t="s">
        <v>21</v>
      </c>
      <c r="J940">
        <v>9999</v>
      </c>
      <c r="K940" t="s">
        <v>22</v>
      </c>
    </row>
    <row r="941" spans="1:11" x14ac:dyDescent="0.25">
      <c r="A941">
        <v>5388</v>
      </c>
      <c r="B941" s="1">
        <v>42832</v>
      </c>
      <c r="C941" s="2">
        <v>0.63633101851851859</v>
      </c>
      <c r="D941">
        <v>56.9</v>
      </c>
      <c r="E941" t="s">
        <v>19</v>
      </c>
      <c r="F941">
        <v>9999</v>
      </c>
      <c r="G941" t="s">
        <v>20</v>
      </c>
      <c r="H941">
        <v>9999</v>
      </c>
      <c r="I941" t="s">
        <v>21</v>
      </c>
      <c r="J941">
        <v>9999</v>
      </c>
      <c r="K941" t="s">
        <v>22</v>
      </c>
    </row>
    <row r="942" spans="1:11" x14ac:dyDescent="0.25">
      <c r="A942">
        <v>5389</v>
      </c>
      <c r="B942" s="1">
        <v>42832</v>
      </c>
      <c r="C942" s="2">
        <v>0.63634259259259263</v>
      </c>
      <c r="D942">
        <v>56.9</v>
      </c>
      <c r="E942" t="s">
        <v>19</v>
      </c>
      <c r="F942">
        <v>9999</v>
      </c>
      <c r="G942" t="s">
        <v>20</v>
      </c>
      <c r="H942">
        <v>9999</v>
      </c>
      <c r="I942" t="s">
        <v>21</v>
      </c>
      <c r="J942">
        <v>9999</v>
      </c>
      <c r="K942" t="s">
        <v>22</v>
      </c>
    </row>
    <row r="943" spans="1:11" x14ac:dyDescent="0.25">
      <c r="A943">
        <v>5390</v>
      </c>
      <c r="B943" s="1">
        <v>42832</v>
      </c>
      <c r="C943" s="2">
        <v>0.63635416666666667</v>
      </c>
      <c r="D943">
        <v>56.9</v>
      </c>
      <c r="E943" t="s">
        <v>19</v>
      </c>
      <c r="F943">
        <v>9999</v>
      </c>
      <c r="G943" t="s">
        <v>20</v>
      </c>
      <c r="H943">
        <v>9999</v>
      </c>
      <c r="I943" t="s">
        <v>21</v>
      </c>
      <c r="J943">
        <v>9999</v>
      </c>
      <c r="K943" t="s">
        <v>22</v>
      </c>
    </row>
    <row r="944" spans="1:11" x14ac:dyDescent="0.25">
      <c r="A944">
        <v>5391</v>
      </c>
      <c r="B944" s="1">
        <v>42832</v>
      </c>
      <c r="C944" s="2">
        <v>0.6363657407407407</v>
      </c>
      <c r="D944">
        <v>56.9</v>
      </c>
      <c r="E944" t="s">
        <v>19</v>
      </c>
      <c r="F944">
        <v>9999</v>
      </c>
      <c r="G944" t="s">
        <v>20</v>
      </c>
      <c r="H944">
        <v>9999</v>
      </c>
      <c r="I944" t="s">
        <v>21</v>
      </c>
      <c r="J944">
        <v>9999</v>
      </c>
      <c r="K944" t="s">
        <v>22</v>
      </c>
    </row>
    <row r="945" spans="1:11" x14ac:dyDescent="0.25">
      <c r="A945">
        <v>5392</v>
      </c>
      <c r="B945" s="1">
        <v>42832</v>
      </c>
      <c r="C945" s="2">
        <v>0.63637731481481474</v>
      </c>
      <c r="D945">
        <v>56.9</v>
      </c>
      <c r="E945" t="s">
        <v>19</v>
      </c>
      <c r="F945">
        <v>9999</v>
      </c>
      <c r="G945" t="s">
        <v>20</v>
      </c>
      <c r="H945">
        <v>9999</v>
      </c>
      <c r="I945" t="s">
        <v>21</v>
      </c>
      <c r="J945">
        <v>9999</v>
      </c>
      <c r="K945" t="s">
        <v>22</v>
      </c>
    </row>
    <row r="946" spans="1:11" x14ac:dyDescent="0.25">
      <c r="A946">
        <v>5393</v>
      </c>
      <c r="B946" s="1">
        <v>42832</v>
      </c>
      <c r="C946" s="2">
        <v>0.63638888888888889</v>
      </c>
      <c r="D946">
        <v>56.8</v>
      </c>
      <c r="E946" t="s">
        <v>19</v>
      </c>
      <c r="F946">
        <v>9999</v>
      </c>
      <c r="G946" t="s">
        <v>20</v>
      </c>
      <c r="H946">
        <v>9999</v>
      </c>
      <c r="I946" t="s">
        <v>21</v>
      </c>
      <c r="J946">
        <v>9999</v>
      </c>
      <c r="K946" t="s">
        <v>22</v>
      </c>
    </row>
    <row r="947" spans="1:11" x14ac:dyDescent="0.25">
      <c r="A947">
        <v>5394</v>
      </c>
      <c r="B947" s="1">
        <v>42832</v>
      </c>
      <c r="C947" s="2">
        <v>0.63640046296296293</v>
      </c>
      <c r="D947">
        <v>56.8</v>
      </c>
      <c r="E947" t="s">
        <v>19</v>
      </c>
      <c r="F947">
        <v>9999</v>
      </c>
      <c r="G947" t="s">
        <v>20</v>
      </c>
      <c r="H947">
        <v>9999</v>
      </c>
      <c r="I947" t="s">
        <v>21</v>
      </c>
      <c r="J947">
        <v>9999</v>
      </c>
      <c r="K947" t="s">
        <v>22</v>
      </c>
    </row>
    <row r="948" spans="1:11" x14ac:dyDescent="0.25">
      <c r="A948">
        <v>5395</v>
      </c>
      <c r="B948" s="1">
        <v>42832</v>
      </c>
      <c r="C948" s="2">
        <v>0.63641203703703708</v>
      </c>
      <c r="D948">
        <v>56.8</v>
      </c>
      <c r="E948" t="s">
        <v>19</v>
      </c>
      <c r="F948">
        <v>9999</v>
      </c>
      <c r="G948" t="s">
        <v>20</v>
      </c>
      <c r="H948">
        <v>9999</v>
      </c>
      <c r="I948" t="s">
        <v>21</v>
      </c>
      <c r="J948">
        <v>9999</v>
      </c>
      <c r="K948" t="s">
        <v>22</v>
      </c>
    </row>
    <row r="949" spans="1:11" x14ac:dyDescent="0.25">
      <c r="A949">
        <v>5396</v>
      </c>
      <c r="B949" s="1">
        <v>42832</v>
      </c>
      <c r="C949" s="2">
        <v>0.63642361111111112</v>
      </c>
      <c r="D949">
        <v>56.8</v>
      </c>
      <c r="E949" t="s">
        <v>19</v>
      </c>
      <c r="F949">
        <v>9999</v>
      </c>
      <c r="G949" t="s">
        <v>20</v>
      </c>
      <c r="H949">
        <v>9999</v>
      </c>
      <c r="I949" t="s">
        <v>21</v>
      </c>
      <c r="J949">
        <v>9999</v>
      </c>
      <c r="K949" t="s">
        <v>22</v>
      </c>
    </row>
    <row r="950" spans="1:11" x14ac:dyDescent="0.25">
      <c r="A950">
        <v>5397</v>
      </c>
      <c r="B950" s="1">
        <v>42832</v>
      </c>
      <c r="C950" s="2">
        <v>0.63643518518518516</v>
      </c>
      <c r="D950">
        <v>56.8</v>
      </c>
      <c r="E950" t="s">
        <v>19</v>
      </c>
      <c r="F950">
        <v>9999</v>
      </c>
      <c r="G950" t="s">
        <v>20</v>
      </c>
      <c r="H950">
        <v>9999</v>
      </c>
      <c r="I950" t="s">
        <v>21</v>
      </c>
      <c r="J950">
        <v>9999</v>
      </c>
      <c r="K950" t="s">
        <v>22</v>
      </c>
    </row>
    <row r="951" spans="1:11" x14ac:dyDescent="0.25">
      <c r="A951">
        <v>5398</v>
      </c>
      <c r="B951" s="1">
        <v>42832</v>
      </c>
      <c r="C951" s="2">
        <v>0.6364467592592592</v>
      </c>
      <c r="D951">
        <v>56.7</v>
      </c>
      <c r="E951" t="s">
        <v>19</v>
      </c>
      <c r="F951">
        <v>9999</v>
      </c>
      <c r="G951" t="s">
        <v>20</v>
      </c>
      <c r="H951">
        <v>9999</v>
      </c>
      <c r="I951" t="s">
        <v>21</v>
      </c>
      <c r="J951">
        <v>9999</v>
      </c>
      <c r="K951" t="s">
        <v>22</v>
      </c>
    </row>
    <row r="952" spans="1:11" x14ac:dyDescent="0.25">
      <c r="A952">
        <v>5399</v>
      </c>
      <c r="B952" s="1">
        <v>42832</v>
      </c>
      <c r="C952" s="2">
        <v>0.63645833333333335</v>
      </c>
      <c r="D952">
        <v>56.7</v>
      </c>
      <c r="E952" t="s">
        <v>19</v>
      </c>
      <c r="F952">
        <v>9999</v>
      </c>
      <c r="G952" t="s">
        <v>20</v>
      </c>
      <c r="H952">
        <v>9999</v>
      </c>
      <c r="I952" t="s">
        <v>21</v>
      </c>
      <c r="J952">
        <v>9999</v>
      </c>
      <c r="K952" t="s">
        <v>22</v>
      </c>
    </row>
    <row r="953" spans="1:11" x14ac:dyDescent="0.25">
      <c r="A953">
        <v>5400</v>
      </c>
      <c r="B953" s="1">
        <v>42832</v>
      </c>
      <c r="C953" s="2">
        <v>0.63646990740740739</v>
      </c>
      <c r="D953">
        <v>56.7</v>
      </c>
      <c r="E953" t="s">
        <v>19</v>
      </c>
      <c r="F953">
        <v>9999</v>
      </c>
      <c r="G953" t="s">
        <v>20</v>
      </c>
      <c r="H953">
        <v>9999</v>
      </c>
      <c r="I953" t="s">
        <v>21</v>
      </c>
      <c r="J953">
        <v>9999</v>
      </c>
      <c r="K953" t="s">
        <v>22</v>
      </c>
    </row>
    <row r="954" spans="1:11" x14ac:dyDescent="0.25">
      <c r="A954">
        <v>5401</v>
      </c>
      <c r="B954" s="1">
        <v>42832</v>
      </c>
      <c r="C954" s="2">
        <v>0.63648148148148154</v>
      </c>
      <c r="D954">
        <v>56.6</v>
      </c>
      <c r="E954" t="s">
        <v>19</v>
      </c>
      <c r="F954">
        <v>9999</v>
      </c>
      <c r="G954" t="s">
        <v>20</v>
      </c>
      <c r="H954">
        <v>9999</v>
      </c>
      <c r="I954" t="s">
        <v>21</v>
      </c>
      <c r="J954">
        <v>9999</v>
      </c>
      <c r="K954" t="s">
        <v>22</v>
      </c>
    </row>
    <row r="955" spans="1:11" x14ac:dyDescent="0.25">
      <c r="A955">
        <v>5402</v>
      </c>
      <c r="B955" s="1">
        <v>42832</v>
      </c>
      <c r="C955" s="2">
        <v>0.63649305555555558</v>
      </c>
      <c r="D955">
        <v>56.6</v>
      </c>
      <c r="E955" t="s">
        <v>19</v>
      </c>
      <c r="F955">
        <v>9999</v>
      </c>
      <c r="G955" t="s">
        <v>20</v>
      </c>
      <c r="H955">
        <v>9999</v>
      </c>
      <c r="I955" t="s">
        <v>21</v>
      </c>
      <c r="J955">
        <v>9999</v>
      </c>
      <c r="K955" t="s">
        <v>22</v>
      </c>
    </row>
    <row r="956" spans="1:11" x14ac:dyDescent="0.25">
      <c r="A956">
        <v>5403</v>
      </c>
      <c r="B956" s="1">
        <v>42832</v>
      </c>
      <c r="C956" s="2">
        <v>0.63650462962962961</v>
      </c>
      <c r="D956">
        <v>56.6</v>
      </c>
      <c r="E956" t="s">
        <v>19</v>
      </c>
      <c r="F956">
        <v>9999</v>
      </c>
      <c r="G956" t="s">
        <v>20</v>
      </c>
      <c r="H956">
        <v>9999</v>
      </c>
      <c r="I956" t="s">
        <v>21</v>
      </c>
      <c r="J956">
        <v>9999</v>
      </c>
      <c r="K956" t="s">
        <v>22</v>
      </c>
    </row>
    <row r="957" spans="1:11" x14ac:dyDescent="0.25">
      <c r="A957">
        <v>5404</v>
      </c>
      <c r="B957" s="1">
        <v>42832</v>
      </c>
      <c r="C957" s="2">
        <v>0.63651620370370365</v>
      </c>
      <c r="D957">
        <v>56.6</v>
      </c>
      <c r="E957" t="s">
        <v>19</v>
      </c>
      <c r="F957">
        <v>9999</v>
      </c>
      <c r="G957" t="s">
        <v>20</v>
      </c>
      <c r="H957">
        <v>9999</v>
      </c>
      <c r="I957" t="s">
        <v>21</v>
      </c>
      <c r="J957">
        <v>9999</v>
      </c>
      <c r="K957" t="s">
        <v>22</v>
      </c>
    </row>
    <row r="958" spans="1:11" x14ac:dyDescent="0.25">
      <c r="A958">
        <v>5405</v>
      </c>
      <c r="B958" s="1">
        <v>42832</v>
      </c>
      <c r="C958" s="2">
        <v>0.6365277777777778</v>
      </c>
      <c r="D958">
        <v>56.5</v>
      </c>
      <c r="E958" t="s">
        <v>19</v>
      </c>
      <c r="F958">
        <v>9999</v>
      </c>
      <c r="G958" t="s">
        <v>20</v>
      </c>
      <c r="H958">
        <v>9999</v>
      </c>
      <c r="I958" t="s">
        <v>21</v>
      </c>
      <c r="J958">
        <v>9999</v>
      </c>
      <c r="K958" t="s">
        <v>22</v>
      </c>
    </row>
    <row r="959" spans="1:11" x14ac:dyDescent="0.25">
      <c r="A959">
        <v>5406</v>
      </c>
      <c r="B959" s="1">
        <v>42832</v>
      </c>
      <c r="C959" s="2">
        <v>0.63653935185185184</v>
      </c>
      <c r="D959">
        <v>56.5</v>
      </c>
      <c r="E959" t="s">
        <v>19</v>
      </c>
      <c r="F959">
        <v>9999</v>
      </c>
      <c r="G959" t="s">
        <v>20</v>
      </c>
      <c r="H959">
        <v>9999</v>
      </c>
      <c r="I959" t="s">
        <v>21</v>
      </c>
      <c r="J959">
        <v>9999</v>
      </c>
      <c r="K959" t="s">
        <v>22</v>
      </c>
    </row>
    <row r="960" spans="1:11" x14ac:dyDescent="0.25">
      <c r="A960">
        <v>5407</v>
      </c>
      <c r="B960" s="1">
        <v>42832</v>
      </c>
      <c r="C960" s="2">
        <v>0.63655092592592599</v>
      </c>
      <c r="D960">
        <v>56.4</v>
      </c>
      <c r="E960" t="s">
        <v>19</v>
      </c>
      <c r="F960">
        <v>9999</v>
      </c>
      <c r="G960" t="s">
        <v>20</v>
      </c>
      <c r="H960">
        <v>9999</v>
      </c>
      <c r="I960" t="s">
        <v>21</v>
      </c>
      <c r="J960">
        <v>9999</v>
      </c>
      <c r="K960" t="s">
        <v>22</v>
      </c>
    </row>
    <row r="961" spans="1:11" x14ac:dyDescent="0.25">
      <c r="A961">
        <v>5408</v>
      </c>
      <c r="B961" s="1">
        <v>42832</v>
      </c>
      <c r="C961" s="2">
        <v>0.63656250000000003</v>
      </c>
      <c r="D961">
        <v>56.4</v>
      </c>
      <c r="E961" t="s">
        <v>19</v>
      </c>
      <c r="F961">
        <v>9999</v>
      </c>
      <c r="G961" t="s">
        <v>20</v>
      </c>
      <c r="H961">
        <v>9999</v>
      </c>
      <c r="I961" t="s">
        <v>21</v>
      </c>
      <c r="J961">
        <v>9999</v>
      </c>
      <c r="K961" t="s">
        <v>22</v>
      </c>
    </row>
    <row r="962" spans="1:11" x14ac:dyDescent="0.25">
      <c r="A962">
        <v>5409</v>
      </c>
      <c r="B962" s="1">
        <v>42832</v>
      </c>
      <c r="C962" s="2">
        <v>0.63657407407407407</v>
      </c>
      <c r="D962">
        <v>56.3</v>
      </c>
      <c r="E962" t="s">
        <v>19</v>
      </c>
      <c r="F962">
        <v>9999</v>
      </c>
      <c r="G962" t="s">
        <v>20</v>
      </c>
      <c r="H962">
        <v>9999</v>
      </c>
      <c r="I962" t="s">
        <v>21</v>
      </c>
      <c r="J962">
        <v>9999</v>
      </c>
      <c r="K962" t="s">
        <v>22</v>
      </c>
    </row>
    <row r="963" spans="1:11" x14ac:dyDescent="0.25">
      <c r="A963">
        <v>5410</v>
      </c>
      <c r="B963" s="1">
        <v>42832</v>
      </c>
      <c r="C963" s="2">
        <v>0.63658564814814811</v>
      </c>
      <c r="D963">
        <v>56.3</v>
      </c>
      <c r="E963" t="s">
        <v>19</v>
      </c>
      <c r="F963">
        <v>9999</v>
      </c>
      <c r="G963" t="s">
        <v>20</v>
      </c>
      <c r="H963">
        <v>9999</v>
      </c>
      <c r="I963" t="s">
        <v>21</v>
      </c>
      <c r="J963">
        <v>9999</v>
      </c>
      <c r="K963" t="s">
        <v>22</v>
      </c>
    </row>
    <row r="964" spans="1:11" x14ac:dyDescent="0.25">
      <c r="A964">
        <v>5411</v>
      </c>
      <c r="B964" s="1">
        <v>42832</v>
      </c>
      <c r="C964" s="2">
        <v>0.63659722222222215</v>
      </c>
      <c r="D964">
        <v>56.2</v>
      </c>
      <c r="E964" t="s">
        <v>19</v>
      </c>
      <c r="F964">
        <v>9999</v>
      </c>
      <c r="G964" t="s">
        <v>20</v>
      </c>
      <c r="H964">
        <v>9999</v>
      </c>
      <c r="I964" t="s">
        <v>21</v>
      </c>
      <c r="J964">
        <v>9999</v>
      </c>
      <c r="K964" t="s">
        <v>22</v>
      </c>
    </row>
    <row r="965" spans="1:11" x14ac:dyDescent="0.25">
      <c r="A965">
        <v>5412</v>
      </c>
      <c r="B965" s="1">
        <v>42832</v>
      </c>
      <c r="C965" s="2">
        <v>0.6366087962962963</v>
      </c>
      <c r="D965">
        <v>56.2</v>
      </c>
      <c r="E965" t="s">
        <v>19</v>
      </c>
      <c r="F965">
        <v>9999</v>
      </c>
      <c r="G965" t="s">
        <v>20</v>
      </c>
      <c r="H965">
        <v>9999</v>
      </c>
      <c r="I965" t="s">
        <v>21</v>
      </c>
      <c r="J965">
        <v>9999</v>
      </c>
      <c r="K965" t="s">
        <v>22</v>
      </c>
    </row>
    <row r="966" spans="1:11" x14ac:dyDescent="0.25">
      <c r="A966">
        <v>5413</v>
      </c>
      <c r="B966" s="1">
        <v>42832</v>
      </c>
      <c r="C966" s="2">
        <v>0.63662037037037034</v>
      </c>
      <c r="D966">
        <v>56.2</v>
      </c>
      <c r="E966" t="s">
        <v>19</v>
      </c>
      <c r="F966">
        <v>9999</v>
      </c>
      <c r="G966" t="s">
        <v>20</v>
      </c>
      <c r="H966">
        <v>9999</v>
      </c>
      <c r="I966" t="s">
        <v>21</v>
      </c>
      <c r="J966">
        <v>9999</v>
      </c>
      <c r="K966" t="s">
        <v>22</v>
      </c>
    </row>
    <row r="967" spans="1:11" x14ac:dyDescent="0.25">
      <c r="A967">
        <v>5414</v>
      </c>
      <c r="B967" s="1">
        <v>42832</v>
      </c>
      <c r="C967" s="2">
        <v>0.63663194444444449</v>
      </c>
      <c r="D967">
        <v>56.2</v>
      </c>
      <c r="E967" t="s">
        <v>19</v>
      </c>
      <c r="F967">
        <v>9999</v>
      </c>
      <c r="G967" t="s">
        <v>20</v>
      </c>
      <c r="H967">
        <v>9999</v>
      </c>
      <c r="I967" t="s">
        <v>21</v>
      </c>
      <c r="J967">
        <v>9999</v>
      </c>
      <c r="K967" t="s">
        <v>22</v>
      </c>
    </row>
    <row r="968" spans="1:11" x14ac:dyDescent="0.25">
      <c r="A968">
        <v>5415</v>
      </c>
      <c r="B968" s="1">
        <v>42832</v>
      </c>
      <c r="C968" s="2">
        <v>0.63664351851851853</v>
      </c>
      <c r="D968">
        <v>56.3</v>
      </c>
      <c r="E968" t="s">
        <v>19</v>
      </c>
      <c r="F968">
        <v>9999</v>
      </c>
      <c r="G968" t="s">
        <v>20</v>
      </c>
      <c r="H968">
        <v>9999</v>
      </c>
      <c r="I968" t="s">
        <v>21</v>
      </c>
      <c r="J968">
        <v>9999</v>
      </c>
      <c r="K968" t="s">
        <v>22</v>
      </c>
    </row>
    <row r="969" spans="1:11" x14ac:dyDescent="0.25">
      <c r="A969">
        <v>5416</v>
      </c>
      <c r="B969" s="1">
        <v>42832</v>
      </c>
      <c r="C969" s="2">
        <v>0.63665509259259256</v>
      </c>
      <c r="D969">
        <v>56.2</v>
      </c>
      <c r="E969" t="s">
        <v>19</v>
      </c>
      <c r="F969">
        <v>9999</v>
      </c>
      <c r="G969" t="s">
        <v>20</v>
      </c>
      <c r="H969">
        <v>9999</v>
      </c>
      <c r="I969" t="s">
        <v>21</v>
      </c>
      <c r="J969">
        <v>9999</v>
      </c>
      <c r="K969" t="s">
        <v>22</v>
      </c>
    </row>
    <row r="970" spans="1:11" x14ac:dyDescent="0.25">
      <c r="A970">
        <v>5417</v>
      </c>
      <c r="B970" s="1">
        <v>42832</v>
      </c>
      <c r="C970" s="2">
        <v>0.6366666666666666</v>
      </c>
      <c r="D970">
        <v>56.3</v>
      </c>
      <c r="E970" t="s">
        <v>19</v>
      </c>
      <c r="F970">
        <v>9999</v>
      </c>
      <c r="G970" t="s">
        <v>20</v>
      </c>
      <c r="H970">
        <v>9999</v>
      </c>
      <c r="I970" t="s">
        <v>21</v>
      </c>
      <c r="J970">
        <v>9999</v>
      </c>
      <c r="K970" t="s">
        <v>22</v>
      </c>
    </row>
    <row r="971" spans="1:11" x14ac:dyDescent="0.25">
      <c r="A971">
        <v>5418</v>
      </c>
      <c r="B971" s="1">
        <v>42832</v>
      </c>
      <c r="C971" s="2">
        <v>0.63667824074074075</v>
      </c>
      <c r="D971">
        <v>56.3</v>
      </c>
      <c r="E971" t="s">
        <v>19</v>
      </c>
      <c r="F971">
        <v>9999</v>
      </c>
      <c r="G971" t="s">
        <v>20</v>
      </c>
      <c r="H971">
        <v>9999</v>
      </c>
      <c r="I971" t="s">
        <v>21</v>
      </c>
      <c r="J971">
        <v>9999</v>
      </c>
      <c r="K971" t="s">
        <v>22</v>
      </c>
    </row>
    <row r="972" spans="1:11" x14ac:dyDescent="0.25">
      <c r="A972">
        <v>5419</v>
      </c>
      <c r="B972" s="1">
        <v>42832</v>
      </c>
      <c r="C972" s="2">
        <v>0.63668981481481479</v>
      </c>
      <c r="D972">
        <v>56.3</v>
      </c>
      <c r="E972" t="s">
        <v>19</v>
      </c>
      <c r="F972">
        <v>9999</v>
      </c>
      <c r="G972" t="s">
        <v>20</v>
      </c>
      <c r="H972">
        <v>9999</v>
      </c>
      <c r="I972" t="s">
        <v>21</v>
      </c>
      <c r="J972">
        <v>9999</v>
      </c>
      <c r="K972" t="s">
        <v>22</v>
      </c>
    </row>
    <row r="973" spans="1:11" x14ac:dyDescent="0.25">
      <c r="A973">
        <v>5420</v>
      </c>
      <c r="B973" s="1">
        <v>42832</v>
      </c>
      <c r="C973" s="2">
        <v>0.63670138888888894</v>
      </c>
      <c r="D973">
        <v>56.2</v>
      </c>
      <c r="E973" t="s">
        <v>19</v>
      </c>
      <c r="F973">
        <v>9999</v>
      </c>
      <c r="G973" t="s">
        <v>20</v>
      </c>
      <c r="H973">
        <v>9999</v>
      </c>
      <c r="I973" t="s">
        <v>21</v>
      </c>
      <c r="J973">
        <v>9999</v>
      </c>
      <c r="K973" t="s">
        <v>22</v>
      </c>
    </row>
    <row r="974" spans="1:11" x14ac:dyDescent="0.25">
      <c r="A974">
        <v>5421</v>
      </c>
      <c r="B974" s="1">
        <v>42832</v>
      </c>
      <c r="C974" s="2">
        <v>0.63671296296296298</v>
      </c>
      <c r="D974">
        <v>56.2</v>
      </c>
      <c r="E974" t="s">
        <v>19</v>
      </c>
      <c r="F974">
        <v>9999</v>
      </c>
      <c r="G974" t="s">
        <v>20</v>
      </c>
      <c r="H974">
        <v>9999</v>
      </c>
      <c r="I974" t="s">
        <v>21</v>
      </c>
      <c r="J974">
        <v>9999</v>
      </c>
      <c r="K974" t="s">
        <v>22</v>
      </c>
    </row>
    <row r="975" spans="1:11" x14ac:dyDescent="0.25">
      <c r="A975">
        <v>5422</v>
      </c>
      <c r="B975" s="1">
        <v>42832</v>
      </c>
      <c r="C975" s="2">
        <v>0.63672453703703702</v>
      </c>
      <c r="D975">
        <v>56.2</v>
      </c>
      <c r="E975" t="s">
        <v>19</v>
      </c>
      <c r="F975">
        <v>9999</v>
      </c>
      <c r="G975" t="s">
        <v>20</v>
      </c>
      <c r="H975">
        <v>9999</v>
      </c>
      <c r="I975" t="s">
        <v>21</v>
      </c>
      <c r="J975">
        <v>9999</v>
      </c>
      <c r="K975" t="s">
        <v>22</v>
      </c>
    </row>
    <row r="976" spans="1:11" x14ac:dyDescent="0.25">
      <c r="A976">
        <v>5423</v>
      </c>
      <c r="B976" s="1">
        <v>42832</v>
      </c>
      <c r="C976" s="2">
        <v>0.63673611111111106</v>
      </c>
      <c r="D976">
        <v>56.3</v>
      </c>
      <c r="E976" t="s">
        <v>19</v>
      </c>
      <c r="F976">
        <v>9999</v>
      </c>
      <c r="G976" t="s">
        <v>20</v>
      </c>
      <c r="H976">
        <v>9999</v>
      </c>
      <c r="I976" t="s">
        <v>21</v>
      </c>
      <c r="J976">
        <v>9999</v>
      </c>
      <c r="K976" t="s">
        <v>22</v>
      </c>
    </row>
    <row r="977" spans="1:11" x14ac:dyDescent="0.25">
      <c r="A977">
        <v>5424</v>
      </c>
      <c r="B977" s="1">
        <v>42832</v>
      </c>
      <c r="C977" s="2">
        <v>0.63674768518518521</v>
      </c>
      <c r="D977">
        <v>56.3</v>
      </c>
      <c r="E977" t="s">
        <v>19</v>
      </c>
      <c r="F977">
        <v>9999</v>
      </c>
      <c r="G977" t="s">
        <v>20</v>
      </c>
      <c r="H977">
        <v>9999</v>
      </c>
      <c r="I977" t="s">
        <v>21</v>
      </c>
      <c r="J977">
        <v>9999</v>
      </c>
      <c r="K977" t="s">
        <v>22</v>
      </c>
    </row>
    <row r="978" spans="1:11" x14ac:dyDescent="0.25">
      <c r="A978">
        <v>5425</v>
      </c>
      <c r="B978" s="1">
        <v>42832</v>
      </c>
      <c r="C978" s="2">
        <v>0.63675925925925925</v>
      </c>
      <c r="D978">
        <v>56.3</v>
      </c>
      <c r="E978" t="s">
        <v>19</v>
      </c>
      <c r="F978">
        <v>9999</v>
      </c>
      <c r="G978" t="s">
        <v>20</v>
      </c>
      <c r="H978">
        <v>9999</v>
      </c>
      <c r="I978" t="s">
        <v>21</v>
      </c>
      <c r="J978">
        <v>9999</v>
      </c>
      <c r="K978" t="s">
        <v>22</v>
      </c>
    </row>
    <row r="979" spans="1:11" x14ac:dyDescent="0.25">
      <c r="A979">
        <v>5426</v>
      </c>
      <c r="B979" s="1">
        <v>42832</v>
      </c>
      <c r="C979" s="2">
        <v>0.6367708333333334</v>
      </c>
      <c r="D979">
        <v>56.3</v>
      </c>
      <c r="E979" t="s">
        <v>19</v>
      </c>
      <c r="F979">
        <v>9999</v>
      </c>
      <c r="G979" t="s">
        <v>20</v>
      </c>
      <c r="H979">
        <v>9999</v>
      </c>
      <c r="I979" t="s">
        <v>21</v>
      </c>
      <c r="J979">
        <v>9999</v>
      </c>
      <c r="K979" t="s">
        <v>22</v>
      </c>
    </row>
    <row r="980" spans="1:11" x14ac:dyDescent="0.25">
      <c r="A980">
        <v>5427</v>
      </c>
      <c r="B980" s="1">
        <v>42832</v>
      </c>
      <c r="C980" s="2">
        <v>0.63678240740740744</v>
      </c>
      <c r="D980">
        <v>56.3</v>
      </c>
      <c r="E980" t="s">
        <v>19</v>
      </c>
      <c r="F980">
        <v>9999</v>
      </c>
      <c r="G980" t="s">
        <v>20</v>
      </c>
      <c r="H980">
        <v>9999</v>
      </c>
      <c r="I980" t="s">
        <v>21</v>
      </c>
      <c r="J980">
        <v>9999</v>
      </c>
      <c r="K980" t="s">
        <v>22</v>
      </c>
    </row>
    <row r="981" spans="1:11" x14ac:dyDescent="0.25">
      <c r="A981">
        <v>5428</v>
      </c>
      <c r="B981" s="1">
        <v>42832</v>
      </c>
      <c r="C981" s="2">
        <v>0.63679398148148147</v>
      </c>
      <c r="D981">
        <v>56.3</v>
      </c>
      <c r="E981" t="s">
        <v>19</v>
      </c>
      <c r="F981">
        <v>9999</v>
      </c>
      <c r="G981" t="s">
        <v>20</v>
      </c>
      <c r="H981">
        <v>9999</v>
      </c>
      <c r="I981" t="s">
        <v>21</v>
      </c>
      <c r="J981">
        <v>9999</v>
      </c>
      <c r="K981" t="s">
        <v>22</v>
      </c>
    </row>
    <row r="982" spans="1:11" x14ac:dyDescent="0.25">
      <c r="A982">
        <v>5429</v>
      </c>
      <c r="B982" s="1">
        <v>42832</v>
      </c>
      <c r="C982" s="2">
        <v>0.63680555555555551</v>
      </c>
      <c r="D982">
        <v>56.2</v>
      </c>
      <c r="E982" t="s">
        <v>19</v>
      </c>
      <c r="F982">
        <v>9999</v>
      </c>
      <c r="G982" t="s">
        <v>20</v>
      </c>
      <c r="H982">
        <v>9999</v>
      </c>
      <c r="I982" t="s">
        <v>21</v>
      </c>
      <c r="J982">
        <v>9999</v>
      </c>
      <c r="K982" t="s">
        <v>22</v>
      </c>
    </row>
    <row r="983" spans="1:11" x14ac:dyDescent="0.25">
      <c r="A983">
        <v>5430</v>
      </c>
      <c r="B983" s="1">
        <v>42832</v>
      </c>
      <c r="C983" s="2">
        <v>0.63681712962962966</v>
      </c>
      <c r="D983">
        <v>56.2</v>
      </c>
      <c r="E983" t="s">
        <v>19</v>
      </c>
      <c r="F983">
        <v>9999</v>
      </c>
      <c r="G983" t="s">
        <v>20</v>
      </c>
      <c r="H983">
        <v>9999</v>
      </c>
      <c r="I983" t="s">
        <v>21</v>
      </c>
      <c r="J983">
        <v>9999</v>
      </c>
      <c r="K983" t="s">
        <v>22</v>
      </c>
    </row>
    <row r="984" spans="1:11" x14ac:dyDescent="0.25">
      <c r="A984">
        <v>5431</v>
      </c>
      <c r="B984" s="1">
        <v>42832</v>
      </c>
      <c r="C984" s="2">
        <v>0.6368287037037037</v>
      </c>
      <c r="D984">
        <v>56.2</v>
      </c>
      <c r="E984" t="s">
        <v>19</v>
      </c>
      <c r="F984">
        <v>9999</v>
      </c>
      <c r="G984" t="s">
        <v>20</v>
      </c>
      <c r="H984">
        <v>9999</v>
      </c>
      <c r="I984" t="s">
        <v>21</v>
      </c>
      <c r="J984">
        <v>9999</v>
      </c>
      <c r="K984" t="s">
        <v>22</v>
      </c>
    </row>
    <row r="985" spans="1:11" x14ac:dyDescent="0.25">
      <c r="A985">
        <v>5432</v>
      </c>
      <c r="B985" s="1">
        <v>42832</v>
      </c>
      <c r="C985" s="2">
        <v>0.63684027777777785</v>
      </c>
      <c r="D985">
        <v>56.1</v>
      </c>
      <c r="E985" t="s">
        <v>19</v>
      </c>
      <c r="F985">
        <v>9999</v>
      </c>
      <c r="G985" t="s">
        <v>20</v>
      </c>
      <c r="H985">
        <v>9999</v>
      </c>
      <c r="I985" t="s">
        <v>21</v>
      </c>
      <c r="J985">
        <v>9999</v>
      </c>
      <c r="K985" t="s">
        <v>22</v>
      </c>
    </row>
    <row r="986" spans="1:11" x14ac:dyDescent="0.25">
      <c r="A986">
        <v>5433</v>
      </c>
      <c r="B986" s="1">
        <v>42832</v>
      </c>
      <c r="C986" s="2">
        <v>0.63685185185185189</v>
      </c>
      <c r="D986">
        <v>56.1</v>
      </c>
      <c r="E986" t="s">
        <v>19</v>
      </c>
      <c r="F986">
        <v>9999</v>
      </c>
      <c r="G986" t="s">
        <v>20</v>
      </c>
      <c r="H986">
        <v>9999</v>
      </c>
      <c r="I986" t="s">
        <v>21</v>
      </c>
      <c r="J986">
        <v>9999</v>
      </c>
      <c r="K986" t="s">
        <v>22</v>
      </c>
    </row>
    <row r="987" spans="1:11" x14ac:dyDescent="0.25">
      <c r="A987">
        <v>5434</v>
      </c>
      <c r="B987" s="1">
        <v>42832</v>
      </c>
      <c r="C987" s="2">
        <v>0.63686342592592593</v>
      </c>
      <c r="D987">
        <v>56.1</v>
      </c>
      <c r="E987" t="s">
        <v>19</v>
      </c>
      <c r="F987">
        <v>9999</v>
      </c>
      <c r="G987" t="s">
        <v>20</v>
      </c>
      <c r="H987">
        <v>9999</v>
      </c>
      <c r="I987" t="s">
        <v>21</v>
      </c>
      <c r="J987">
        <v>9999</v>
      </c>
      <c r="K987" t="s">
        <v>22</v>
      </c>
    </row>
    <row r="988" spans="1:11" x14ac:dyDescent="0.25">
      <c r="A988">
        <v>5435</v>
      </c>
      <c r="B988" s="1">
        <v>42832</v>
      </c>
      <c r="C988" s="2">
        <v>0.63687499999999997</v>
      </c>
      <c r="D988">
        <v>56.1</v>
      </c>
      <c r="E988" t="s">
        <v>19</v>
      </c>
      <c r="F988">
        <v>9999</v>
      </c>
      <c r="G988" t="s">
        <v>20</v>
      </c>
      <c r="H988">
        <v>9999</v>
      </c>
      <c r="I988" t="s">
        <v>21</v>
      </c>
      <c r="J988">
        <v>9999</v>
      </c>
      <c r="K988" t="s">
        <v>22</v>
      </c>
    </row>
    <row r="989" spans="1:11" x14ac:dyDescent="0.25">
      <c r="A989">
        <v>5436</v>
      </c>
      <c r="B989" s="1">
        <v>42832</v>
      </c>
      <c r="C989" s="2">
        <v>0.63688657407407401</v>
      </c>
      <c r="D989">
        <v>56.1</v>
      </c>
      <c r="E989" t="s">
        <v>19</v>
      </c>
      <c r="F989">
        <v>9999</v>
      </c>
      <c r="G989" t="s">
        <v>20</v>
      </c>
      <c r="H989">
        <v>9999</v>
      </c>
      <c r="I989" t="s">
        <v>21</v>
      </c>
      <c r="J989">
        <v>9999</v>
      </c>
      <c r="K989" t="s">
        <v>22</v>
      </c>
    </row>
    <row r="990" spans="1:11" x14ac:dyDescent="0.25">
      <c r="A990">
        <v>5437</v>
      </c>
      <c r="B990" s="1">
        <v>42832</v>
      </c>
      <c r="C990" s="2">
        <v>0.63689814814814816</v>
      </c>
      <c r="D990">
        <v>56</v>
      </c>
      <c r="E990" t="s">
        <v>19</v>
      </c>
      <c r="F990">
        <v>9999</v>
      </c>
      <c r="G990" t="s">
        <v>20</v>
      </c>
      <c r="H990">
        <v>9999</v>
      </c>
      <c r="I990" t="s">
        <v>21</v>
      </c>
      <c r="J990">
        <v>9999</v>
      </c>
      <c r="K990" t="s">
        <v>22</v>
      </c>
    </row>
    <row r="991" spans="1:11" x14ac:dyDescent="0.25">
      <c r="A991">
        <v>5438</v>
      </c>
      <c r="B991" s="1">
        <v>42832</v>
      </c>
      <c r="C991" s="2">
        <v>0.6369097222222222</v>
      </c>
      <c r="D991">
        <v>55.9</v>
      </c>
      <c r="E991" t="s">
        <v>19</v>
      </c>
      <c r="F991">
        <v>9999</v>
      </c>
      <c r="G991" t="s">
        <v>20</v>
      </c>
      <c r="H991">
        <v>9999</v>
      </c>
      <c r="I991" t="s">
        <v>21</v>
      </c>
      <c r="J991">
        <v>9999</v>
      </c>
      <c r="K991" t="s">
        <v>22</v>
      </c>
    </row>
    <row r="992" spans="1:11" x14ac:dyDescent="0.25">
      <c r="A992">
        <v>5439</v>
      </c>
      <c r="B992" s="1">
        <v>42832</v>
      </c>
      <c r="C992" s="2">
        <v>0.63692129629629635</v>
      </c>
      <c r="D992">
        <v>55.9</v>
      </c>
      <c r="E992" t="s">
        <v>19</v>
      </c>
      <c r="F992">
        <v>9999</v>
      </c>
      <c r="G992" t="s">
        <v>20</v>
      </c>
      <c r="H992">
        <v>9999</v>
      </c>
      <c r="I992" t="s">
        <v>21</v>
      </c>
      <c r="J992">
        <v>9999</v>
      </c>
      <c r="K992" t="s">
        <v>22</v>
      </c>
    </row>
    <row r="993" spans="1:11" x14ac:dyDescent="0.25">
      <c r="A993">
        <v>5440</v>
      </c>
      <c r="B993" s="1">
        <v>42832</v>
      </c>
      <c r="C993" s="2">
        <v>0.63693287037037039</v>
      </c>
      <c r="D993">
        <v>55.9</v>
      </c>
      <c r="E993" t="s">
        <v>19</v>
      </c>
      <c r="F993">
        <v>9999</v>
      </c>
      <c r="G993" t="s">
        <v>20</v>
      </c>
      <c r="H993">
        <v>9999</v>
      </c>
      <c r="I993" t="s">
        <v>21</v>
      </c>
      <c r="J993">
        <v>9999</v>
      </c>
      <c r="K993" t="s">
        <v>22</v>
      </c>
    </row>
    <row r="994" spans="1:11" x14ac:dyDescent="0.25">
      <c r="A994">
        <v>5441</v>
      </c>
      <c r="B994" s="1">
        <v>42832</v>
      </c>
      <c r="C994" s="2">
        <v>0.63694444444444442</v>
      </c>
      <c r="D994">
        <v>55.9</v>
      </c>
      <c r="E994" t="s">
        <v>19</v>
      </c>
      <c r="F994">
        <v>9999</v>
      </c>
      <c r="G994" t="s">
        <v>20</v>
      </c>
      <c r="H994">
        <v>9999</v>
      </c>
      <c r="I994" t="s">
        <v>21</v>
      </c>
      <c r="J994">
        <v>9999</v>
      </c>
      <c r="K994" t="s">
        <v>22</v>
      </c>
    </row>
    <row r="995" spans="1:11" x14ac:dyDescent="0.25">
      <c r="A995">
        <v>5442</v>
      </c>
      <c r="B995" s="1">
        <v>42832</v>
      </c>
      <c r="C995" s="2">
        <v>0.63695601851851846</v>
      </c>
      <c r="D995">
        <v>55.9</v>
      </c>
      <c r="E995" t="s">
        <v>19</v>
      </c>
      <c r="F995">
        <v>9999</v>
      </c>
      <c r="G995" t="s">
        <v>20</v>
      </c>
      <c r="H995">
        <v>9999</v>
      </c>
      <c r="I995" t="s">
        <v>21</v>
      </c>
      <c r="J995">
        <v>9999</v>
      </c>
      <c r="K995" t="s">
        <v>22</v>
      </c>
    </row>
    <row r="996" spans="1:11" x14ac:dyDescent="0.25">
      <c r="A996">
        <v>5443</v>
      </c>
      <c r="B996" s="1">
        <v>42832</v>
      </c>
      <c r="C996" s="2">
        <v>0.63696759259259261</v>
      </c>
      <c r="D996">
        <v>55.9</v>
      </c>
      <c r="E996" t="s">
        <v>19</v>
      </c>
      <c r="F996">
        <v>9999</v>
      </c>
      <c r="G996" t="s">
        <v>20</v>
      </c>
      <c r="H996">
        <v>9999</v>
      </c>
      <c r="I996" t="s">
        <v>21</v>
      </c>
      <c r="J996">
        <v>9999</v>
      </c>
      <c r="K996" t="s">
        <v>22</v>
      </c>
    </row>
    <row r="997" spans="1:11" x14ac:dyDescent="0.25">
      <c r="A997">
        <v>5444</v>
      </c>
      <c r="B997" s="1">
        <v>42832</v>
      </c>
      <c r="C997" s="2">
        <v>0.63697916666666665</v>
      </c>
      <c r="D997">
        <v>55.8</v>
      </c>
      <c r="E997" t="s">
        <v>19</v>
      </c>
      <c r="F997">
        <v>9999</v>
      </c>
      <c r="G997" t="s">
        <v>20</v>
      </c>
      <c r="H997">
        <v>9999</v>
      </c>
      <c r="I997" t="s">
        <v>21</v>
      </c>
      <c r="J997">
        <v>9999</v>
      </c>
      <c r="K997" t="s">
        <v>22</v>
      </c>
    </row>
    <row r="998" spans="1:11" x14ac:dyDescent="0.25">
      <c r="A998">
        <v>5445</v>
      </c>
      <c r="B998" s="1">
        <v>42832</v>
      </c>
      <c r="C998" s="2">
        <v>0.6369907407407408</v>
      </c>
      <c r="D998">
        <v>55.8</v>
      </c>
      <c r="E998" t="s">
        <v>19</v>
      </c>
      <c r="F998">
        <v>9999</v>
      </c>
      <c r="G998" t="s">
        <v>20</v>
      </c>
      <c r="H998">
        <v>9999</v>
      </c>
      <c r="I998" t="s">
        <v>21</v>
      </c>
      <c r="J998">
        <v>9999</v>
      </c>
      <c r="K998" t="s">
        <v>22</v>
      </c>
    </row>
    <row r="999" spans="1:11" x14ac:dyDescent="0.25">
      <c r="A999">
        <v>5446</v>
      </c>
      <c r="B999" s="1">
        <v>42832</v>
      </c>
      <c r="C999" s="2">
        <v>0.63700231481481484</v>
      </c>
      <c r="D999">
        <v>55.9</v>
      </c>
      <c r="E999" t="s">
        <v>19</v>
      </c>
      <c r="F999">
        <v>9999</v>
      </c>
      <c r="G999" t="s">
        <v>20</v>
      </c>
      <c r="H999">
        <v>9999</v>
      </c>
      <c r="I999" t="s">
        <v>21</v>
      </c>
      <c r="J999">
        <v>9999</v>
      </c>
      <c r="K999" t="s">
        <v>22</v>
      </c>
    </row>
    <row r="1000" spans="1:11" x14ac:dyDescent="0.25">
      <c r="A1000">
        <v>5447</v>
      </c>
      <c r="B1000" s="1">
        <v>42832</v>
      </c>
      <c r="C1000" s="2">
        <v>0.63701388888888888</v>
      </c>
      <c r="D1000">
        <v>55.9</v>
      </c>
      <c r="E1000" t="s">
        <v>19</v>
      </c>
      <c r="F1000">
        <v>9999</v>
      </c>
      <c r="G1000" t="s">
        <v>20</v>
      </c>
      <c r="H1000">
        <v>9999</v>
      </c>
      <c r="I1000" t="s">
        <v>21</v>
      </c>
      <c r="J1000">
        <v>9999</v>
      </c>
      <c r="K1000" t="s">
        <v>22</v>
      </c>
    </row>
    <row r="1001" spans="1:11" x14ac:dyDescent="0.25">
      <c r="A1001">
        <v>5448</v>
      </c>
      <c r="B1001" s="1">
        <v>42832</v>
      </c>
      <c r="C1001" s="2">
        <v>0.63702546296296292</v>
      </c>
      <c r="D1001">
        <v>55.9</v>
      </c>
      <c r="E1001" t="s">
        <v>19</v>
      </c>
      <c r="F1001">
        <v>9999</v>
      </c>
      <c r="G1001" t="s">
        <v>20</v>
      </c>
      <c r="H1001">
        <v>9999</v>
      </c>
      <c r="I1001" t="s">
        <v>21</v>
      </c>
      <c r="J1001">
        <v>9999</v>
      </c>
      <c r="K1001" t="s">
        <v>22</v>
      </c>
    </row>
    <row r="1002" spans="1:11" x14ac:dyDescent="0.25">
      <c r="A1002">
        <v>5449</v>
      </c>
      <c r="B1002" s="1">
        <v>42832</v>
      </c>
      <c r="C1002" s="2">
        <v>0.63703703703703707</v>
      </c>
      <c r="D1002">
        <v>55.8</v>
      </c>
      <c r="E1002" t="s">
        <v>19</v>
      </c>
      <c r="F1002">
        <v>9999</v>
      </c>
      <c r="G1002" t="s">
        <v>20</v>
      </c>
      <c r="H1002">
        <v>9999</v>
      </c>
      <c r="I1002" t="s">
        <v>21</v>
      </c>
      <c r="J1002">
        <v>9999</v>
      </c>
      <c r="K1002" t="s">
        <v>22</v>
      </c>
    </row>
    <row r="1003" spans="1:11" x14ac:dyDescent="0.25">
      <c r="A1003">
        <v>5450</v>
      </c>
      <c r="B1003" s="1">
        <v>42832</v>
      </c>
      <c r="C1003" s="2">
        <v>0.63704861111111111</v>
      </c>
      <c r="D1003">
        <v>55.8</v>
      </c>
      <c r="E1003" t="s">
        <v>19</v>
      </c>
      <c r="F1003">
        <v>9999</v>
      </c>
      <c r="G1003" t="s">
        <v>20</v>
      </c>
      <c r="H1003">
        <v>9999</v>
      </c>
      <c r="I1003" t="s">
        <v>21</v>
      </c>
      <c r="J1003">
        <v>9999</v>
      </c>
      <c r="K1003" t="s">
        <v>22</v>
      </c>
    </row>
    <row r="1004" spans="1:11" x14ac:dyDescent="0.25">
      <c r="A1004">
        <v>5451</v>
      </c>
      <c r="B1004" s="1">
        <v>42832</v>
      </c>
      <c r="C1004" s="2">
        <v>0.63706018518518526</v>
      </c>
      <c r="D1004">
        <v>55.8</v>
      </c>
      <c r="E1004" t="s">
        <v>19</v>
      </c>
      <c r="F1004">
        <v>9999</v>
      </c>
      <c r="G1004" t="s">
        <v>20</v>
      </c>
      <c r="H1004">
        <v>9999</v>
      </c>
      <c r="I1004" t="s">
        <v>21</v>
      </c>
      <c r="J1004">
        <v>9999</v>
      </c>
      <c r="K1004" t="s">
        <v>22</v>
      </c>
    </row>
    <row r="1005" spans="1:11" x14ac:dyDescent="0.25">
      <c r="A1005">
        <v>5452</v>
      </c>
      <c r="B1005" s="1">
        <v>42832</v>
      </c>
      <c r="C1005" s="2">
        <v>0.6370717592592593</v>
      </c>
      <c r="D1005">
        <v>55.8</v>
      </c>
      <c r="E1005" t="s">
        <v>19</v>
      </c>
      <c r="F1005">
        <v>9999</v>
      </c>
      <c r="G1005" t="s">
        <v>20</v>
      </c>
      <c r="H1005">
        <v>9999</v>
      </c>
      <c r="I1005" t="s">
        <v>21</v>
      </c>
      <c r="J1005">
        <v>9999</v>
      </c>
      <c r="K1005" t="s">
        <v>22</v>
      </c>
    </row>
    <row r="1006" spans="1:11" x14ac:dyDescent="0.25">
      <c r="A1006">
        <v>5453</v>
      </c>
      <c r="B1006" s="1">
        <v>42832</v>
      </c>
      <c r="C1006" s="2">
        <v>0.63708333333333333</v>
      </c>
      <c r="D1006">
        <v>55.8</v>
      </c>
      <c r="E1006" t="s">
        <v>19</v>
      </c>
      <c r="F1006">
        <v>9999</v>
      </c>
      <c r="G1006" t="s">
        <v>20</v>
      </c>
      <c r="H1006">
        <v>9999</v>
      </c>
      <c r="I1006" t="s">
        <v>21</v>
      </c>
      <c r="J1006">
        <v>9999</v>
      </c>
      <c r="K1006" t="s">
        <v>22</v>
      </c>
    </row>
    <row r="1007" spans="1:11" x14ac:dyDescent="0.25">
      <c r="A1007">
        <v>5454</v>
      </c>
      <c r="B1007" s="1">
        <v>42832</v>
      </c>
      <c r="C1007" s="2">
        <v>0.63709490740740737</v>
      </c>
      <c r="D1007">
        <v>55.7</v>
      </c>
      <c r="E1007" t="s">
        <v>19</v>
      </c>
      <c r="F1007">
        <v>9999</v>
      </c>
      <c r="G1007" t="s">
        <v>20</v>
      </c>
      <c r="H1007">
        <v>9999</v>
      </c>
      <c r="I1007" t="s">
        <v>21</v>
      </c>
      <c r="J1007">
        <v>9999</v>
      </c>
      <c r="K1007" t="s">
        <v>22</v>
      </c>
    </row>
    <row r="1008" spans="1:11" x14ac:dyDescent="0.25">
      <c r="A1008">
        <v>5455</v>
      </c>
      <c r="B1008" s="1">
        <v>42832</v>
      </c>
      <c r="C1008" s="2">
        <v>0.63710648148148141</v>
      </c>
      <c r="D1008">
        <v>55.7</v>
      </c>
      <c r="E1008" t="s">
        <v>19</v>
      </c>
      <c r="F1008">
        <v>9999</v>
      </c>
      <c r="G1008" t="s">
        <v>20</v>
      </c>
      <c r="H1008">
        <v>9999</v>
      </c>
      <c r="I1008" t="s">
        <v>21</v>
      </c>
      <c r="J1008">
        <v>9999</v>
      </c>
      <c r="K1008" t="s">
        <v>22</v>
      </c>
    </row>
    <row r="1009" spans="1:11" x14ac:dyDescent="0.25">
      <c r="A1009">
        <v>5456</v>
      </c>
      <c r="B1009" s="1">
        <v>42832</v>
      </c>
      <c r="C1009" s="2">
        <v>0.63711805555555556</v>
      </c>
      <c r="D1009">
        <v>55.6</v>
      </c>
      <c r="E1009" t="s">
        <v>19</v>
      </c>
      <c r="F1009">
        <v>9999</v>
      </c>
      <c r="G1009" t="s">
        <v>20</v>
      </c>
      <c r="H1009">
        <v>9999</v>
      </c>
      <c r="I1009" t="s">
        <v>21</v>
      </c>
      <c r="J1009">
        <v>9999</v>
      </c>
      <c r="K1009" t="s">
        <v>22</v>
      </c>
    </row>
    <row r="1010" spans="1:11" x14ac:dyDescent="0.25">
      <c r="A1010">
        <v>5457</v>
      </c>
      <c r="B1010" s="1">
        <v>42832</v>
      </c>
      <c r="C1010" s="2">
        <v>0.6371296296296296</v>
      </c>
      <c r="D1010">
        <v>55.6</v>
      </c>
      <c r="E1010" t="s">
        <v>19</v>
      </c>
      <c r="F1010">
        <v>9999</v>
      </c>
      <c r="G1010" t="s">
        <v>20</v>
      </c>
      <c r="H1010">
        <v>9999</v>
      </c>
      <c r="I1010" t="s">
        <v>21</v>
      </c>
      <c r="J1010">
        <v>9999</v>
      </c>
      <c r="K1010" t="s">
        <v>22</v>
      </c>
    </row>
    <row r="1011" spans="1:11" x14ac:dyDescent="0.25">
      <c r="A1011">
        <v>5458</v>
      </c>
      <c r="B1011" s="1">
        <v>42832</v>
      </c>
      <c r="C1011" s="2">
        <v>0.63714120370370375</v>
      </c>
      <c r="D1011">
        <v>55.6</v>
      </c>
      <c r="E1011" t="s">
        <v>19</v>
      </c>
      <c r="F1011">
        <v>9999</v>
      </c>
      <c r="G1011" t="s">
        <v>20</v>
      </c>
      <c r="H1011">
        <v>9999</v>
      </c>
      <c r="I1011" t="s">
        <v>21</v>
      </c>
      <c r="J1011">
        <v>9999</v>
      </c>
      <c r="K1011" t="s">
        <v>22</v>
      </c>
    </row>
    <row r="1012" spans="1:11" x14ac:dyDescent="0.25">
      <c r="A1012">
        <v>5459</v>
      </c>
      <c r="B1012" s="1">
        <v>42832</v>
      </c>
      <c r="C1012" s="2">
        <v>0.63715277777777779</v>
      </c>
      <c r="D1012">
        <v>55.6</v>
      </c>
      <c r="E1012" t="s">
        <v>19</v>
      </c>
      <c r="F1012">
        <v>9999</v>
      </c>
      <c r="G1012" t="s">
        <v>20</v>
      </c>
      <c r="H1012">
        <v>9999</v>
      </c>
      <c r="I1012" t="s">
        <v>21</v>
      </c>
      <c r="J1012">
        <v>9999</v>
      </c>
      <c r="K1012" t="s">
        <v>22</v>
      </c>
    </row>
    <row r="1013" spans="1:11" x14ac:dyDescent="0.25">
      <c r="A1013">
        <v>5460</v>
      </c>
      <c r="B1013" s="1">
        <v>42832</v>
      </c>
      <c r="C1013" s="2">
        <v>0.63716435185185183</v>
      </c>
      <c r="D1013">
        <v>55.6</v>
      </c>
      <c r="E1013" t="s">
        <v>19</v>
      </c>
      <c r="F1013">
        <v>9999</v>
      </c>
      <c r="G1013" t="s">
        <v>20</v>
      </c>
      <c r="H1013">
        <v>9999</v>
      </c>
      <c r="I1013" t="s">
        <v>21</v>
      </c>
      <c r="J1013">
        <v>9999</v>
      </c>
      <c r="K1013" t="s">
        <v>22</v>
      </c>
    </row>
    <row r="1014" spans="1:11" x14ac:dyDescent="0.25">
      <c r="A1014">
        <v>5461</v>
      </c>
      <c r="B1014" s="1">
        <v>42832</v>
      </c>
      <c r="C1014" s="2">
        <v>0.63717592592592587</v>
      </c>
      <c r="D1014">
        <v>55.5</v>
      </c>
      <c r="E1014" t="s">
        <v>19</v>
      </c>
      <c r="F1014">
        <v>9999</v>
      </c>
      <c r="G1014" t="s">
        <v>20</v>
      </c>
      <c r="H1014">
        <v>9999</v>
      </c>
      <c r="I1014" t="s">
        <v>21</v>
      </c>
      <c r="J1014">
        <v>9999</v>
      </c>
      <c r="K1014" t="s">
        <v>22</v>
      </c>
    </row>
    <row r="1015" spans="1:11" x14ac:dyDescent="0.25">
      <c r="A1015">
        <v>5462</v>
      </c>
      <c r="B1015" s="1">
        <v>42832</v>
      </c>
      <c r="C1015" s="2">
        <v>0.63718750000000002</v>
      </c>
      <c r="D1015">
        <v>55.4</v>
      </c>
      <c r="E1015" t="s">
        <v>19</v>
      </c>
      <c r="F1015">
        <v>9999</v>
      </c>
      <c r="G1015" t="s">
        <v>20</v>
      </c>
      <c r="H1015">
        <v>9999</v>
      </c>
      <c r="I1015" t="s">
        <v>21</v>
      </c>
      <c r="J1015">
        <v>9999</v>
      </c>
      <c r="K1015" t="s">
        <v>22</v>
      </c>
    </row>
    <row r="1016" spans="1:11" x14ac:dyDescent="0.25">
      <c r="A1016">
        <v>5463</v>
      </c>
      <c r="B1016" s="1">
        <v>42832</v>
      </c>
      <c r="C1016" s="2">
        <v>0.63719907407407406</v>
      </c>
      <c r="D1016">
        <v>55.4</v>
      </c>
      <c r="E1016" t="s">
        <v>19</v>
      </c>
      <c r="F1016">
        <v>9999</v>
      </c>
      <c r="G1016" t="s">
        <v>20</v>
      </c>
      <c r="H1016">
        <v>9999</v>
      </c>
      <c r="I1016" t="s">
        <v>21</v>
      </c>
      <c r="J1016">
        <v>9999</v>
      </c>
      <c r="K1016" t="s">
        <v>22</v>
      </c>
    </row>
    <row r="1017" spans="1:11" x14ac:dyDescent="0.25">
      <c r="A1017">
        <v>5464</v>
      </c>
      <c r="B1017" s="1">
        <v>42832</v>
      </c>
      <c r="C1017" s="2">
        <v>0.63721064814814821</v>
      </c>
      <c r="D1017">
        <v>55.4</v>
      </c>
      <c r="E1017" t="s">
        <v>19</v>
      </c>
      <c r="F1017">
        <v>9999</v>
      </c>
      <c r="G1017" t="s">
        <v>20</v>
      </c>
      <c r="H1017">
        <v>9999</v>
      </c>
      <c r="I1017" t="s">
        <v>21</v>
      </c>
      <c r="J1017">
        <v>9999</v>
      </c>
      <c r="K1017" t="s">
        <v>22</v>
      </c>
    </row>
    <row r="1018" spans="1:11" x14ac:dyDescent="0.25">
      <c r="A1018">
        <v>5465</v>
      </c>
      <c r="B1018" s="1">
        <v>42832</v>
      </c>
      <c r="C1018" s="2">
        <v>0.63722222222222225</v>
      </c>
      <c r="D1018">
        <v>55.3</v>
      </c>
      <c r="E1018" t="s">
        <v>19</v>
      </c>
      <c r="F1018">
        <v>9999</v>
      </c>
      <c r="G1018" t="s">
        <v>20</v>
      </c>
      <c r="H1018">
        <v>9999</v>
      </c>
      <c r="I1018" t="s">
        <v>21</v>
      </c>
      <c r="J1018">
        <v>9999</v>
      </c>
      <c r="K1018" t="s">
        <v>22</v>
      </c>
    </row>
    <row r="1019" spans="1:11" x14ac:dyDescent="0.25">
      <c r="A1019">
        <v>5466</v>
      </c>
      <c r="B1019" s="1">
        <v>42832</v>
      </c>
      <c r="C1019" s="2">
        <v>0.63723379629629628</v>
      </c>
      <c r="D1019">
        <v>55.3</v>
      </c>
      <c r="E1019" t="s">
        <v>19</v>
      </c>
      <c r="F1019">
        <v>9999</v>
      </c>
      <c r="G1019" t="s">
        <v>20</v>
      </c>
      <c r="H1019">
        <v>9999</v>
      </c>
      <c r="I1019" t="s">
        <v>21</v>
      </c>
      <c r="J1019">
        <v>9999</v>
      </c>
      <c r="K1019" t="s">
        <v>22</v>
      </c>
    </row>
    <row r="1020" spans="1:11" x14ac:dyDescent="0.25">
      <c r="A1020">
        <v>5467</v>
      </c>
      <c r="B1020" s="1">
        <v>42832</v>
      </c>
      <c r="C1020" s="2">
        <v>0.63724537037037032</v>
      </c>
      <c r="D1020">
        <v>55.3</v>
      </c>
      <c r="E1020" t="s">
        <v>19</v>
      </c>
      <c r="F1020">
        <v>9999</v>
      </c>
      <c r="G1020" t="s">
        <v>20</v>
      </c>
      <c r="H1020">
        <v>9999</v>
      </c>
      <c r="I1020" t="s">
        <v>21</v>
      </c>
      <c r="J1020">
        <v>9999</v>
      </c>
      <c r="K1020" t="s">
        <v>22</v>
      </c>
    </row>
    <row r="1021" spans="1:11" x14ac:dyDescent="0.25">
      <c r="A1021">
        <v>5468</v>
      </c>
      <c r="B1021" s="1">
        <v>42832</v>
      </c>
      <c r="C1021" s="2">
        <v>0.63725694444444447</v>
      </c>
      <c r="D1021">
        <v>55.3</v>
      </c>
      <c r="E1021" t="s">
        <v>19</v>
      </c>
      <c r="F1021">
        <v>9999</v>
      </c>
      <c r="G1021" t="s">
        <v>20</v>
      </c>
      <c r="H1021">
        <v>9999</v>
      </c>
      <c r="I1021" t="s">
        <v>21</v>
      </c>
      <c r="J1021">
        <v>9999</v>
      </c>
      <c r="K1021" t="s">
        <v>22</v>
      </c>
    </row>
    <row r="1022" spans="1:11" x14ac:dyDescent="0.25">
      <c r="A1022">
        <v>5469</v>
      </c>
      <c r="B1022" s="1">
        <v>42832</v>
      </c>
      <c r="C1022" s="2">
        <v>0.63726851851851851</v>
      </c>
      <c r="D1022">
        <v>55.3</v>
      </c>
      <c r="E1022" t="s">
        <v>19</v>
      </c>
      <c r="F1022">
        <v>9999</v>
      </c>
      <c r="G1022" t="s">
        <v>20</v>
      </c>
      <c r="H1022">
        <v>9999</v>
      </c>
      <c r="I1022" t="s">
        <v>21</v>
      </c>
      <c r="J1022">
        <v>9999</v>
      </c>
      <c r="K1022" t="s">
        <v>22</v>
      </c>
    </row>
    <row r="1023" spans="1:11" x14ac:dyDescent="0.25">
      <c r="A1023">
        <v>5470</v>
      </c>
      <c r="B1023" s="1">
        <v>42832</v>
      </c>
      <c r="C1023" s="2">
        <v>0.63728009259259266</v>
      </c>
      <c r="D1023">
        <v>55.3</v>
      </c>
      <c r="E1023" t="s">
        <v>19</v>
      </c>
      <c r="F1023">
        <v>9999</v>
      </c>
      <c r="G1023" t="s">
        <v>20</v>
      </c>
      <c r="H1023">
        <v>9999</v>
      </c>
      <c r="I1023" t="s">
        <v>21</v>
      </c>
      <c r="J1023">
        <v>9999</v>
      </c>
      <c r="K1023" t="s">
        <v>22</v>
      </c>
    </row>
    <row r="1024" spans="1:11" x14ac:dyDescent="0.25">
      <c r="A1024">
        <v>5471</v>
      </c>
      <c r="B1024" s="1">
        <v>42832</v>
      </c>
      <c r="C1024" s="2">
        <v>0.6372916666666667</v>
      </c>
      <c r="D1024">
        <v>55.2</v>
      </c>
      <c r="E1024" t="s">
        <v>19</v>
      </c>
      <c r="F1024">
        <v>9999</v>
      </c>
      <c r="G1024" t="s">
        <v>20</v>
      </c>
      <c r="H1024">
        <v>9999</v>
      </c>
      <c r="I1024" t="s">
        <v>21</v>
      </c>
      <c r="J1024">
        <v>9999</v>
      </c>
      <c r="K1024" t="s">
        <v>22</v>
      </c>
    </row>
    <row r="1025" spans="1:11" x14ac:dyDescent="0.25">
      <c r="A1025">
        <v>5472</v>
      </c>
      <c r="B1025" s="1">
        <v>42832</v>
      </c>
      <c r="C1025" s="2">
        <v>0.63730324074074074</v>
      </c>
      <c r="D1025">
        <v>55.2</v>
      </c>
      <c r="E1025" t="s">
        <v>19</v>
      </c>
      <c r="F1025">
        <v>9999</v>
      </c>
      <c r="G1025" t="s">
        <v>20</v>
      </c>
      <c r="H1025">
        <v>9999</v>
      </c>
      <c r="I1025" t="s">
        <v>21</v>
      </c>
      <c r="J1025">
        <v>9999</v>
      </c>
      <c r="K1025" t="s">
        <v>22</v>
      </c>
    </row>
    <row r="1026" spans="1:11" x14ac:dyDescent="0.25">
      <c r="A1026">
        <v>5473</v>
      </c>
      <c r="B1026" s="1">
        <v>42832</v>
      </c>
      <c r="C1026" s="2">
        <v>0.63731481481481478</v>
      </c>
      <c r="D1026">
        <v>55.1</v>
      </c>
      <c r="E1026" t="s">
        <v>19</v>
      </c>
      <c r="F1026">
        <v>9999</v>
      </c>
      <c r="G1026" t="s">
        <v>20</v>
      </c>
      <c r="H1026">
        <v>9999</v>
      </c>
      <c r="I1026" t="s">
        <v>21</v>
      </c>
      <c r="J1026">
        <v>9999</v>
      </c>
      <c r="K1026" t="s">
        <v>22</v>
      </c>
    </row>
    <row r="1027" spans="1:11" x14ac:dyDescent="0.25">
      <c r="A1027">
        <v>5474</v>
      </c>
      <c r="B1027" s="1">
        <v>42832</v>
      </c>
      <c r="C1027" s="2">
        <v>0.63732638888888882</v>
      </c>
      <c r="D1027">
        <v>55</v>
      </c>
      <c r="E1027" t="s">
        <v>19</v>
      </c>
      <c r="F1027">
        <v>9999</v>
      </c>
      <c r="G1027" t="s">
        <v>20</v>
      </c>
      <c r="H1027">
        <v>9999</v>
      </c>
      <c r="I1027" t="s">
        <v>21</v>
      </c>
      <c r="J1027">
        <v>9999</v>
      </c>
      <c r="K1027" t="s">
        <v>22</v>
      </c>
    </row>
    <row r="1028" spans="1:11" x14ac:dyDescent="0.25">
      <c r="A1028">
        <v>5475</v>
      </c>
      <c r="B1028" s="1">
        <v>42832</v>
      </c>
      <c r="C1028" s="2">
        <v>0.63733796296296297</v>
      </c>
      <c r="D1028">
        <v>55</v>
      </c>
      <c r="E1028" t="s">
        <v>19</v>
      </c>
      <c r="F1028">
        <v>9999</v>
      </c>
      <c r="G1028" t="s">
        <v>20</v>
      </c>
      <c r="H1028">
        <v>9999</v>
      </c>
      <c r="I1028" t="s">
        <v>21</v>
      </c>
      <c r="J1028">
        <v>9999</v>
      </c>
      <c r="K1028" t="s">
        <v>22</v>
      </c>
    </row>
    <row r="1029" spans="1:11" x14ac:dyDescent="0.25">
      <c r="A1029">
        <v>5476</v>
      </c>
      <c r="B1029" s="1">
        <v>42832</v>
      </c>
      <c r="C1029" s="2">
        <v>0.63734953703703701</v>
      </c>
      <c r="D1029">
        <v>54.9</v>
      </c>
      <c r="E1029" t="s">
        <v>19</v>
      </c>
      <c r="F1029">
        <v>9999</v>
      </c>
      <c r="G1029" t="s">
        <v>20</v>
      </c>
      <c r="H1029">
        <v>9999</v>
      </c>
      <c r="I1029" t="s">
        <v>21</v>
      </c>
      <c r="J1029">
        <v>9999</v>
      </c>
      <c r="K1029" t="s">
        <v>22</v>
      </c>
    </row>
    <row r="1030" spans="1:11" x14ac:dyDescent="0.25">
      <c r="A1030">
        <v>5477</v>
      </c>
      <c r="B1030" s="1">
        <v>42832</v>
      </c>
      <c r="C1030" s="2">
        <v>0.63736111111111116</v>
      </c>
      <c r="D1030">
        <v>54.9</v>
      </c>
      <c r="E1030" t="s">
        <v>19</v>
      </c>
      <c r="F1030">
        <v>9999</v>
      </c>
      <c r="G1030" t="s">
        <v>20</v>
      </c>
      <c r="H1030">
        <v>9999</v>
      </c>
      <c r="I1030" t="s">
        <v>21</v>
      </c>
      <c r="J1030">
        <v>9999</v>
      </c>
      <c r="K1030" t="s">
        <v>22</v>
      </c>
    </row>
    <row r="1031" spans="1:11" x14ac:dyDescent="0.25">
      <c r="A1031">
        <v>5478</v>
      </c>
      <c r="B1031" s="1">
        <v>42832</v>
      </c>
      <c r="C1031" s="2">
        <v>0.63737268518518519</v>
      </c>
      <c r="D1031">
        <v>55</v>
      </c>
      <c r="E1031" t="s">
        <v>19</v>
      </c>
      <c r="F1031">
        <v>9999</v>
      </c>
      <c r="G1031" t="s">
        <v>20</v>
      </c>
      <c r="H1031">
        <v>9999</v>
      </c>
      <c r="I1031" t="s">
        <v>21</v>
      </c>
      <c r="J1031">
        <v>9999</v>
      </c>
      <c r="K1031" t="s">
        <v>22</v>
      </c>
    </row>
    <row r="1032" spans="1:11" x14ac:dyDescent="0.25">
      <c r="A1032">
        <v>5479</v>
      </c>
      <c r="B1032" s="1">
        <v>42832</v>
      </c>
      <c r="C1032" s="2">
        <v>0.63738425925925923</v>
      </c>
      <c r="D1032">
        <v>55</v>
      </c>
      <c r="E1032" t="s">
        <v>19</v>
      </c>
      <c r="F1032">
        <v>9999</v>
      </c>
      <c r="G1032" t="s">
        <v>20</v>
      </c>
      <c r="H1032">
        <v>9999</v>
      </c>
      <c r="I1032" t="s">
        <v>21</v>
      </c>
      <c r="J1032">
        <v>9999</v>
      </c>
      <c r="K1032" t="s">
        <v>22</v>
      </c>
    </row>
    <row r="1033" spans="1:11" x14ac:dyDescent="0.25">
      <c r="A1033">
        <v>5480</v>
      </c>
      <c r="B1033" s="1">
        <v>42832</v>
      </c>
      <c r="C1033" s="2">
        <v>0.63739583333333327</v>
      </c>
      <c r="D1033">
        <v>55.1</v>
      </c>
      <c r="E1033" t="s">
        <v>19</v>
      </c>
      <c r="F1033">
        <v>9999</v>
      </c>
      <c r="G1033" t="s">
        <v>20</v>
      </c>
      <c r="H1033">
        <v>9999</v>
      </c>
      <c r="I1033" t="s">
        <v>21</v>
      </c>
      <c r="J1033">
        <v>9999</v>
      </c>
      <c r="K1033" t="s">
        <v>22</v>
      </c>
    </row>
    <row r="1034" spans="1:11" x14ac:dyDescent="0.25">
      <c r="A1034">
        <v>5481</v>
      </c>
      <c r="B1034" s="1">
        <v>42832</v>
      </c>
      <c r="C1034" s="2">
        <v>0.63740740740740742</v>
      </c>
      <c r="D1034">
        <v>55.1</v>
      </c>
      <c r="E1034" t="s">
        <v>19</v>
      </c>
      <c r="F1034">
        <v>9999</v>
      </c>
      <c r="G1034" t="s">
        <v>20</v>
      </c>
      <c r="H1034">
        <v>9999</v>
      </c>
      <c r="I1034" t="s">
        <v>21</v>
      </c>
      <c r="J1034">
        <v>9999</v>
      </c>
      <c r="K1034" t="s">
        <v>22</v>
      </c>
    </row>
    <row r="1035" spans="1:11" x14ac:dyDescent="0.25">
      <c r="A1035">
        <v>5482</v>
      </c>
      <c r="B1035" s="1">
        <v>42832</v>
      </c>
      <c r="C1035" s="2">
        <v>0.63741898148148146</v>
      </c>
      <c r="D1035">
        <v>55.1</v>
      </c>
      <c r="E1035" t="s">
        <v>19</v>
      </c>
      <c r="F1035">
        <v>9999</v>
      </c>
      <c r="G1035" t="s">
        <v>20</v>
      </c>
      <c r="H1035">
        <v>9999</v>
      </c>
      <c r="I1035" t="s">
        <v>21</v>
      </c>
      <c r="J1035">
        <v>9999</v>
      </c>
      <c r="K1035" t="s">
        <v>22</v>
      </c>
    </row>
    <row r="1036" spans="1:11" x14ac:dyDescent="0.25">
      <c r="A1036">
        <v>5483</v>
      </c>
      <c r="B1036" s="1">
        <v>42832</v>
      </c>
      <c r="C1036" s="2">
        <v>0.63743055555555561</v>
      </c>
      <c r="D1036">
        <v>55.1</v>
      </c>
      <c r="E1036" t="s">
        <v>19</v>
      </c>
      <c r="F1036">
        <v>9999</v>
      </c>
      <c r="G1036" t="s">
        <v>20</v>
      </c>
      <c r="H1036">
        <v>9999</v>
      </c>
      <c r="I1036" t="s">
        <v>21</v>
      </c>
      <c r="J1036">
        <v>9999</v>
      </c>
      <c r="K1036" t="s">
        <v>22</v>
      </c>
    </row>
    <row r="1037" spans="1:11" x14ac:dyDescent="0.25">
      <c r="A1037">
        <v>5484</v>
      </c>
      <c r="B1037" s="1">
        <v>42832</v>
      </c>
      <c r="C1037" s="2">
        <v>0.63744212962962965</v>
      </c>
      <c r="D1037">
        <v>55.1</v>
      </c>
      <c r="E1037" t="s">
        <v>19</v>
      </c>
      <c r="F1037">
        <v>9999</v>
      </c>
      <c r="G1037" t="s">
        <v>20</v>
      </c>
      <c r="H1037">
        <v>9999</v>
      </c>
      <c r="I1037" t="s">
        <v>21</v>
      </c>
      <c r="J1037">
        <v>9999</v>
      </c>
      <c r="K1037" t="s">
        <v>22</v>
      </c>
    </row>
    <row r="1038" spans="1:11" x14ac:dyDescent="0.25">
      <c r="A1038">
        <v>5485</v>
      </c>
      <c r="B1038" s="1">
        <v>42832</v>
      </c>
      <c r="C1038" s="2">
        <v>0.63745370370370369</v>
      </c>
      <c r="D1038">
        <v>55.1</v>
      </c>
      <c r="E1038" t="s">
        <v>19</v>
      </c>
      <c r="F1038">
        <v>9999</v>
      </c>
      <c r="G1038" t="s">
        <v>20</v>
      </c>
      <c r="H1038">
        <v>9999</v>
      </c>
      <c r="I1038" t="s">
        <v>21</v>
      </c>
      <c r="J1038">
        <v>9999</v>
      </c>
      <c r="K1038" t="s">
        <v>22</v>
      </c>
    </row>
    <row r="1039" spans="1:11" x14ac:dyDescent="0.25">
      <c r="A1039">
        <v>5486</v>
      </c>
      <c r="B1039" s="1">
        <v>42832</v>
      </c>
      <c r="C1039" s="2">
        <v>0.63746527777777773</v>
      </c>
      <c r="D1039">
        <v>55.1</v>
      </c>
      <c r="E1039" t="s">
        <v>19</v>
      </c>
      <c r="F1039">
        <v>9999</v>
      </c>
      <c r="G1039" t="s">
        <v>20</v>
      </c>
      <c r="H1039">
        <v>9999</v>
      </c>
      <c r="I1039" t="s">
        <v>21</v>
      </c>
      <c r="J1039">
        <v>9999</v>
      </c>
      <c r="K1039" t="s">
        <v>22</v>
      </c>
    </row>
    <row r="1040" spans="1:11" x14ac:dyDescent="0.25">
      <c r="A1040">
        <v>5487</v>
      </c>
      <c r="B1040" s="1">
        <v>42832</v>
      </c>
      <c r="C1040" s="2">
        <v>0.63747685185185188</v>
      </c>
      <c r="D1040">
        <v>55.1</v>
      </c>
      <c r="E1040" t="s">
        <v>19</v>
      </c>
      <c r="F1040">
        <v>9999</v>
      </c>
      <c r="G1040" t="s">
        <v>20</v>
      </c>
      <c r="H1040">
        <v>9999</v>
      </c>
      <c r="I1040" t="s">
        <v>21</v>
      </c>
      <c r="J1040">
        <v>9999</v>
      </c>
      <c r="K1040" t="s">
        <v>22</v>
      </c>
    </row>
    <row r="1041" spans="1:11" x14ac:dyDescent="0.25">
      <c r="A1041">
        <v>5488</v>
      </c>
      <c r="B1041" s="1">
        <v>42832</v>
      </c>
      <c r="C1041" s="2">
        <v>0.63748842592592592</v>
      </c>
      <c r="D1041">
        <v>55.1</v>
      </c>
      <c r="E1041" t="s">
        <v>19</v>
      </c>
      <c r="F1041">
        <v>9999</v>
      </c>
      <c r="G1041" t="s">
        <v>20</v>
      </c>
      <c r="H1041">
        <v>9999</v>
      </c>
      <c r="I1041" t="s">
        <v>21</v>
      </c>
      <c r="J1041">
        <v>9999</v>
      </c>
      <c r="K1041" t="s">
        <v>22</v>
      </c>
    </row>
    <row r="1042" spans="1:11" x14ac:dyDescent="0.25">
      <c r="A1042">
        <v>5489</v>
      </c>
      <c r="B1042" s="1">
        <v>42832</v>
      </c>
      <c r="C1042" s="2">
        <v>0.63750000000000007</v>
      </c>
      <c r="D1042">
        <v>55.1</v>
      </c>
      <c r="E1042" t="s">
        <v>19</v>
      </c>
      <c r="F1042">
        <v>9999</v>
      </c>
      <c r="G1042" t="s">
        <v>20</v>
      </c>
      <c r="H1042">
        <v>9999</v>
      </c>
      <c r="I1042" t="s">
        <v>21</v>
      </c>
      <c r="J1042">
        <v>9999</v>
      </c>
      <c r="K1042" t="s">
        <v>22</v>
      </c>
    </row>
    <row r="1043" spans="1:11" x14ac:dyDescent="0.25">
      <c r="A1043">
        <v>5490</v>
      </c>
      <c r="B1043" s="1">
        <v>42832</v>
      </c>
      <c r="C1043" s="2">
        <v>0.63751157407407411</v>
      </c>
      <c r="D1043">
        <v>55</v>
      </c>
      <c r="E1043" t="s">
        <v>19</v>
      </c>
      <c r="F1043">
        <v>9999</v>
      </c>
      <c r="G1043" t="s">
        <v>20</v>
      </c>
      <c r="H1043">
        <v>9999</v>
      </c>
      <c r="I1043" t="s">
        <v>21</v>
      </c>
      <c r="J1043">
        <v>9999</v>
      </c>
      <c r="K1043" t="s">
        <v>22</v>
      </c>
    </row>
    <row r="1044" spans="1:11" x14ac:dyDescent="0.25">
      <c r="A1044">
        <v>5491</v>
      </c>
      <c r="B1044" s="1">
        <v>42832</v>
      </c>
      <c r="C1044" s="2">
        <v>0.63752314814814814</v>
      </c>
      <c r="D1044">
        <v>55</v>
      </c>
      <c r="E1044" t="s">
        <v>19</v>
      </c>
      <c r="F1044">
        <v>9999</v>
      </c>
      <c r="G1044" t="s">
        <v>20</v>
      </c>
      <c r="H1044">
        <v>9999</v>
      </c>
      <c r="I1044" t="s">
        <v>21</v>
      </c>
      <c r="J1044">
        <v>9999</v>
      </c>
      <c r="K1044" t="s">
        <v>22</v>
      </c>
    </row>
    <row r="1045" spans="1:11" x14ac:dyDescent="0.25">
      <c r="A1045">
        <v>5492</v>
      </c>
      <c r="B1045" s="1">
        <v>42832</v>
      </c>
      <c r="C1045" s="2">
        <v>0.63753472222222218</v>
      </c>
      <c r="D1045">
        <v>55</v>
      </c>
      <c r="E1045" t="s">
        <v>19</v>
      </c>
      <c r="F1045">
        <v>9999</v>
      </c>
      <c r="G1045" t="s">
        <v>20</v>
      </c>
      <c r="H1045">
        <v>9999</v>
      </c>
      <c r="I1045" t="s">
        <v>21</v>
      </c>
      <c r="J1045">
        <v>9999</v>
      </c>
      <c r="K1045" t="s">
        <v>22</v>
      </c>
    </row>
    <row r="1046" spans="1:11" x14ac:dyDescent="0.25">
      <c r="A1046">
        <v>5493</v>
      </c>
      <c r="B1046" s="1">
        <v>42832</v>
      </c>
      <c r="C1046" s="2">
        <v>0.63754629629629633</v>
      </c>
      <c r="D1046">
        <v>55</v>
      </c>
      <c r="E1046" t="s">
        <v>19</v>
      </c>
      <c r="F1046">
        <v>9999</v>
      </c>
      <c r="G1046" t="s">
        <v>20</v>
      </c>
      <c r="H1046">
        <v>9999</v>
      </c>
      <c r="I1046" t="s">
        <v>21</v>
      </c>
      <c r="J1046">
        <v>9999</v>
      </c>
      <c r="K1046" t="s">
        <v>22</v>
      </c>
    </row>
    <row r="1047" spans="1:11" x14ac:dyDescent="0.25">
      <c r="A1047">
        <v>5494</v>
      </c>
      <c r="B1047" s="1">
        <v>42832</v>
      </c>
      <c r="C1047" s="2">
        <v>0.63755787037037037</v>
      </c>
      <c r="D1047">
        <v>55</v>
      </c>
      <c r="E1047" t="s">
        <v>19</v>
      </c>
      <c r="F1047">
        <v>9999</v>
      </c>
      <c r="G1047" t="s">
        <v>20</v>
      </c>
      <c r="H1047">
        <v>9999</v>
      </c>
      <c r="I1047" t="s">
        <v>21</v>
      </c>
      <c r="J1047">
        <v>9999</v>
      </c>
      <c r="K1047" t="s">
        <v>22</v>
      </c>
    </row>
    <row r="1048" spans="1:11" x14ac:dyDescent="0.25">
      <c r="A1048">
        <v>5495</v>
      </c>
      <c r="B1048" s="1">
        <v>42832</v>
      </c>
      <c r="C1048" s="2">
        <v>0.63756944444444441</v>
      </c>
      <c r="D1048">
        <v>55</v>
      </c>
      <c r="E1048" t="s">
        <v>19</v>
      </c>
      <c r="F1048">
        <v>9999</v>
      </c>
      <c r="G1048" t="s">
        <v>20</v>
      </c>
      <c r="H1048">
        <v>9999</v>
      </c>
      <c r="I1048" t="s">
        <v>21</v>
      </c>
      <c r="J1048">
        <v>9999</v>
      </c>
      <c r="K1048" t="s">
        <v>22</v>
      </c>
    </row>
    <row r="1049" spans="1:11" x14ac:dyDescent="0.25">
      <c r="A1049">
        <v>5496</v>
      </c>
      <c r="B1049" s="1">
        <v>42832</v>
      </c>
      <c r="C1049" s="2">
        <v>0.63758101851851856</v>
      </c>
      <c r="D1049">
        <v>55</v>
      </c>
      <c r="E1049" t="s">
        <v>19</v>
      </c>
      <c r="F1049">
        <v>9999</v>
      </c>
      <c r="G1049" t="s">
        <v>20</v>
      </c>
      <c r="H1049">
        <v>9999</v>
      </c>
      <c r="I1049" t="s">
        <v>21</v>
      </c>
      <c r="J1049">
        <v>9999</v>
      </c>
      <c r="K1049" t="s">
        <v>22</v>
      </c>
    </row>
    <row r="1050" spans="1:11" x14ac:dyDescent="0.25">
      <c r="A1050">
        <v>5497</v>
      </c>
      <c r="B1050" s="1">
        <v>42832</v>
      </c>
      <c r="C1050" s="2">
        <v>0.6375925925925926</v>
      </c>
      <c r="D1050">
        <v>55</v>
      </c>
      <c r="E1050" t="s">
        <v>19</v>
      </c>
      <c r="F1050">
        <v>9999</v>
      </c>
      <c r="G1050" t="s">
        <v>20</v>
      </c>
      <c r="H1050">
        <v>9999</v>
      </c>
      <c r="I1050" t="s">
        <v>21</v>
      </c>
      <c r="J1050">
        <v>9999</v>
      </c>
      <c r="K1050" t="s">
        <v>22</v>
      </c>
    </row>
    <row r="1051" spans="1:11" x14ac:dyDescent="0.25">
      <c r="A1051">
        <v>5498</v>
      </c>
      <c r="B1051" s="1">
        <v>42832</v>
      </c>
      <c r="C1051" s="2">
        <v>0.63760416666666664</v>
      </c>
      <c r="D1051">
        <v>55</v>
      </c>
      <c r="E1051" t="s">
        <v>19</v>
      </c>
      <c r="F1051">
        <v>9999</v>
      </c>
      <c r="G1051" t="s">
        <v>20</v>
      </c>
      <c r="H1051">
        <v>9999</v>
      </c>
      <c r="I1051" t="s">
        <v>21</v>
      </c>
      <c r="J1051">
        <v>9999</v>
      </c>
      <c r="K1051" t="s">
        <v>22</v>
      </c>
    </row>
    <row r="1052" spans="1:11" x14ac:dyDescent="0.25">
      <c r="A1052">
        <v>5499</v>
      </c>
      <c r="B1052" s="1">
        <v>42832</v>
      </c>
      <c r="C1052" s="2">
        <v>0.63761574074074068</v>
      </c>
      <c r="D1052">
        <v>55</v>
      </c>
      <c r="E1052" t="s">
        <v>19</v>
      </c>
      <c r="F1052">
        <v>9999</v>
      </c>
      <c r="G1052" t="s">
        <v>20</v>
      </c>
      <c r="H1052">
        <v>9999</v>
      </c>
      <c r="I1052" t="s">
        <v>21</v>
      </c>
      <c r="J1052">
        <v>9999</v>
      </c>
      <c r="K1052" t="s">
        <v>22</v>
      </c>
    </row>
    <row r="1053" spans="1:11" x14ac:dyDescent="0.25">
      <c r="A1053">
        <v>5500</v>
      </c>
      <c r="B1053" s="1">
        <v>42832</v>
      </c>
      <c r="C1053" s="2">
        <v>0.63762731481481483</v>
      </c>
      <c r="D1053">
        <v>55</v>
      </c>
      <c r="E1053" t="s">
        <v>19</v>
      </c>
      <c r="F1053">
        <v>9999</v>
      </c>
      <c r="G1053" t="s">
        <v>20</v>
      </c>
      <c r="H1053">
        <v>9999</v>
      </c>
      <c r="I1053" t="s">
        <v>21</v>
      </c>
      <c r="J1053">
        <v>9999</v>
      </c>
      <c r="K1053" t="s">
        <v>22</v>
      </c>
    </row>
    <row r="1054" spans="1:11" x14ac:dyDescent="0.25">
      <c r="A1054">
        <v>5501</v>
      </c>
      <c r="B1054" s="1">
        <v>42832</v>
      </c>
      <c r="C1054" s="2">
        <v>0.63763888888888887</v>
      </c>
      <c r="D1054">
        <v>55</v>
      </c>
      <c r="E1054" t="s">
        <v>19</v>
      </c>
      <c r="F1054">
        <v>9999</v>
      </c>
      <c r="G1054" t="s">
        <v>20</v>
      </c>
      <c r="H1054">
        <v>9999</v>
      </c>
      <c r="I1054" t="s">
        <v>21</v>
      </c>
      <c r="J1054">
        <v>9999</v>
      </c>
      <c r="K1054" t="s">
        <v>22</v>
      </c>
    </row>
    <row r="1055" spans="1:11" x14ac:dyDescent="0.25">
      <c r="A1055">
        <v>5502</v>
      </c>
      <c r="B1055" s="1">
        <v>42832</v>
      </c>
      <c r="C1055" s="2">
        <v>0.63765046296296302</v>
      </c>
      <c r="D1055">
        <v>55</v>
      </c>
      <c r="E1055" t="s">
        <v>19</v>
      </c>
      <c r="F1055">
        <v>9999</v>
      </c>
      <c r="G1055" t="s">
        <v>20</v>
      </c>
      <c r="H1055">
        <v>9999</v>
      </c>
      <c r="I1055" t="s">
        <v>21</v>
      </c>
      <c r="J1055">
        <v>9999</v>
      </c>
      <c r="K1055" t="s">
        <v>22</v>
      </c>
    </row>
    <row r="1056" spans="1:11" x14ac:dyDescent="0.25">
      <c r="A1056">
        <v>5503</v>
      </c>
      <c r="B1056" s="1">
        <v>42832</v>
      </c>
      <c r="C1056" s="2">
        <v>0.63766203703703705</v>
      </c>
      <c r="D1056">
        <v>54.9</v>
      </c>
      <c r="E1056" t="s">
        <v>19</v>
      </c>
      <c r="F1056">
        <v>9999</v>
      </c>
      <c r="G1056" t="s">
        <v>20</v>
      </c>
      <c r="H1056">
        <v>9999</v>
      </c>
      <c r="I1056" t="s">
        <v>21</v>
      </c>
      <c r="J1056">
        <v>9999</v>
      </c>
      <c r="K1056" t="s">
        <v>22</v>
      </c>
    </row>
    <row r="1057" spans="1:11" x14ac:dyDescent="0.25">
      <c r="A1057">
        <v>5504</v>
      </c>
      <c r="B1057" s="1">
        <v>42832</v>
      </c>
      <c r="C1057" s="2">
        <v>0.63767361111111109</v>
      </c>
      <c r="D1057">
        <v>54.9</v>
      </c>
      <c r="E1057" t="s">
        <v>19</v>
      </c>
      <c r="F1057">
        <v>9999</v>
      </c>
      <c r="G1057" t="s">
        <v>20</v>
      </c>
      <c r="H1057">
        <v>9999</v>
      </c>
      <c r="I1057" t="s">
        <v>21</v>
      </c>
      <c r="J1057">
        <v>9999</v>
      </c>
      <c r="K1057" t="s">
        <v>22</v>
      </c>
    </row>
    <row r="1058" spans="1:11" x14ac:dyDescent="0.25">
      <c r="A1058">
        <v>5505</v>
      </c>
      <c r="B1058" s="1">
        <v>42832</v>
      </c>
      <c r="C1058" s="2">
        <v>0.63768518518518513</v>
      </c>
      <c r="D1058">
        <v>54.9</v>
      </c>
      <c r="E1058" t="s">
        <v>19</v>
      </c>
      <c r="F1058">
        <v>9999</v>
      </c>
      <c r="G1058" t="s">
        <v>20</v>
      </c>
      <c r="H1058">
        <v>9999</v>
      </c>
      <c r="I1058" t="s">
        <v>21</v>
      </c>
      <c r="J1058">
        <v>9999</v>
      </c>
      <c r="K1058" t="s">
        <v>22</v>
      </c>
    </row>
    <row r="1059" spans="1:11" x14ac:dyDescent="0.25">
      <c r="A1059">
        <v>5506</v>
      </c>
      <c r="B1059" s="1">
        <v>42832</v>
      </c>
      <c r="C1059" s="2">
        <v>0.63769675925925928</v>
      </c>
      <c r="D1059">
        <v>54.9</v>
      </c>
      <c r="E1059" t="s">
        <v>19</v>
      </c>
      <c r="F1059">
        <v>9999</v>
      </c>
      <c r="G1059" t="s">
        <v>20</v>
      </c>
      <c r="H1059">
        <v>9999</v>
      </c>
      <c r="I1059" t="s">
        <v>21</v>
      </c>
      <c r="J1059">
        <v>9999</v>
      </c>
      <c r="K1059" t="s">
        <v>22</v>
      </c>
    </row>
    <row r="1060" spans="1:11" x14ac:dyDescent="0.25">
      <c r="A1060">
        <v>5507</v>
      </c>
      <c r="B1060" s="1">
        <v>42832</v>
      </c>
      <c r="C1060" s="2">
        <v>0.63770833333333332</v>
      </c>
      <c r="D1060">
        <v>54.9</v>
      </c>
      <c r="E1060" t="s">
        <v>19</v>
      </c>
      <c r="F1060">
        <v>9999</v>
      </c>
      <c r="G1060" t="s">
        <v>20</v>
      </c>
      <c r="H1060">
        <v>9999</v>
      </c>
      <c r="I1060" t="s">
        <v>21</v>
      </c>
      <c r="J1060">
        <v>9999</v>
      </c>
      <c r="K1060" t="s">
        <v>22</v>
      </c>
    </row>
    <row r="1061" spans="1:11" x14ac:dyDescent="0.25">
      <c r="A1061">
        <v>5508</v>
      </c>
      <c r="B1061" s="1">
        <v>42832</v>
      </c>
      <c r="C1061" s="2">
        <v>0.63771990740740747</v>
      </c>
      <c r="D1061">
        <v>54.9</v>
      </c>
      <c r="E1061" t="s">
        <v>19</v>
      </c>
      <c r="F1061">
        <v>9999</v>
      </c>
      <c r="G1061" t="s">
        <v>20</v>
      </c>
      <c r="H1061">
        <v>9999</v>
      </c>
      <c r="I1061" t="s">
        <v>21</v>
      </c>
      <c r="J1061">
        <v>9999</v>
      </c>
      <c r="K1061" t="s">
        <v>22</v>
      </c>
    </row>
    <row r="1062" spans="1:11" x14ac:dyDescent="0.25">
      <c r="A1062">
        <v>5509</v>
      </c>
      <c r="B1062" s="1">
        <v>42832</v>
      </c>
      <c r="C1062" s="2">
        <v>0.63773148148148151</v>
      </c>
      <c r="D1062">
        <v>54.9</v>
      </c>
      <c r="E1062" t="s">
        <v>19</v>
      </c>
      <c r="F1062">
        <v>9999</v>
      </c>
      <c r="G1062" t="s">
        <v>20</v>
      </c>
      <c r="H1062">
        <v>9999</v>
      </c>
      <c r="I1062" t="s">
        <v>21</v>
      </c>
      <c r="J1062">
        <v>9999</v>
      </c>
      <c r="K1062" t="s">
        <v>22</v>
      </c>
    </row>
    <row r="1063" spans="1:11" x14ac:dyDescent="0.25">
      <c r="A1063">
        <v>5510</v>
      </c>
      <c r="B1063" s="1">
        <v>42832</v>
      </c>
      <c r="C1063" s="2">
        <v>0.63774305555555555</v>
      </c>
      <c r="D1063">
        <v>54.8</v>
      </c>
      <c r="E1063" t="s">
        <v>19</v>
      </c>
      <c r="F1063">
        <v>9999</v>
      </c>
      <c r="G1063" t="s">
        <v>20</v>
      </c>
      <c r="H1063">
        <v>9999</v>
      </c>
      <c r="I1063" t="s">
        <v>21</v>
      </c>
      <c r="J1063">
        <v>9999</v>
      </c>
      <c r="K1063" t="s">
        <v>22</v>
      </c>
    </row>
    <row r="1064" spans="1:11" x14ac:dyDescent="0.25">
      <c r="A1064">
        <v>5511</v>
      </c>
      <c r="B1064" s="1">
        <v>42832</v>
      </c>
      <c r="C1064" s="2">
        <v>0.63775462962962959</v>
      </c>
      <c r="D1064">
        <v>54.8</v>
      </c>
      <c r="E1064" t="s">
        <v>19</v>
      </c>
      <c r="F1064">
        <v>9999</v>
      </c>
      <c r="G1064" t="s">
        <v>20</v>
      </c>
      <c r="H1064">
        <v>9999</v>
      </c>
      <c r="I1064" t="s">
        <v>21</v>
      </c>
      <c r="J1064">
        <v>9999</v>
      </c>
      <c r="K1064" t="s">
        <v>22</v>
      </c>
    </row>
    <row r="1065" spans="1:11" x14ac:dyDescent="0.25">
      <c r="A1065">
        <v>5512</v>
      </c>
      <c r="B1065" s="1">
        <v>42832</v>
      </c>
      <c r="C1065" s="2">
        <v>0.63776620370370374</v>
      </c>
      <c r="D1065">
        <v>54.8</v>
      </c>
      <c r="E1065" t="s">
        <v>19</v>
      </c>
      <c r="F1065">
        <v>9999</v>
      </c>
      <c r="G1065" t="s">
        <v>20</v>
      </c>
      <c r="H1065">
        <v>9999</v>
      </c>
      <c r="I1065" t="s">
        <v>21</v>
      </c>
      <c r="J1065">
        <v>9999</v>
      </c>
      <c r="K1065" t="s">
        <v>22</v>
      </c>
    </row>
    <row r="1066" spans="1:11" x14ac:dyDescent="0.25">
      <c r="A1066">
        <v>5513</v>
      </c>
      <c r="B1066" s="1">
        <v>42832</v>
      </c>
      <c r="C1066" s="2">
        <v>0.63777777777777778</v>
      </c>
      <c r="D1066">
        <v>54.7</v>
      </c>
      <c r="E1066" t="s">
        <v>19</v>
      </c>
      <c r="F1066">
        <v>9999</v>
      </c>
      <c r="G1066" t="s">
        <v>20</v>
      </c>
      <c r="H1066">
        <v>9999</v>
      </c>
      <c r="I1066" t="s">
        <v>21</v>
      </c>
      <c r="J1066">
        <v>9999</v>
      </c>
      <c r="K1066" t="s">
        <v>22</v>
      </c>
    </row>
    <row r="1067" spans="1:11" x14ac:dyDescent="0.25">
      <c r="A1067">
        <v>5514</v>
      </c>
      <c r="B1067" s="1">
        <v>42832</v>
      </c>
      <c r="C1067" s="2">
        <v>0.63778935185185182</v>
      </c>
      <c r="D1067">
        <v>54.7</v>
      </c>
      <c r="E1067" t="s">
        <v>19</v>
      </c>
      <c r="F1067">
        <v>9999</v>
      </c>
      <c r="G1067" t="s">
        <v>20</v>
      </c>
      <c r="H1067">
        <v>9999</v>
      </c>
      <c r="I1067" t="s">
        <v>21</v>
      </c>
      <c r="J1067">
        <v>9999</v>
      </c>
      <c r="K1067" t="s">
        <v>22</v>
      </c>
    </row>
    <row r="1068" spans="1:11" x14ac:dyDescent="0.25">
      <c r="A1068">
        <v>5515</v>
      </c>
      <c r="B1068" s="1">
        <v>42832</v>
      </c>
      <c r="C1068" s="2">
        <v>0.63780092592592597</v>
      </c>
      <c r="D1068">
        <v>54.7</v>
      </c>
      <c r="E1068" t="s">
        <v>19</v>
      </c>
      <c r="F1068">
        <v>9999</v>
      </c>
      <c r="G1068" t="s">
        <v>20</v>
      </c>
      <c r="H1068">
        <v>9999</v>
      </c>
      <c r="I1068" t="s">
        <v>21</v>
      </c>
      <c r="J1068">
        <v>9999</v>
      </c>
      <c r="K1068" t="s">
        <v>22</v>
      </c>
    </row>
    <row r="1069" spans="1:11" x14ac:dyDescent="0.25">
      <c r="A1069">
        <v>5516</v>
      </c>
      <c r="B1069" s="1">
        <v>42832</v>
      </c>
      <c r="C1069" s="2">
        <v>0.6378125</v>
      </c>
      <c r="D1069">
        <v>54.6</v>
      </c>
      <c r="E1069" t="s">
        <v>19</v>
      </c>
      <c r="F1069">
        <v>9999</v>
      </c>
      <c r="G1069" t="s">
        <v>20</v>
      </c>
      <c r="H1069">
        <v>9999</v>
      </c>
      <c r="I1069" t="s">
        <v>21</v>
      </c>
      <c r="J1069">
        <v>9999</v>
      </c>
      <c r="K1069" t="s">
        <v>22</v>
      </c>
    </row>
    <row r="1070" spans="1:11" x14ac:dyDescent="0.25">
      <c r="A1070">
        <v>5517</v>
      </c>
      <c r="B1070" s="1">
        <v>42832</v>
      </c>
      <c r="C1070" s="2">
        <v>0.63782407407407404</v>
      </c>
      <c r="D1070">
        <v>54.6</v>
      </c>
      <c r="E1070" t="s">
        <v>19</v>
      </c>
      <c r="F1070">
        <v>9999</v>
      </c>
      <c r="G1070" t="s">
        <v>20</v>
      </c>
      <c r="H1070">
        <v>9999</v>
      </c>
      <c r="I1070" t="s">
        <v>21</v>
      </c>
      <c r="J1070">
        <v>9999</v>
      </c>
      <c r="K1070" t="s">
        <v>22</v>
      </c>
    </row>
    <row r="1071" spans="1:11" x14ac:dyDescent="0.25">
      <c r="A1071">
        <v>5518</v>
      </c>
      <c r="B1071" s="1">
        <v>42832</v>
      </c>
      <c r="C1071" s="2">
        <v>0.63783564814814808</v>
      </c>
      <c r="D1071">
        <v>54.6</v>
      </c>
      <c r="E1071" t="s">
        <v>19</v>
      </c>
      <c r="F1071">
        <v>9999</v>
      </c>
      <c r="G1071" t="s">
        <v>20</v>
      </c>
      <c r="H1071">
        <v>9999</v>
      </c>
      <c r="I1071" t="s">
        <v>21</v>
      </c>
      <c r="J1071">
        <v>9999</v>
      </c>
      <c r="K1071" t="s">
        <v>22</v>
      </c>
    </row>
    <row r="1072" spans="1:11" x14ac:dyDescent="0.25">
      <c r="A1072">
        <v>5519</v>
      </c>
      <c r="B1072" s="1">
        <v>42832</v>
      </c>
      <c r="C1072" s="2">
        <v>0.63784722222222223</v>
      </c>
      <c r="D1072">
        <v>54.6</v>
      </c>
      <c r="E1072" t="s">
        <v>19</v>
      </c>
      <c r="F1072">
        <v>9999</v>
      </c>
      <c r="G1072" t="s">
        <v>20</v>
      </c>
      <c r="H1072">
        <v>9999</v>
      </c>
      <c r="I1072" t="s">
        <v>21</v>
      </c>
      <c r="J1072">
        <v>9999</v>
      </c>
      <c r="K1072" t="s">
        <v>22</v>
      </c>
    </row>
    <row r="1073" spans="1:11" x14ac:dyDescent="0.25">
      <c r="A1073">
        <v>5520</v>
      </c>
      <c r="B1073" s="1">
        <v>42832</v>
      </c>
      <c r="C1073" s="2">
        <v>0.63785879629629627</v>
      </c>
      <c r="D1073">
        <v>54.6</v>
      </c>
      <c r="E1073" t="s">
        <v>19</v>
      </c>
      <c r="F1073">
        <v>9999</v>
      </c>
      <c r="G1073" t="s">
        <v>20</v>
      </c>
      <c r="H1073">
        <v>9999</v>
      </c>
      <c r="I1073" t="s">
        <v>21</v>
      </c>
      <c r="J1073">
        <v>9999</v>
      </c>
      <c r="K1073" t="s">
        <v>22</v>
      </c>
    </row>
    <row r="1074" spans="1:11" x14ac:dyDescent="0.25">
      <c r="A1074">
        <v>5521</v>
      </c>
      <c r="B1074" s="1">
        <v>42832</v>
      </c>
      <c r="C1074" s="2">
        <v>0.63787037037037042</v>
      </c>
      <c r="D1074">
        <v>54.6</v>
      </c>
      <c r="E1074" t="s">
        <v>19</v>
      </c>
      <c r="F1074">
        <v>9999</v>
      </c>
      <c r="G1074" t="s">
        <v>20</v>
      </c>
      <c r="H1074">
        <v>9999</v>
      </c>
      <c r="I1074" t="s">
        <v>21</v>
      </c>
      <c r="J1074">
        <v>9999</v>
      </c>
      <c r="K1074" t="s">
        <v>22</v>
      </c>
    </row>
    <row r="1075" spans="1:11" x14ac:dyDescent="0.25">
      <c r="A1075">
        <v>5522</v>
      </c>
      <c r="B1075" s="1">
        <v>42832</v>
      </c>
      <c r="C1075" s="2">
        <v>0.63788194444444446</v>
      </c>
      <c r="D1075">
        <v>54.6</v>
      </c>
      <c r="E1075" t="s">
        <v>19</v>
      </c>
      <c r="F1075">
        <v>9999</v>
      </c>
      <c r="G1075" t="s">
        <v>20</v>
      </c>
      <c r="H1075">
        <v>9999</v>
      </c>
      <c r="I1075" t="s">
        <v>21</v>
      </c>
      <c r="J1075">
        <v>9999</v>
      </c>
      <c r="K1075" t="s">
        <v>22</v>
      </c>
    </row>
    <row r="1076" spans="1:11" x14ac:dyDescent="0.25">
      <c r="A1076">
        <v>5523</v>
      </c>
      <c r="B1076" s="1">
        <v>42832</v>
      </c>
      <c r="C1076" s="2">
        <v>0.6378935185185185</v>
      </c>
      <c r="D1076">
        <v>54.7</v>
      </c>
      <c r="E1076" t="s">
        <v>19</v>
      </c>
      <c r="F1076">
        <v>9999</v>
      </c>
      <c r="G1076" t="s">
        <v>20</v>
      </c>
      <c r="H1076">
        <v>9999</v>
      </c>
      <c r="I1076" t="s">
        <v>21</v>
      </c>
      <c r="J1076">
        <v>9999</v>
      </c>
      <c r="K1076" t="s">
        <v>22</v>
      </c>
    </row>
    <row r="1077" spans="1:11" x14ac:dyDescent="0.25">
      <c r="A1077">
        <v>5524</v>
      </c>
      <c r="B1077" s="1">
        <v>42832</v>
      </c>
      <c r="C1077" s="2">
        <v>0.63790509259259254</v>
      </c>
      <c r="D1077">
        <v>54.7</v>
      </c>
      <c r="E1077" t="s">
        <v>19</v>
      </c>
      <c r="F1077">
        <v>9999</v>
      </c>
      <c r="G1077" t="s">
        <v>20</v>
      </c>
      <c r="H1077">
        <v>9999</v>
      </c>
      <c r="I1077" t="s">
        <v>21</v>
      </c>
      <c r="J1077">
        <v>9999</v>
      </c>
      <c r="K1077" t="s">
        <v>22</v>
      </c>
    </row>
    <row r="1078" spans="1:11" x14ac:dyDescent="0.25">
      <c r="A1078">
        <v>5525</v>
      </c>
      <c r="B1078" s="1">
        <v>42832</v>
      </c>
      <c r="C1078" s="2">
        <v>0.63791666666666669</v>
      </c>
      <c r="D1078">
        <v>54.6</v>
      </c>
      <c r="E1078" t="s">
        <v>19</v>
      </c>
      <c r="F1078">
        <v>9999</v>
      </c>
      <c r="G1078" t="s">
        <v>20</v>
      </c>
      <c r="H1078">
        <v>9999</v>
      </c>
      <c r="I1078" t="s">
        <v>21</v>
      </c>
      <c r="J1078">
        <v>9999</v>
      </c>
      <c r="K1078" t="s">
        <v>22</v>
      </c>
    </row>
    <row r="1079" spans="1:11" x14ac:dyDescent="0.25">
      <c r="A1079">
        <v>5526</v>
      </c>
      <c r="B1079" s="1">
        <v>42832</v>
      </c>
      <c r="C1079" s="2">
        <v>0.63792824074074073</v>
      </c>
      <c r="D1079">
        <v>54.6</v>
      </c>
      <c r="E1079" t="s">
        <v>19</v>
      </c>
      <c r="F1079">
        <v>9999</v>
      </c>
      <c r="G1079" t="s">
        <v>20</v>
      </c>
      <c r="H1079">
        <v>9999</v>
      </c>
      <c r="I1079" t="s">
        <v>21</v>
      </c>
      <c r="J1079">
        <v>9999</v>
      </c>
      <c r="K1079" t="s">
        <v>22</v>
      </c>
    </row>
    <row r="1080" spans="1:11" x14ac:dyDescent="0.25">
      <c r="A1080">
        <v>5527</v>
      </c>
      <c r="B1080" s="1">
        <v>42832</v>
      </c>
      <c r="C1080" s="2">
        <v>0.63793981481481488</v>
      </c>
      <c r="D1080">
        <v>54.6</v>
      </c>
      <c r="E1080" t="s">
        <v>19</v>
      </c>
      <c r="F1080">
        <v>9999</v>
      </c>
      <c r="G1080" t="s">
        <v>20</v>
      </c>
      <c r="H1080">
        <v>9999</v>
      </c>
      <c r="I1080" t="s">
        <v>21</v>
      </c>
      <c r="J1080">
        <v>9999</v>
      </c>
      <c r="K1080" t="s">
        <v>22</v>
      </c>
    </row>
    <row r="1081" spans="1:11" x14ac:dyDescent="0.25">
      <c r="A1081">
        <v>5528</v>
      </c>
      <c r="B1081" s="1">
        <v>42832</v>
      </c>
      <c r="C1081" s="2">
        <v>0.63795138888888892</v>
      </c>
      <c r="D1081">
        <v>54.6</v>
      </c>
      <c r="E1081" t="s">
        <v>19</v>
      </c>
      <c r="F1081">
        <v>9999</v>
      </c>
      <c r="G1081" t="s">
        <v>20</v>
      </c>
      <c r="H1081">
        <v>9999</v>
      </c>
      <c r="I1081" t="s">
        <v>21</v>
      </c>
      <c r="J1081">
        <v>9999</v>
      </c>
      <c r="K1081" t="s">
        <v>22</v>
      </c>
    </row>
    <row r="1082" spans="1:11" x14ac:dyDescent="0.25">
      <c r="A1082">
        <v>5529</v>
      </c>
      <c r="B1082" s="1">
        <v>42832</v>
      </c>
      <c r="C1082" s="2">
        <v>0.63796296296296295</v>
      </c>
      <c r="D1082">
        <v>54.6</v>
      </c>
      <c r="E1082" t="s">
        <v>19</v>
      </c>
      <c r="F1082">
        <v>9999</v>
      </c>
      <c r="G1082" t="s">
        <v>20</v>
      </c>
      <c r="H1082">
        <v>9999</v>
      </c>
      <c r="I1082" t="s">
        <v>21</v>
      </c>
      <c r="J1082">
        <v>9999</v>
      </c>
      <c r="K1082" t="s">
        <v>22</v>
      </c>
    </row>
    <row r="1083" spans="1:11" x14ac:dyDescent="0.25">
      <c r="A1083">
        <v>5530</v>
      </c>
      <c r="B1083" s="1">
        <v>42832</v>
      </c>
      <c r="C1083" s="2">
        <v>0.63797453703703699</v>
      </c>
      <c r="D1083">
        <v>54.5</v>
      </c>
      <c r="E1083" t="s">
        <v>19</v>
      </c>
      <c r="F1083">
        <v>9999</v>
      </c>
      <c r="G1083" t="s">
        <v>20</v>
      </c>
      <c r="H1083">
        <v>9999</v>
      </c>
      <c r="I1083" t="s">
        <v>21</v>
      </c>
      <c r="J1083">
        <v>9999</v>
      </c>
      <c r="K1083" t="s">
        <v>22</v>
      </c>
    </row>
    <row r="1084" spans="1:11" x14ac:dyDescent="0.25">
      <c r="A1084">
        <v>5531</v>
      </c>
      <c r="B1084" s="1">
        <v>42832</v>
      </c>
      <c r="C1084" s="2">
        <v>0.63798611111111114</v>
      </c>
      <c r="D1084">
        <v>54.5</v>
      </c>
      <c r="E1084" t="s">
        <v>19</v>
      </c>
      <c r="F1084">
        <v>9999</v>
      </c>
      <c r="G1084" t="s">
        <v>20</v>
      </c>
      <c r="H1084">
        <v>9999</v>
      </c>
      <c r="I1084" t="s">
        <v>21</v>
      </c>
      <c r="J1084">
        <v>9999</v>
      </c>
      <c r="K1084" t="s">
        <v>22</v>
      </c>
    </row>
    <row r="1085" spans="1:11" x14ac:dyDescent="0.25">
      <c r="A1085">
        <v>5532</v>
      </c>
      <c r="B1085" s="1">
        <v>42832</v>
      </c>
      <c r="C1085" s="2">
        <v>0.63799768518518518</v>
      </c>
      <c r="D1085">
        <v>54.5</v>
      </c>
      <c r="E1085" t="s">
        <v>19</v>
      </c>
      <c r="F1085">
        <v>9999</v>
      </c>
      <c r="G1085" t="s">
        <v>20</v>
      </c>
      <c r="H1085">
        <v>9999</v>
      </c>
      <c r="I1085" t="s">
        <v>21</v>
      </c>
      <c r="J1085">
        <v>9999</v>
      </c>
      <c r="K1085" t="s">
        <v>22</v>
      </c>
    </row>
    <row r="1086" spans="1:11" x14ac:dyDescent="0.25">
      <c r="A1086">
        <v>5533</v>
      </c>
      <c r="B1086" s="1">
        <v>42832</v>
      </c>
      <c r="C1086" s="2">
        <v>0.63800925925925933</v>
      </c>
      <c r="D1086">
        <v>54.5</v>
      </c>
      <c r="E1086" t="s">
        <v>19</v>
      </c>
      <c r="F1086">
        <v>9999</v>
      </c>
      <c r="G1086" t="s">
        <v>20</v>
      </c>
      <c r="H1086">
        <v>9999</v>
      </c>
      <c r="I1086" t="s">
        <v>21</v>
      </c>
      <c r="J1086">
        <v>9999</v>
      </c>
      <c r="K1086" t="s">
        <v>22</v>
      </c>
    </row>
    <row r="1087" spans="1:11" x14ac:dyDescent="0.25">
      <c r="A1087">
        <v>5534</v>
      </c>
      <c r="B1087" s="1">
        <v>42832</v>
      </c>
      <c r="C1087" s="2">
        <v>0.63802083333333337</v>
      </c>
      <c r="D1087">
        <v>54.5</v>
      </c>
      <c r="E1087" t="s">
        <v>19</v>
      </c>
      <c r="F1087">
        <v>9999</v>
      </c>
      <c r="G1087" t="s">
        <v>20</v>
      </c>
      <c r="H1087">
        <v>9999</v>
      </c>
      <c r="I1087" t="s">
        <v>21</v>
      </c>
      <c r="J1087">
        <v>9999</v>
      </c>
      <c r="K1087" t="s">
        <v>22</v>
      </c>
    </row>
    <row r="1088" spans="1:11" x14ac:dyDescent="0.25">
      <c r="A1088">
        <v>5535</v>
      </c>
      <c r="B1088" s="1">
        <v>42832</v>
      </c>
      <c r="C1088" s="2">
        <v>0.63803240740740741</v>
      </c>
      <c r="D1088">
        <v>54.5</v>
      </c>
      <c r="E1088" t="s">
        <v>19</v>
      </c>
      <c r="F1088">
        <v>9999</v>
      </c>
      <c r="G1088" t="s">
        <v>20</v>
      </c>
      <c r="H1088">
        <v>9999</v>
      </c>
      <c r="I1088" t="s">
        <v>21</v>
      </c>
      <c r="J1088">
        <v>9999</v>
      </c>
      <c r="K1088" t="s">
        <v>22</v>
      </c>
    </row>
    <row r="1089" spans="1:11" x14ac:dyDescent="0.25">
      <c r="A1089">
        <v>5536</v>
      </c>
      <c r="B1089" s="1">
        <v>42832</v>
      </c>
      <c r="C1089" s="2">
        <v>0.63804398148148145</v>
      </c>
      <c r="D1089">
        <v>54.4</v>
      </c>
      <c r="E1089" t="s">
        <v>19</v>
      </c>
      <c r="F1089">
        <v>9999</v>
      </c>
      <c r="G1089" t="s">
        <v>20</v>
      </c>
      <c r="H1089">
        <v>9999</v>
      </c>
      <c r="I1089" t="s">
        <v>21</v>
      </c>
      <c r="J1089">
        <v>9999</v>
      </c>
      <c r="K1089" t="s">
        <v>22</v>
      </c>
    </row>
    <row r="1090" spans="1:11" x14ac:dyDescent="0.25">
      <c r="A1090">
        <v>5537</v>
      </c>
      <c r="B1090" s="1">
        <v>42832</v>
      </c>
      <c r="C1090" s="2">
        <v>0.63805555555555549</v>
      </c>
      <c r="D1090">
        <v>54.4</v>
      </c>
      <c r="E1090" t="s">
        <v>19</v>
      </c>
      <c r="F1090">
        <v>9999</v>
      </c>
      <c r="G1090" t="s">
        <v>20</v>
      </c>
      <c r="H1090">
        <v>9999</v>
      </c>
      <c r="I1090" t="s">
        <v>21</v>
      </c>
      <c r="J1090">
        <v>9999</v>
      </c>
      <c r="K1090" t="s">
        <v>22</v>
      </c>
    </row>
    <row r="1091" spans="1:11" x14ac:dyDescent="0.25">
      <c r="A1091">
        <v>5538</v>
      </c>
      <c r="B1091" s="1">
        <v>42832</v>
      </c>
      <c r="C1091" s="2">
        <v>0.63806712962962964</v>
      </c>
      <c r="D1091">
        <v>54.4</v>
      </c>
      <c r="E1091" t="s">
        <v>19</v>
      </c>
      <c r="F1091">
        <v>9999</v>
      </c>
      <c r="G1091" t="s">
        <v>20</v>
      </c>
      <c r="H1091">
        <v>9999</v>
      </c>
      <c r="I1091" t="s">
        <v>21</v>
      </c>
      <c r="J1091">
        <v>9999</v>
      </c>
      <c r="K1091" t="s">
        <v>22</v>
      </c>
    </row>
    <row r="1092" spans="1:11" x14ac:dyDescent="0.25">
      <c r="A1092">
        <v>5539</v>
      </c>
      <c r="B1092" s="1">
        <v>42832</v>
      </c>
      <c r="C1092" s="2">
        <v>0.63807870370370368</v>
      </c>
      <c r="D1092">
        <v>54.4</v>
      </c>
      <c r="E1092" t="s">
        <v>19</v>
      </c>
      <c r="F1092">
        <v>9999</v>
      </c>
      <c r="G1092" t="s">
        <v>20</v>
      </c>
      <c r="H1092">
        <v>9999</v>
      </c>
      <c r="I1092" t="s">
        <v>21</v>
      </c>
      <c r="J1092">
        <v>9999</v>
      </c>
      <c r="K1092" t="s">
        <v>22</v>
      </c>
    </row>
    <row r="1093" spans="1:11" x14ac:dyDescent="0.25">
      <c r="A1093">
        <v>5540</v>
      </c>
      <c r="B1093" s="1">
        <v>42832</v>
      </c>
      <c r="C1093" s="2">
        <v>0.63809027777777783</v>
      </c>
      <c r="D1093">
        <v>54.4</v>
      </c>
      <c r="E1093" t="s">
        <v>19</v>
      </c>
      <c r="F1093">
        <v>9999</v>
      </c>
      <c r="G1093" t="s">
        <v>20</v>
      </c>
      <c r="H1093">
        <v>9999</v>
      </c>
      <c r="I1093" t="s">
        <v>21</v>
      </c>
      <c r="J1093">
        <v>9999</v>
      </c>
      <c r="K1093" t="s">
        <v>22</v>
      </c>
    </row>
    <row r="1094" spans="1:11" x14ac:dyDescent="0.25">
      <c r="A1094">
        <v>5541</v>
      </c>
      <c r="B1094" s="1">
        <v>42832</v>
      </c>
      <c r="C1094" s="2">
        <v>0.63810185185185186</v>
      </c>
      <c r="D1094">
        <v>54.4</v>
      </c>
      <c r="E1094" t="s">
        <v>19</v>
      </c>
      <c r="F1094">
        <v>9999</v>
      </c>
      <c r="G1094" t="s">
        <v>20</v>
      </c>
      <c r="H1094">
        <v>9999</v>
      </c>
      <c r="I1094" t="s">
        <v>21</v>
      </c>
      <c r="J1094">
        <v>9999</v>
      </c>
      <c r="K1094" t="s">
        <v>22</v>
      </c>
    </row>
    <row r="1095" spans="1:11" x14ac:dyDescent="0.25">
      <c r="A1095">
        <v>5542</v>
      </c>
      <c r="B1095" s="1">
        <v>42832</v>
      </c>
      <c r="C1095" s="2">
        <v>0.6381134259259259</v>
      </c>
      <c r="D1095">
        <v>54.4</v>
      </c>
      <c r="E1095" t="s">
        <v>19</v>
      </c>
      <c r="F1095">
        <v>9999</v>
      </c>
      <c r="G1095" t="s">
        <v>20</v>
      </c>
      <c r="H1095">
        <v>9999</v>
      </c>
      <c r="I1095" t="s">
        <v>21</v>
      </c>
      <c r="J1095">
        <v>9999</v>
      </c>
      <c r="K1095" t="s">
        <v>22</v>
      </c>
    </row>
    <row r="1096" spans="1:11" x14ac:dyDescent="0.25">
      <c r="A1096">
        <v>5543</v>
      </c>
      <c r="B1096" s="1">
        <v>42832</v>
      </c>
      <c r="C1096" s="2">
        <v>0.63812499999999994</v>
      </c>
      <c r="D1096">
        <v>54.4</v>
      </c>
      <c r="E1096" t="s">
        <v>19</v>
      </c>
      <c r="F1096">
        <v>9999</v>
      </c>
      <c r="G1096" t="s">
        <v>20</v>
      </c>
      <c r="H1096">
        <v>9999</v>
      </c>
      <c r="I1096" t="s">
        <v>21</v>
      </c>
      <c r="J1096">
        <v>9999</v>
      </c>
      <c r="K1096" t="s">
        <v>22</v>
      </c>
    </row>
    <row r="1097" spans="1:11" x14ac:dyDescent="0.25">
      <c r="A1097">
        <v>5544</v>
      </c>
      <c r="B1097" s="1">
        <v>42832</v>
      </c>
      <c r="C1097" s="2">
        <v>0.63813657407407409</v>
      </c>
      <c r="D1097">
        <v>54.4</v>
      </c>
      <c r="E1097" t="s">
        <v>19</v>
      </c>
      <c r="F1097">
        <v>9999</v>
      </c>
      <c r="G1097" t="s">
        <v>20</v>
      </c>
      <c r="H1097">
        <v>9999</v>
      </c>
      <c r="I1097" t="s">
        <v>21</v>
      </c>
      <c r="J1097">
        <v>9999</v>
      </c>
      <c r="K1097" t="s">
        <v>22</v>
      </c>
    </row>
    <row r="1098" spans="1:11" x14ac:dyDescent="0.25">
      <c r="A1098">
        <v>5545</v>
      </c>
      <c r="B1098" s="1">
        <v>42832</v>
      </c>
      <c r="C1098" s="2">
        <v>0.63814814814814813</v>
      </c>
      <c r="D1098">
        <v>54.4</v>
      </c>
      <c r="E1098" t="s">
        <v>19</v>
      </c>
      <c r="F1098">
        <v>9999</v>
      </c>
      <c r="G1098" t="s">
        <v>20</v>
      </c>
      <c r="H1098">
        <v>9999</v>
      </c>
      <c r="I1098" t="s">
        <v>21</v>
      </c>
      <c r="J1098">
        <v>9999</v>
      </c>
      <c r="K1098" t="s">
        <v>22</v>
      </c>
    </row>
    <row r="1099" spans="1:11" x14ac:dyDescent="0.25">
      <c r="A1099">
        <v>5546</v>
      </c>
      <c r="B1099" s="1">
        <v>42832</v>
      </c>
      <c r="C1099" s="2">
        <v>0.63815972222222228</v>
      </c>
      <c r="D1099">
        <v>54.4</v>
      </c>
      <c r="E1099" t="s">
        <v>19</v>
      </c>
      <c r="F1099">
        <v>9999</v>
      </c>
      <c r="G1099" t="s">
        <v>20</v>
      </c>
      <c r="H1099">
        <v>9999</v>
      </c>
      <c r="I1099" t="s">
        <v>21</v>
      </c>
      <c r="J1099">
        <v>9999</v>
      </c>
      <c r="K1099" t="s">
        <v>22</v>
      </c>
    </row>
    <row r="1100" spans="1:11" x14ac:dyDescent="0.25">
      <c r="A1100">
        <v>5547</v>
      </c>
      <c r="B1100" s="1">
        <v>42832</v>
      </c>
      <c r="C1100" s="2">
        <v>0.63817129629629632</v>
      </c>
      <c r="D1100">
        <v>54.4</v>
      </c>
      <c r="E1100" t="s">
        <v>19</v>
      </c>
      <c r="F1100">
        <v>9999</v>
      </c>
      <c r="G1100" t="s">
        <v>20</v>
      </c>
      <c r="H1100">
        <v>9999</v>
      </c>
      <c r="I1100" t="s">
        <v>21</v>
      </c>
      <c r="J1100">
        <v>9999</v>
      </c>
      <c r="K1100" t="s">
        <v>22</v>
      </c>
    </row>
    <row r="1101" spans="1:11" x14ac:dyDescent="0.25">
      <c r="A1101">
        <v>5548</v>
      </c>
      <c r="B1101" s="1">
        <v>42832</v>
      </c>
      <c r="C1101" s="2">
        <v>0.63818287037037036</v>
      </c>
      <c r="D1101">
        <v>54.4</v>
      </c>
      <c r="E1101" t="s">
        <v>19</v>
      </c>
      <c r="F1101">
        <v>9999</v>
      </c>
      <c r="G1101" t="s">
        <v>20</v>
      </c>
      <c r="H1101">
        <v>9999</v>
      </c>
      <c r="I1101" t="s">
        <v>21</v>
      </c>
      <c r="J1101">
        <v>9999</v>
      </c>
      <c r="K1101" t="s">
        <v>22</v>
      </c>
    </row>
    <row r="1102" spans="1:11" x14ac:dyDescent="0.25">
      <c r="A1102">
        <v>5549</v>
      </c>
      <c r="B1102" s="1">
        <v>42832</v>
      </c>
      <c r="C1102" s="2">
        <v>0.6381944444444444</v>
      </c>
      <c r="D1102">
        <v>54.3</v>
      </c>
      <c r="E1102" t="s">
        <v>19</v>
      </c>
      <c r="F1102">
        <v>9999</v>
      </c>
      <c r="G1102" t="s">
        <v>20</v>
      </c>
      <c r="H1102">
        <v>9999</v>
      </c>
      <c r="I1102" t="s">
        <v>21</v>
      </c>
      <c r="J1102">
        <v>9999</v>
      </c>
      <c r="K1102" t="s">
        <v>22</v>
      </c>
    </row>
    <row r="1103" spans="1:11" x14ac:dyDescent="0.25">
      <c r="A1103">
        <v>5550</v>
      </c>
      <c r="B1103" s="1">
        <v>42832</v>
      </c>
      <c r="C1103" s="2">
        <v>0.63820601851851855</v>
      </c>
      <c r="D1103">
        <v>54.3</v>
      </c>
      <c r="E1103" t="s">
        <v>19</v>
      </c>
      <c r="F1103">
        <v>9999</v>
      </c>
      <c r="G1103" t="s">
        <v>20</v>
      </c>
      <c r="H1103">
        <v>9999</v>
      </c>
      <c r="I1103" t="s">
        <v>21</v>
      </c>
      <c r="J1103">
        <v>9999</v>
      </c>
      <c r="K1103" t="s">
        <v>22</v>
      </c>
    </row>
    <row r="1104" spans="1:11" x14ac:dyDescent="0.25">
      <c r="A1104">
        <v>5551</v>
      </c>
      <c r="B1104" s="1">
        <v>42832</v>
      </c>
      <c r="C1104" s="2">
        <v>0.63821759259259259</v>
      </c>
      <c r="D1104">
        <v>54.3</v>
      </c>
      <c r="E1104" t="s">
        <v>19</v>
      </c>
      <c r="F1104">
        <v>9999</v>
      </c>
      <c r="G1104" t="s">
        <v>20</v>
      </c>
      <c r="H1104">
        <v>9999</v>
      </c>
      <c r="I1104" t="s">
        <v>21</v>
      </c>
      <c r="J1104">
        <v>9999</v>
      </c>
      <c r="K1104" t="s">
        <v>22</v>
      </c>
    </row>
    <row r="1105" spans="1:11" x14ac:dyDescent="0.25">
      <c r="A1105">
        <v>5552</v>
      </c>
      <c r="B1105" s="1">
        <v>42832</v>
      </c>
      <c r="C1105" s="2">
        <v>0.63822916666666674</v>
      </c>
      <c r="D1105">
        <v>54.2</v>
      </c>
      <c r="E1105" t="s">
        <v>19</v>
      </c>
      <c r="F1105">
        <v>9999</v>
      </c>
      <c r="G1105" t="s">
        <v>20</v>
      </c>
      <c r="H1105">
        <v>9999</v>
      </c>
      <c r="I1105" t="s">
        <v>21</v>
      </c>
      <c r="J1105">
        <v>9999</v>
      </c>
      <c r="K1105" t="s">
        <v>22</v>
      </c>
    </row>
    <row r="1106" spans="1:11" x14ac:dyDescent="0.25">
      <c r="A1106">
        <v>5553</v>
      </c>
      <c r="B1106" s="1">
        <v>42832</v>
      </c>
      <c r="C1106" s="2">
        <v>0.63824074074074078</v>
      </c>
      <c r="D1106">
        <v>54.2</v>
      </c>
      <c r="E1106" t="s">
        <v>19</v>
      </c>
      <c r="F1106">
        <v>9999</v>
      </c>
      <c r="G1106" t="s">
        <v>20</v>
      </c>
      <c r="H1106">
        <v>9999</v>
      </c>
      <c r="I1106" t="s">
        <v>21</v>
      </c>
      <c r="J1106">
        <v>9999</v>
      </c>
      <c r="K1106" t="s">
        <v>22</v>
      </c>
    </row>
    <row r="1107" spans="1:11" x14ac:dyDescent="0.25">
      <c r="A1107">
        <v>5554</v>
      </c>
      <c r="B1107" s="1">
        <v>42832</v>
      </c>
      <c r="C1107" s="2">
        <v>0.63825231481481481</v>
      </c>
      <c r="D1107">
        <v>54.1</v>
      </c>
      <c r="E1107" t="s">
        <v>19</v>
      </c>
      <c r="F1107">
        <v>9999</v>
      </c>
      <c r="G1107" t="s">
        <v>20</v>
      </c>
      <c r="H1107">
        <v>9999</v>
      </c>
      <c r="I1107" t="s">
        <v>21</v>
      </c>
      <c r="J1107">
        <v>9999</v>
      </c>
      <c r="K1107" t="s">
        <v>22</v>
      </c>
    </row>
    <row r="1108" spans="1:11" x14ac:dyDescent="0.25">
      <c r="A1108">
        <v>5555</v>
      </c>
      <c r="B1108" s="1">
        <v>42832</v>
      </c>
      <c r="C1108" s="2">
        <v>0.63826388888888885</v>
      </c>
      <c r="D1108">
        <v>54.1</v>
      </c>
      <c r="E1108" t="s">
        <v>19</v>
      </c>
      <c r="F1108">
        <v>9999</v>
      </c>
      <c r="G1108" t="s">
        <v>20</v>
      </c>
      <c r="H1108">
        <v>9999</v>
      </c>
      <c r="I1108" t="s">
        <v>21</v>
      </c>
      <c r="J1108">
        <v>9999</v>
      </c>
      <c r="K1108" t="s">
        <v>22</v>
      </c>
    </row>
    <row r="1109" spans="1:11" x14ac:dyDescent="0.25">
      <c r="A1109">
        <v>5556</v>
      </c>
      <c r="B1109" s="1">
        <v>42832</v>
      </c>
      <c r="C1109" s="2">
        <v>0.63827546296296289</v>
      </c>
      <c r="D1109">
        <v>54.1</v>
      </c>
      <c r="E1109" t="s">
        <v>19</v>
      </c>
      <c r="F1109">
        <v>9999</v>
      </c>
      <c r="G1109" t="s">
        <v>20</v>
      </c>
      <c r="H1109">
        <v>9999</v>
      </c>
      <c r="I1109" t="s">
        <v>21</v>
      </c>
      <c r="J1109">
        <v>9999</v>
      </c>
      <c r="K1109" t="s">
        <v>22</v>
      </c>
    </row>
    <row r="1110" spans="1:11" x14ac:dyDescent="0.25">
      <c r="A1110">
        <v>5557</v>
      </c>
      <c r="B1110" s="1">
        <v>42832</v>
      </c>
      <c r="C1110" s="2">
        <v>0.63828703703703704</v>
      </c>
      <c r="D1110">
        <v>54</v>
      </c>
      <c r="E1110" t="s">
        <v>19</v>
      </c>
      <c r="F1110">
        <v>9999</v>
      </c>
      <c r="G1110" t="s">
        <v>20</v>
      </c>
      <c r="H1110">
        <v>9999</v>
      </c>
      <c r="I1110" t="s">
        <v>21</v>
      </c>
      <c r="J1110">
        <v>9999</v>
      </c>
      <c r="K1110" t="s">
        <v>22</v>
      </c>
    </row>
    <row r="1111" spans="1:11" x14ac:dyDescent="0.25">
      <c r="A1111">
        <v>5558</v>
      </c>
      <c r="B1111" s="1">
        <v>42832</v>
      </c>
      <c r="C1111" s="2">
        <v>0.63829861111111108</v>
      </c>
      <c r="D1111">
        <v>54</v>
      </c>
      <c r="E1111" t="s">
        <v>19</v>
      </c>
      <c r="F1111">
        <v>9999</v>
      </c>
      <c r="G1111" t="s">
        <v>20</v>
      </c>
      <c r="H1111">
        <v>9999</v>
      </c>
      <c r="I1111" t="s">
        <v>21</v>
      </c>
      <c r="J1111">
        <v>9999</v>
      </c>
      <c r="K1111" t="s">
        <v>22</v>
      </c>
    </row>
    <row r="1112" spans="1:11" x14ac:dyDescent="0.25">
      <c r="A1112">
        <v>5559</v>
      </c>
      <c r="B1112" s="1">
        <v>42832</v>
      </c>
      <c r="C1112" s="2">
        <v>0.63831018518518523</v>
      </c>
      <c r="D1112">
        <v>54</v>
      </c>
      <c r="E1112" t="s">
        <v>19</v>
      </c>
      <c r="F1112">
        <v>9999</v>
      </c>
      <c r="G1112" t="s">
        <v>20</v>
      </c>
      <c r="H1112">
        <v>9999</v>
      </c>
      <c r="I1112" t="s">
        <v>21</v>
      </c>
      <c r="J1112">
        <v>9999</v>
      </c>
      <c r="K1112" t="s">
        <v>22</v>
      </c>
    </row>
    <row r="1113" spans="1:11" x14ac:dyDescent="0.25">
      <c r="A1113">
        <v>5560</v>
      </c>
      <c r="B1113" s="1">
        <v>42832</v>
      </c>
      <c r="C1113" s="2">
        <v>0.63832175925925927</v>
      </c>
      <c r="D1113">
        <v>54</v>
      </c>
      <c r="E1113" t="s">
        <v>19</v>
      </c>
      <c r="F1113">
        <v>9999</v>
      </c>
      <c r="G1113" t="s">
        <v>20</v>
      </c>
      <c r="H1113">
        <v>9999</v>
      </c>
      <c r="I1113" t="s">
        <v>21</v>
      </c>
      <c r="J1113">
        <v>9999</v>
      </c>
      <c r="K1113" t="s">
        <v>22</v>
      </c>
    </row>
    <row r="1114" spans="1:11" x14ac:dyDescent="0.25">
      <c r="A1114">
        <v>5561</v>
      </c>
      <c r="B1114" s="1">
        <v>42832</v>
      </c>
      <c r="C1114" s="2">
        <v>0.63833333333333331</v>
      </c>
      <c r="D1114">
        <v>54</v>
      </c>
      <c r="E1114" t="s">
        <v>19</v>
      </c>
      <c r="F1114">
        <v>9999</v>
      </c>
      <c r="G1114" t="s">
        <v>20</v>
      </c>
      <c r="H1114">
        <v>9999</v>
      </c>
      <c r="I1114" t="s">
        <v>21</v>
      </c>
      <c r="J1114">
        <v>9999</v>
      </c>
      <c r="K1114" t="s">
        <v>22</v>
      </c>
    </row>
    <row r="1115" spans="1:11" x14ac:dyDescent="0.25">
      <c r="A1115">
        <v>5562</v>
      </c>
      <c r="B1115" s="1">
        <v>42832</v>
      </c>
      <c r="C1115" s="2">
        <v>0.63834490740740735</v>
      </c>
      <c r="D1115">
        <v>54</v>
      </c>
      <c r="E1115" t="s">
        <v>19</v>
      </c>
      <c r="F1115">
        <v>9999</v>
      </c>
      <c r="G1115" t="s">
        <v>20</v>
      </c>
      <c r="H1115">
        <v>9999</v>
      </c>
      <c r="I1115" t="s">
        <v>21</v>
      </c>
      <c r="J1115">
        <v>9999</v>
      </c>
      <c r="K1115" t="s">
        <v>22</v>
      </c>
    </row>
    <row r="1116" spans="1:11" x14ac:dyDescent="0.25">
      <c r="A1116">
        <v>5563</v>
      </c>
      <c r="B1116" s="1">
        <v>42832</v>
      </c>
      <c r="C1116" s="2">
        <v>0.6383564814814815</v>
      </c>
      <c r="D1116">
        <v>54</v>
      </c>
      <c r="E1116" t="s">
        <v>19</v>
      </c>
      <c r="F1116">
        <v>9999</v>
      </c>
      <c r="G1116" t="s">
        <v>20</v>
      </c>
      <c r="H1116">
        <v>9999</v>
      </c>
      <c r="I1116" t="s">
        <v>21</v>
      </c>
      <c r="J1116">
        <v>9999</v>
      </c>
      <c r="K1116" t="s">
        <v>22</v>
      </c>
    </row>
    <row r="1117" spans="1:11" x14ac:dyDescent="0.25">
      <c r="A1117">
        <v>5564</v>
      </c>
      <c r="B1117" s="1">
        <v>42832</v>
      </c>
      <c r="C1117" s="2">
        <v>0.63836805555555554</v>
      </c>
      <c r="D1117">
        <v>54</v>
      </c>
      <c r="E1117" t="s">
        <v>19</v>
      </c>
      <c r="F1117">
        <v>9999</v>
      </c>
      <c r="G1117" t="s">
        <v>20</v>
      </c>
      <c r="H1117">
        <v>9999</v>
      </c>
      <c r="I1117" t="s">
        <v>21</v>
      </c>
      <c r="J1117">
        <v>9999</v>
      </c>
      <c r="K1117" t="s">
        <v>22</v>
      </c>
    </row>
    <row r="1118" spans="1:11" x14ac:dyDescent="0.25">
      <c r="A1118">
        <v>5565</v>
      </c>
      <c r="B1118" s="1">
        <v>42832</v>
      </c>
      <c r="C1118" s="2">
        <v>0.63837962962962969</v>
      </c>
      <c r="D1118">
        <v>54</v>
      </c>
      <c r="E1118" t="s">
        <v>19</v>
      </c>
      <c r="F1118">
        <v>9999</v>
      </c>
      <c r="G1118" t="s">
        <v>20</v>
      </c>
      <c r="H1118">
        <v>9999</v>
      </c>
      <c r="I1118" t="s">
        <v>21</v>
      </c>
      <c r="J1118">
        <v>9999</v>
      </c>
      <c r="K1118" t="s">
        <v>22</v>
      </c>
    </row>
    <row r="1119" spans="1:11" x14ac:dyDescent="0.25">
      <c r="A1119">
        <v>5566</v>
      </c>
      <c r="B1119" s="1">
        <v>42832</v>
      </c>
      <c r="C1119" s="2">
        <v>0.63839120370370372</v>
      </c>
      <c r="D1119">
        <v>54</v>
      </c>
      <c r="E1119" t="s">
        <v>19</v>
      </c>
      <c r="F1119">
        <v>9999</v>
      </c>
      <c r="G1119" t="s">
        <v>20</v>
      </c>
      <c r="H1119">
        <v>9999</v>
      </c>
      <c r="I1119" t="s">
        <v>21</v>
      </c>
      <c r="J1119">
        <v>9999</v>
      </c>
      <c r="K1119" t="s">
        <v>22</v>
      </c>
    </row>
    <row r="1120" spans="1:11" x14ac:dyDescent="0.25">
      <c r="A1120">
        <v>5567</v>
      </c>
      <c r="B1120" s="1">
        <v>42832</v>
      </c>
      <c r="C1120" s="2">
        <v>0.63840277777777776</v>
      </c>
      <c r="D1120">
        <v>54</v>
      </c>
      <c r="E1120" t="s">
        <v>19</v>
      </c>
      <c r="F1120">
        <v>9999</v>
      </c>
      <c r="G1120" t="s">
        <v>20</v>
      </c>
      <c r="H1120">
        <v>9999</v>
      </c>
      <c r="I1120" t="s">
        <v>21</v>
      </c>
      <c r="J1120">
        <v>9999</v>
      </c>
      <c r="K1120" t="s">
        <v>22</v>
      </c>
    </row>
    <row r="1121" spans="1:11" x14ac:dyDescent="0.25">
      <c r="A1121">
        <v>5568</v>
      </c>
      <c r="B1121" s="1">
        <v>42832</v>
      </c>
      <c r="C1121" s="2">
        <v>0.6384143518518518</v>
      </c>
      <c r="D1121">
        <v>54</v>
      </c>
      <c r="E1121" t="s">
        <v>19</v>
      </c>
      <c r="F1121">
        <v>9999</v>
      </c>
      <c r="G1121" t="s">
        <v>20</v>
      </c>
      <c r="H1121">
        <v>9999</v>
      </c>
      <c r="I1121" t="s">
        <v>21</v>
      </c>
      <c r="J1121">
        <v>9999</v>
      </c>
      <c r="K1121" t="s">
        <v>22</v>
      </c>
    </row>
    <row r="1122" spans="1:11" x14ac:dyDescent="0.25">
      <c r="A1122">
        <v>5569</v>
      </c>
      <c r="B1122" s="1">
        <v>42832</v>
      </c>
      <c r="C1122" s="2">
        <v>0.63842592592592595</v>
      </c>
      <c r="D1122">
        <v>54</v>
      </c>
      <c r="E1122" t="s">
        <v>19</v>
      </c>
      <c r="F1122">
        <v>9999</v>
      </c>
      <c r="G1122" t="s">
        <v>20</v>
      </c>
      <c r="H1122">
        <v>9999</v>
      </c>
      <c r="I1122" t="s">
        <v>21</v>
      </c>
      <c r="J1122">
        <v>9999</v>
      </c>
      <c r="K1122" t="s">
        <v>22</v>
      </c>
    </row>
    <row r="1123" spans="1:11" x14ac:dyDescent="0.25">
      <c r="A1123">
        <v>5570</v>
      </c>
      <c r="B1123" s="1">
        <v>42832</v>
      </c>
      <c r="C1123" s="2">
        <v>0.63843749999999999</v>
      </c>
      <c r="D1123">
        <v>54</v>
      </c>
      <c r="E1123" t="s">
        <v>19</v>
      </c>
      <c r="F1123">
        <v>9999</v>
      </c>
      <c r="G1123" t="s">
        <v>20</v>
      </c>
      <c r="H1123">
        <v>9999</v>
      </c>
      <c r="I1123" t="s">
        <v>21</v>
      </c>
      <c r="J1123">
        <v>9999</v>
      </c>
      <c r="K1123" t="s">
        <v>22</v>
      </c>
    </row>
    <row r="1124" spans="1:11" x14ac:dyDescent="0.25">
      <c r="A1124">
        <v>5571</v>
      </c>
      <c r="B1124" s="1">
        <v>42832</v>
      </c>
      <c r="C1124" s="2">
        <v>0.63844907407407414</v>
      </c>
      <c r="D1124">
        <v>54</v>
      </c>
      <c r="E1124" t="s">
        <v>19</v>
      </c>
      <c r="F1124">
        <v>9999</v>
      </c>
      <c r="G1124" t="s">
        <v>20</v>
      </c>
      <c r="H1124">
        <v>9999</v>
      </c>
      <c r="I1124" t="s">
        <v>21</v>
      </c>
      <c r="J1124">
        <v>9999</v>
      </c>
      <c r="K1124" t="s">
        <v>22</v>
      </c>
    </row>
    <row r="1125" spans="1:11" x14ac:dyDescent="0.25">
      <c r="A1125">
        <v>5572</v>
      </c>
      <c r="B1125" s="1">
        <v>42832</v>
      </c>
      <c r="C1125" s="2">
        <v>0.63846064814814818</v>
      </c>
      <c r="D1125">
        <v>53.9</v>
      </c>
      <c r="E1125" t="s">
        <v>19</v>
      </c>
      <c r="F1125">
        <v>9999</v>
      </c>
      <c r="G1125" t="s">
        <v>20</v>
      </c>
      <c r="H1125">
        <v>9999</v>
      </c>
      <c r="I1125" t="s">
        <v>21</v>
      </c>
      <c r="J1125">
        <v>9999</v>
      </c>
      <c r="K1125" t="s">
        <v>22</v>
      </c>
    </row>
    <row r="1126" spans="1:11" x14ac:dyDescent="0.25">
      <c r="A1126">
        <v>5573</v>
      </c>
      <c r="B1126" s="1">
        <v>42832</v>
      </c>
      <c r="C1126" s="2">
        <v>0.63847222222222222</v>
      </c>
      <c r="D1126">
        <v>53.9</v>
      </c>
      <c r="E1126" t="s">
        <v>19</v>
      </c>
      <c r="F1126">
        <v>9999</v>
      </c>
      <c r="G1126" t="s">
        <v>20</v>
      </c>
      <c r="H1126">
        <v>9999</v>
      </c>
      <c r="I1126" t="s">
        <v>21</v>
      </c>
      <c r="J1126">
        <v>9999</v>
      </c>
      <c r="K1126" t="s">
        <v>22</v>
      </c>
    </row>
    <row r="1127" spans="1:11" x14ac:dyDescent="0.25">
      <c r="A1127">
        <v>5574</v>
      </c>
      <c r="B1127" s="1">
        <v>42832</v>
      </c>
      <c r="C1127" s="2">
        <v>0.63848379629629626</v>
      </c>
      <c r="D1127">
        <v>53.9</v>
      </c>
      <c r="E1127" t="s">
        <v>19</v>
      </c>
      <c r="F1127">
        <v>9999</v>
      </c>
      <c r="G1127" t="s">
        <v>20</v>
      </c>
      <c r="H1127">
        <v>9999</v>
      </c>
      <c r="I1127" t="s">
        <v>21</v>
      </c>
      <c r="J1127">
        <v>9999</v>
      </c>
      <c r="K1127" t="s">
        <v>22</v>
      </c>
    </row>
    <row r="1128" spans="1:11" x14ac:dyDescent="0.25">
      <c r="A1128">
        <v>5575</v>
      </c>
      <c r="B1128" s="1">
        <v>42832</v>
      </c>
      <c r="C1128" s="2">
        <v>0.6384953703703703</v>
      </c>
      <c r="D1128">
        <v>53.9</v>
      </c>
      <c r="E1128" t="s">
        <v>19</v>
      </c>
      <c r="F1128">
        <v>9999</v>
      </c>
      <c r="G1128" t="s">
        <v>20</v>
      </c>
      <c r="H1128">
        <v>9999</v>
      </c>
      <c r="I1128" t="s">
        <v>21</v>
      </c>
      <c r="J1128">
        <v>9999</v>
      </c>
      <c r="K1128" t="s">
        <v>22</v>
      </c>
    </row>
    <row r="1129" spans="1:11" x14ac:dyDescent="0.25">
      <c r="A1129">
        <v>5576</v>
      </c>
      <c r="B1129" s="1">
        <v>42832</v>
      </c>
      <c r="C1129" s="2">
        <v>0.63850694444444445</v>
      </c>
      <c r="D1129">
        <v>53.9</v>
      </c>
      <c r="E1129" t="s">
        <v>19</v>
      </c>
      <c r="F1129">
        <v>9999</v>
      </c>
      <c r="G1129" t="s">
        <v>20</v>
      </c>
      <c r="H1129">
        <v>9999</v>
      </c>
      <c r="I1129" t="s">
        <v>21</v>
      </c>
      <c r="J1129">
        <v>9999</v>
      </c>
      <c r="K1129" t="s">
        <v>22</v>
      </c>
    </row>
    <row r="1130" spans="1:11" x14ac:dyDescent="0.25">
      <c r="A1130">
        <v>5577</v>
      </c>
      <c r="B1130" s="1">
        <v>42832</v>
      </c>
      <c r="C1130" s="2">
        <v>0.63851851851851849</v>
      </c>
      <c r="D1130">
        <v>53.9</v>
      </c>
      <c r="E1130" t="s">
        <v>19</v>
      </c>
      <c r="F1130">
        <v>9999</v>
      </c>
      <c r="G1130" t="s">
        <v>20</v>
      </c>
      <c r="H1130">
        <v>9999</v>
      </c>
      <c r="I1130" t="s">
        <v>21</v>
      </c>
      <c r="J1130">
        <v>9999</v>
      </c>
      <c r="K1130" t="s">
        <v>22</v>
      </c>
    </row>
    <row r="1131" spans="1:11" x14ac:dyDescent="0.25">
      <c r="A1131">
        <v>5578</v>
      </c>
      <c r="B1131" s="1">
        <v>42832</v>
      </c>
      <c r="C1131" s="2">
        <v>0.63853009259259264</v>
      </c>
      <c r="D1131">
        <v>53.8</v>
      </c>
      <c r="E1131" t="s">
        <v>19</v>
      </c>
      <c r="F1131">
        <v>9999</v>
      </c>
      <c r="G1131" t="s">
        <v>20</v>
      </c>
      <c r="H1131">
        <v>9999</v>
      </c>
      <c r="I1131" t="s">
        <v>21</v>
      </c>
      <c r="J1131">
        <v>9999</v>
      </c>
      <c r="K1131" t="s">
        <v>22</v>
      </c>
    </row>
    <row r="1132" spans="1:11" x14ac:dyDescent="0.25">
      <c r="A1132">
        <v>5579</v>
      </c>
      <c r="B1132" s="1">
        <v>42832</v>
      </c>
      <c r="C1132" s="2">
        <v>0.63854166666666667</v>
      </c>
      <c r="D1132">
        <v>53.8</v>
      </c>
      <c r="E1132" t="s">
        <v>19</v>
      </c>
      <c r="F1132">
        <v>9999</v>
      </c>
      <c r="G1132" t="s">
        <v>20</v>
      </c>
      <c r="H1132">
        <v>9999</v>
      </c>
      <c r="I1132" t="s">
        <v>21</v>
      </c>
      <c r="J1132">
        <v>9999</v>
      </c>
      <c r="K1132" t="s">
        <v>22</v>
      </c>
    </row>
    <row r="1133" spans="1:11" x14ac:dyDescent="0.25">
      <c r="A1133">
        <v>5580</v>
      </c>
      <c r="B1133" s="1">
        <v>42832</v>
      </c>
      <c r="C1133" s="2">
        <v>0.63855324074074071</v>
      </c>
      <c r="D1133">
        <v>53.8</v>
      </c>
      <c r="E1133" t="s">
        <v>19</v>
      </c>
      <c r="F1133">
        <v>9999</v>
      </c>
      <c r="G1133" t="s">
        <v>20</v>
      </c>
      <c r="H1133">
        <v>9999</v>
      </c>
      <c r="I1133" t="s">
        <v>21</v>
      </c>
      <c r="J1133">
        <v>9999</v>
      </c>
      <c r="K1133" t="s">
        <v>22</v>
      </c>
    </row>
    <row r="1134" spans="1:11" x14ac:dyDescent="0.25">
      <c r="A1134">
        <v>5581</v>
      </c>
      <c r="B1134" s="1">
        <v>42832</v>
      </c>
      <c r="C1134" s="2">
        <v>0.63856481481481475</v>
      </c>
      <c r="D1134">
        <v>53.8</v>
      </c>
      <c r="E1134" t="s">
        <v>19</v>
      </c>
      <c r="F1134">
        <v>9999</v>
      </c>
      <c r="G1134" t="s">
        <v>20</v>
      </c>
      <c r="H1134">
        <v>9999</v>
      </c>
      <c r="I1134" t="s">
        <v>21</v>
      </c>
      <c r="J1134">
        <v>9999</v>
      </c>
      <c r="K1134" t="s">
        <v>22</v>
      </c>
    </row>
    <row r="1135" spans="1:11" x14ac:dyDescent="0.25">
      <c r="A1135">
        <v>5582</v>
      </c>
      <c r="B1135" s="1">
        <v>42832</v>
      </c>
      <c r="C1135" s="2">
        <v>0.6385763888888889</v>
      </c>
      <c r="D1135">
        <v>53.8</v>
      </c>
      <c r="E1135" t="s">
        <v>19</v>
      </c>
      <c r="F1135">
        <v>9999</v>
      </c>
      <c r="G1135" t="s">
        <v>20</v>
      </c>
      <c r="H1135">
        <v>9999</v>
      </c>
      <c r="I1135" t="s">
        <v>21</v>
      </c>
      <c r="J1135">
        <v>9999</v>
      </c>
      <c r="K1135" t="s">
        <v>22</v>
      </c>
    </row>
    <row r="1136" spans="1:11" x14ac:dyDescent="0.25">
      <c r="A1136">
        <v>5583</v>
      </c>
      <c r="B1136" s="1">
        <v>42832</v>
      </c>
      <c r="C1136" s="2">
        <v>0.63858796296296294</v>
      </c>
      <c r="D1136">
        <v>53.8</v>
      </c>
      <c r="E1136" t="s">
        <v>19</v>
      </c>
      <c r="F1136">
        <v>9999</v>
      </c>
      <c r="G1136" t="s">
        <v>20</v>
      </c>
      <c r="H1136">
        <v>9999</v>
      </c>
      <c r="I1136" t="s">
        <v>21</v>
      </c>
      <c r="J1136">
        <v>9999</v>
      </c>
      <c r="K1136" t="s">
        <v>22</v>
      </c>
    </row>
    <row r="1137" spans="1:11" x14ac:dyDescent="0.25">
      <c r="A1137">
        <v>5584</v>
      </c>
      <c r="B1137" s="1">
        <v>42832</v>
      </c>
      <c r="C1137" s="2">
        <v>0.63859953703703709</v>
      </c>
      <c r="D1137">
        <v>53.8</v>
      </c>
      <c r="E1137" t="s">
        <v>19</v>
      </c>
      <c r="F1137">
        <v>9999</v>
      </c>
      <c r="G1137" t="s">
        <v>20</v>
      </c>
      <c r="H1137">
        <v>9999</v>
      </c>
      <c r="I1137" t="s">
        <v>21</v>
      </c>
      <c r="J1137">
        <v>9999</v>
      </c>
      <c r="K1137" t="s">
        <v>22</v>
      </c>
    </row>
    <row r="1138" spans="1:11" x14ac:dyDescent="0.25">
      <c r="A1138">
        <v>5585</v>
      </c>
      <c r="B1138" s="1">
        <v>42832</v>
      </c>
      <c r="C1138" s="2">
        <v>0.63861111111111113</v>
      </c>
      <c r="D1138">
        <v>53.8</v>
      </c>
      <c r="E1138" t="s">
        <v>19</v>
      </c>
      <c r="F1138">
        <v>9999</v>
      </c>
      <c r="G1138" t="s">
        <v>20</v>
      </c>
      <c r="H1138">
        <v>9999</v>
      </c>
      <c r="I1138" t="s">
        <v>21</v>
      </c>
      <c r="J1138">
        <v>9999</v>
      </c>
      <c r="K1138" t="s">
        <v>22</v>
      </c>
    </row>
    <row r="1139" spans="1:11" x14ac:dyDescent="0.25">
      <c r="A1139">
        <v>5586</v>
      </c>
      <c r="B1139" s="1">
        <v>42832</v>
      </c>
      <c r="C1139" s="2">
        <v>0.63862268518518517</v>
      </c>
      <c r="D1139">
        <v>53.8</v>
      </c>
      <c r="E1139" t="s">
        <v>19</v>
      </c>
      <c r="F1139">
        <v>9999</v>
      </c>
      <c r="G1139" t="s">
        <v>20</v>
      </c>
      <c r="H1139">
        <v>9999</v>
      </c>
      <c r="I1139" t="s">
        <v>21</v>
      </c>
      <c r="J1139">
        <v>9999</v>
      </c>
      <c r="K1139" t="s">
        <v>22</v>
      </c>
    </row>
    <row r="1140" spans="1:11" x14ac:dyDescent="0.25">
      <c r="A1140">
        <v>5587</v>
      </c>
      <c r="B1140" s="1">
        <v>42832</v>
      </c>
      <c r="C1140" s="2">
        <v>0.63863425925925921</v>
      </c>
      <c r="D1140">
        <v>53.7</v>
      </c>
      <c r="E1140" t="s">
        <v>19</v>
      </c>
      <c r="F1140">
        <v>9999</v>
      </c>
      <c r="G1140" t="s">
        <v>20</v>
      </c>
      <c r="H1140">
        <v>9999</v>
      </c>
      <c r="I1140" t="s">
        <v>21</v>
      </c>
      <c r="J1140">
        <v>9999</v>
      </c>
      <c r="K1140" t="s">
        <v>22</v>
      </c>
    </row>
    <row r="1141" spans="1:11" x14ac:dyDescent="0.25">
      <c r="A1141">
        <v>5588</v>
      </c>
      <c r="B1141" s="1">
        <v>42832</v>
      </c>
      <c r="C1141" s="2">
        <v>0.63864583333333336</v>
      </c>
      <c r="D1141">
        <v>53.7</v>
      </c>
      <c r="E1141" t="s">
        <v>19</v>
      </c>
      <c r="F1141">
        <v>9999</v>
      </c>
      <c r="G1141" t="s">
        <v>20</v>
      </c>
      <c r="H1141">
        <v>9999</v>
      </c>
      <c r="I1141" t="s">
        <v>21</v>
      </c>
      <c r="J1141">
        <v>9999</v>
      </c>
      <c r="K1141" t="s">
        <v>22</v>
      </c>
    </row>
    <row r="1142" spans="1:11" x14ac:dyDescent="0.25">
      <c r="A1142">
        <v>5589</v>
      </c>
      <c r="B1142" s="1">
        <v>42832</v>
      </c>
      <c r="C1142" s="2">
        <v>0.6386574074074074</v>
      </c>
      <c r="D1142">
        <v>53.7</v>
      </c>
      <c r="E1142" t="s">
        <v>19</v>
      </c>
      <c r="F1142">
        <v>9999</v>
      </c>
      <c r="G1142" t="s">
        <v>20</v>
      </c>
      <c r="H1142">
        <v>9999</v>
      </c>
      <c r="I1142" t="s">
        <v>21</v>
      </c>
      <c r="J1142">
        <v>9999</v>
      </c>
      <c r="K1142" t="s">
        <v>22</v>
      </c>
    </row>
    <row r="1143" spans="1:11" x14ac:dyDescent="0.25">
      <c r="A1143">
        <v>5590</v>
      </c>
      <c r="B1143" s="1">
        <v>42832</v>
      </c>
      <c r="C1143" s="2">
        <v>0.63866898148148155</v>
      </c>
      <c r="D1143">
        <v>53.7</v>
      </c>
      <c r="E1143" t="s">
        <v>19</v>
      </c>
      <c r="F1143">
        <v>9999</v>
      </c>
      <c r="G1143" t="s">
        <v>20</v>
      </c>
      <c r="H1143">
        <v>9999</v>
      </c>
      <c r="I1143" t="s">
        <v>21</v>
      </c>
      <c r="J1143">
        <v>9999</v>
      </c>
      <c r="K1143" t="s">
        <v>22</v>
      </c>
    </row>
    <row r="1144" spans="1:11" x14ac:dyDescent="0.25">
      <c r="A1144">
        <v>5591</v>
      </c>
      <c r="B1144" s="1">
        <v>42832</v>
      </c>
      <c r="C1144" s="2">
        <v>0.63868055555555558</v>
      </c>
      <c r="D1144">
        <v>53.7</v>
      </c>
      <c r="E1144" t="s">
        <v>19</v>
      </c>
      <c r="F1144">
        <v>9999</v>
      </c>
      <c r="G1144" t="s">
        <v>20</v>
      </c>
      <c r="H1144">
        <v>9999</v>
      </c>
      <c r="I1144" t="s">
        <v>21</v>
      </c>
      <c r="J1144">
        <v>9999</v>
      </c>
      <c r="K1144" t="s">
        <v>22</v>
      </c>
    </row>
    <row r="1145" spans="1:11" x14ac:dyDescent="0.25">
      <c r="A1145">
        <v>5592</v>
      </c>
      <c r="B1145" s="1">
        <v>42832</v>
      </c>
      <c r="C1145" s="2">
        <v>0.63869212962962962</v>
      </c>
      <c r="D1145">
        <v>53.7</v>
      </c>
      <c r="E1145" t="s">
        <v>19</v>
      </c>
      <c r="F1145">
        <v>9999</v>
      </c>
      <c r="G1145" t="s">
        <v>20</v>
      </c>
      <c r="H1145">
        <v>9999</v>
      </c>
      <c r="I1145" t="s">
        <v>21</v>
      </c>
      <c r="J1145">
        <v>9999</v>
      </c>
      <c r="K1145" t="s">
        <v>22</v>
      </c>
    </row>
    <row r="1146" spans="1:11" x14ac:dyDescent="0.25">
      <c r="A1146">
        <v>5593</v>
      </c>
      <c r="B1146" s="1">
        <v>42832</v>
      </c>
      <c r="C1146" s="2">
        <v>0.63870370370370366</v>
      </c>
      <c r="D1146">
        <v>53.6</v>
      </c>
      <c r="E1146" t="s">
        <v>19</v>
      </c>
      <c r="F1146">
        <v>9999</v>
      </c>
      <c r="G1146" t="s">
        <v>20</v>
      </c>
      <c r="H1146">
        <v>9999</v>
      </c>
      <c r="I1146" t="s">
        <v>21</v>
      </c>
      <c r="J1146">
        <v>9999</v>
      </c>
      <c r="K1146" t="s">
        <v>22</v>
      </c>
    </row>
    <row r="1147" spans="1:11" x14ac:dyDescent="0.25">
      <c r="A1147">
        <v>5594</v>
      </c>
      <c r="B1147" s="1">
        <v>42832</v>
      </c>
      <c r="C1147" s="2">
        <v>0.63871527777777781</v>
      </c>
      <c r="D1147">
        <v>53.6</v>
      </c>
      <c r="E1147" t="s">
        <v>19</v>
      </c>
      <c r="F1147">
        <v>9999</v>
      </c>
      <c r="G1147" t="s">
        <v>20</v>
      </c>
      <c r="H1147">
        <v>9999</v>
      </c>
      <c r="I1147" t="s">
        <v>21</v>
      </c>
      <c r="J1147">
        <v>9999</v>
      </c>
      <c r="K1147" t="s">
        <v>22</v>
      </c>
    </row>
    <row r="1148" spans="1:11" x14ac:dyDescent="0.25">
      <c r="A1148">
        <v>5595</v>
      </c>
      <c r="B1148" s="1">
        <v>42832</v>
      </c>
      <c r="C1148" s="2">
        <v>0.63872685185185185</v>
      </c>
      <c r="D1148">
        <v>53.6</v>
      </c>
      <c r="E1148" t="s">
        <v>19</v>
      </c>
      <c r="F1148">
        <v>9999</v>
      </c>
      <c r="G1148" t="s">
        <v>20</v>
      </c>
      <c r="H1148">
        <v>9999</v>
      </c>
      <c r="I1148" t="s">
        <v>21</v>
      </c>
      <c r="J1148">
        <v>9999</v>
      </c>
      <c r="K1148" t="s">
        <v>22</v>
      </c>
    </row>
    <row r="1149" spans="1:11" x14ac:dyDescent="0.25">
      <c r="A1149">
        <v>5596</v>
      </c>
      <c r="B1149" s="1">
        <v>42832</v>
      </c>
      <c r="C1149" s="2">
        <v>0.638738425925926</v>
      </c>
      <c r="D1149">
        <v>53.6</v>
      </c>
      <c r="E1149" t="s">
        <v>19</v>
      </c>
      <c r="F1149">
        <v>9999</v>
      </c>
      <c r="G1149" t="s">
        <v>20</v>
      </c>
      <c r="H1149">
        <v>9999</v>
      </c>
      <c r="I1149" t="s">
        <v>21</v>
      </c>
      <c r="J1149">
        <v>9999</v>
      </c>
      <c r="K1149" t="s">
        <v>22</v>
      </c>
    </row>
    <row r="1150" spans="1:11" x14ac:dyDescent="0.25">
      <c r="A1150">
        <v>5597</v>
      </c>
      <c r="B1150" s="1">
        <v>42832</v>
      </c>
      <c r="C1150" s="2">
        <v>0.63875000000000004</v>
      </c>
      <c r="D1150">
        <v>53.5</v>
      </c>
      <c r="E1150" t="s">
        <v>19</v>
      </c>
      <c r="F1150">
        <v>9999</v>
      </c>
      <c r="G1150" t="s">
        <v>20</v>
      </c>
      <c r="H1150">
        <v>9999</v>
      </c>
      <c r="I1150" t="s">
        <v>21</v>
      </c>
      <c r="J1150">
        <v>9999</v>
      </c>
      <c r="K1150" t="s">
        <v>22</v>
      </c>
    </row>
    <row r="1151" spans="1:11" x14ac:dyDescent="0.25">
      <c r="A1151">
        <v>5598</v>
      </c>
      <c r="B1151" s="1">
        <v>42832</v>
      </c>
      <c r="C1151" s="2">
        <v>0.63876157407407408</v>
      </c>
      <c r="D1151">
        <v>53.5</v>
      </c>
      <c r="E1151" t="s">
        <v>19</v>
      </c>
      <c r="F1151">
        <v>9999</v>
      </c>
      <c r="G1151" t="s">
        <v>20</v>
      </c>
      <c r="H1151">
        <v>9999</v>
      </c>
      <c r="I1151" t="s">
        <v>21</v>
      </c>
      <c r="J1151">
        <v>9999</v>
      </c>
      <c r="K1151" t="s">
        <v>22</v>
      </c>
    </row>
    <row r="1152" spans="1:11" x14ac:dyDescent="0.25">
      <c r="A1152">
        <v>5599</v>
      </c>
      <c r="B1152" s="1">
        <v>42832</v>
      </c>
      <c r="C1152" s="2">
        <v>0.63877314814814812</v>
      </c>
      <c r="D1152">
        <v>53.4</v>
      </c>
      <c r="E1152" t="s">
        <v>19</v>
      </c>
      <c r="F1152">
        <v>9999</v>
      </c>
      <c r="G1152" t="s">
        <v>20</v>
      </c>
      <c r="H1152">
        <v>9999</v>
      </c>
      <c r="I1152" t="s">
        <v>21</v>
      </c>
      <c r="J1152">
        <v>9999</v>
      </c>
      <c r="K1152" t="s">
        <v>22</v>
      </c>
    </row>
    <row r="1153" spans="1:11" x14ac:dyDescent="0.25">
      <c r="A1153">
        <v>5600</v>
      </c>
      <c r="B1153" s="1">
        <v>42832</v>
      </c>
      <c r="C1153" s="2">
        <v>0.63878472222222216</v>
      </c>
      <c r="D1153">
        <v>53.4</v>
      </c>
      <c r="E1153" t="s">
        <v>19</v>
      </c>
      <c r="F1153">
        <v>9999</v>
      </c>
      <c r="G1153" t="s">
        <v>20</v>
      </c>
      <c r="H1153">
        <v>9999</v>
      </c>
      <c r="I1153" t="s">
        <v>21</v>
      </c>
      <c r="J1153">
        <v>9999</v>
      </c>
      <c r="K1153" t="s">
        <v>22</v>
      </c>
    </row>
    <row r="1154" spans="1:11" x14ac:dyDescent="0.25">
      <c r="A1154">
        <v>5601</v>
      </c>
      <c r="B1154" s="1">
        <v>42832</v>
      </c>
      <c r="C1154" s="2">
        <v>0.63879629629629631</v>
      </c>
      <c r="D1154">
        <v>53.4</v>
      </c>
      <c r="E1154" t="s">
        <v>19</v>
      </c>
      <c r="F1154">
        <v>9999</v>
      </c>
      <c r="G1154" t="s">
        <v>20</v>
      </c>
      <c r="H1154">
        <v>9999</v>
      </c>
      <c r="I1154" t="s">
        <v>21</v>
      </c>
      <c r="J1154">
        <v>9999</v>
      </c>
      <c r="K1154" t="s">
        <v>22</v>
      </c>
    </row>
    <row r="1155" spans="1:11" x14ac:dyDescent="0.25">
      <c r="A1155">
        <v>5602</v>
      </c>
      <c r="B1155" s="1">
        <v>42832</v>
      </c>
      <c r="C1155" s="2">
        <v>0.63880787037037035</v>
      </c>
      <c r="D1155">
        <v>53.4</v>
      </c>
      <c r="E1155" t="s">
        <v>19</v>
      </c>
      <c r="F1155">
        <v>9999</v>
      </c>
      <c r="G1155" t="s">
        <v>20</v>
      </c>
      <c r="H1155">
        <v>9999</v>
      </c>
      <c r="I1155" t="s">
        <v>21</v>
      </c>
      <c r="J1155">
        <v>9999</v>
      </c>
      <c r="K1155" t="s">
        <v>22</v>
      </c>
    </row>
    <row r="1156" spans="1:11" x14ac:dyDescent="0.25">
      <c r="A1156">
        <v>5603</v>
      </c>
      <c r="B1156" s="1">
        <v>42832</v>
      </c>
      <c r="C1156" s="2">
        <v>0.6388194444444445</v>
      </c>
      <c r="D1156">
        <v>53.3</v>
      </c>
      <c r="E1156" t="s">
        <v>19</v>
      </c>
      <c r="F1156">
        <v>9999</v>
      </c>
      <c r="G1156" t="s">
        <v>20</v>
      </c>
      <c r="H1156">
        <v>9999</v>
      </c>
      <c r="I1156" t="s">
        <v>21</v>
      </c>
      <c r="J1156">
        <v>9999</v>
      </c>
      <c r="K1156" t="s">
        <v>22</v>
      </c>
    </row>
    <row r="1157" spans="1:11" x14ac:dyDescent="0.25">
      <c r="A1157">
        <v>5604</v>
      </c>
      <c r="B1157" s="1">
        <v>42832</v>
      </c>
      <c r="C1157" s="2">
        <v>0.63883101851851853</v>
      </c>
      <c r="D1157">
        <v>53.3</v>
      </c>
      <c r="E1157" t="s">
        <v>19</v>
      </c>
      <c r="F1157">
        <v>9999</v>
      </c>
      <c r="G1157" t="s">
        <v>20</v>
      </c>
      <c r="H1157">
        <v>9999</v>
      </c>
      <c r="I1157" t="s">
        <v>21</v>
      </c>
      <c r="J1157">
        <v>9999</v>
      </c>
      <c r="K1157" t="s">
        <v>22</v>
      </c>
    </row>
    <row r="1158" spans="1:11" x14ac:dyDescent="0.25">
      <c r="A1158">
        <v>5605</v>
      </c>
      <c r="B1158" s="1">
        <v>42832</v>
      </c>
      <c r="C1158" s="2">
        <v>0.63884259259259257</v>
      </c>
      <c r="D1158">
        <v>53.3</v>
      </c>
      <c r="E1158" t="s">
        <v>19</v>
      </c>
      <c r="F1158">
        <v>9999</v>
      </c>
      <c r="G1158" t="s">
        <v>20</v>
      </c>
      <c r="H1158">
        <v>9999</v>
      </c>
      <c r="I1158" t="s">
        <v>21</v>
      </c>
      <c r="J1158">
        <v>9999</v>
      </c>
      <c r="K1158" t="s">
        <v>22</v>
      </c>
    </row>
    <row r="1159" spans="1:11" x14ac:dyDescent="0.25">
      <c r="A1159">
        <v>5606</v>
      </c>
      <c r="B1159" s="1">
        <v>42832</v>
      </c>
      <c r="C1159" s="2">
        <v>0.63885416666666661</v>
      </c>
      <c r="D1159">
        <v>53.3</v>
      </c>
      <c r="E1159" t="s">
        <v>19</v>
      </c>
      <c r="F1159">
        <v>9999</v>
      </c>
      <c r="G1159" t="s">
        <v>20</v>
      </c>
      <c r="H1159">
        <v>9999</v>
      </c>
      <c r="I1159" t="s">
        <v>21</v>
      </c>
      <c r="J1159">
        <v>9999</v>
      </c>
      <c r="K1159" t="s">
        <v>22</v>
      </c>
    </row>
    <row r="1160" spans="1:11" x14ac:dyDescent="0.25">
      <c r="A1160">
        <v>5607</v>
      </c>
      <c r="B1160" s="1">
        <v>42832</v>
      </c>
      <c r="C1160" s="2">
        <v>0.63886574074074076</v>
      </c>
      <c r="D1160">
        <v>53.3</v>
      </c>
      <c r="E1160" t="s">
        <v>19</v>
      </c>
      <c r="F1160">
        <v>9999</v>
      </c>
      <c r="G1160" t="s">
        <v>20</v>
      </c>
      <c r="H1160">
        <v>9999</v>
      </c>
      <c r="I1160" t="s">
        <v>21</v>
      </c>
      <c r="J1160">
        <v>9999</v>
      </c>
      <c r="K1160" t="s">
        <v>22</v>
      </c>
    </row>
    <row r="1161" spans="1:11" x14ac:dyDescent="0.25">
      <c r="A1161">
        <v>5608</v>
      </c>
      <c r="B1161" s="1">
        <v>42832</v>
      </c>
      <c r="C1161" s="2">
        <v>0.6388773148148148</v>
      </c>
      <c r="D1161">
        <v>53.4</v>
      </c>
      <c r="E1161" t="s">
        <v>19</v>
      </c>
      <c r="F1161">
        <v>9999</v>
      </c>
      <c r="G1161" t="s">
        <v>20</v>
      </c>
      <c r="H1161">
        <v>9999</v>
      </c>
      <c r="I1161" t="s">
        <v>21</v>
      </c>
      <c r="J1161">
        <v>9999</v>
      </c>
      <c r="K1161" t="s">
        <v>22</v>
      </c>
    </row>
    <row r="1162" spans="1:11" x14ac:dyDescent="0.25">
      <c r="A1162">
        <v>5609</v>
      </c>
      <c r="B1162" s="1">
        <v>42832</v>
      </c>
      <c r="C1162" s="2">
        <v>0.63888888888888895</v>
      </c>
      <c r="D1162">
        <v>53.4</v>
      </c>
      <c r="E1162" t="s">
        <v>19</v>
      </c>
      <c r="F1162">
        <v>9999</v>
      </c>
      <c r="G1162" t="s">
        <v>20</v>
      </c>
      <c r="H1162">
        <v>9999</v>
      </c>
      <c r="I1162" t="s">
        <v>21</v>
      </c>
      <c r="J1162">
        <v>9999</v>
      </c>
      <c r="K1162" t="s">
        <v>22</v>
      </c>
    </row>
    <row r="1163" spans="1:11" x14ac:dyDescent="0.25">
      <c r="A1163">
        <v>5610</v>
      </c>
      <c r="B1163" s="1">
        <v>42832</v>
      </c>
      <c r="C1163" s="2">
        <v>0.63890046296296299</v>
      </c>
      <c r="D1163">
        <v>53.4</v>
      </c>
      <c r="E1163" t="s">
        <v>19</v>
      </c>
      <c r="F1163">
        <v>9999</v>
      </c>
      <c r="G1163" t="s">
        <v>20</v>
      </c>
      <c r="H1163">
        <v>9999</v>
      </c>
      <c r="I1163" t="s">
        <v>21</v>
      </c>
      <c r="J1163">
        <v>9999</v>
      </c>
      <c r="K1163" t="s">
        <v>22</v>
      </c>
    </row>
    <row r="1164" spans="1:11" x14ac:dyDescent="0.25">
      <c r="A1164">
        <v>5611</v>
      </c>
      <c r="B1164" s="1">
        <v>42832</v>
      </c>
      <c r="C1164" s="2">
        <v>0.63891203703703703</v>
      </c>
      <c r="D1164">
        <v>53.4</v>
      </c>
      <c r="E1164" t="s">
        <v>19</v>
      </c>
      <c r="F1164">
        <v>9999</v>
      </c>
      <c r="G1164" t="s">
        <v>20</v>
      </c>
      <c r="H1164">
        <v>9999</v>
      </c>
      <c r="I1164" t="s">
        <v>21</v>
      </c>
      <c r="J1164">
        <v>9999</v>
      </c>
      <c r="K1164" t="s">
        <v>22</v>
      </c>
    </row>
    <row r="1165" spans="1:11" x14ac:dyDescent="0.25">
      <c r="A1165">
        <v>5612</v>
      </c>
      <c r="B1165" s="1">
        <v>42832</v>
      </c>
      <c r="C1165" s="2">
        <v>0.63892361111111107</v>
      </c>
      <c r="D1165">
        <v>53.4</v>
      </c>
      <c r="E1165" t="s">
        <v>19</v>
      </c>
      <c r="F1165">
        <v>9999</v>
      </c>
      <c r="G1165" t="s">
        <v>20</v>
      </c>
      <c r="H1165">
        <v>9999</v>
      </c>
      <c r="I1165" t="s">
        <v>21</v>
      </c>
      <c r="J1165">
        <v>9999</v>
      </c>
      <c r="K1165" t="s">
        <v>22</v>
      </c>
    </row>
    <row r="1166" spans="1:11" x14ac:dyDescent="0.25">
      <c r="A1166">
        <v>5613</v>
      </c>
      <c r="B1166" s="1">
        <v>42832</v>
      </c>
      <c r="C1166" s="2">
        <v>0.63893518518518522</v>
      </c>
      <c r="D1166">
        <v>53.4</v>
      </c>
      <c r="E1166" t="s">
        <v>19</v>
      </c>
      <c r="F1166">
        <v>9999</v>
      </c>
      <c r="G1166" t="s">
        <v>20</v>
      </c>
      <c r="H1166">
        <v>9999</v>
      </c>
      <c r="I1166" t="s">
        <v>21</v>
      </c>
      <c r="J1166">
        <v>9999</v>
      </c>
      <c r="K1166" t="s">
        <v>22</v>
      </c>
    </row>
    <row r="1167" spans="1:11" x14ac:dyDescent="0.25">
      <c r="A1167">
        <v>5614</v>
      </c>
      <c r="B1167" s="1">
        <v>42832</v>
      </c>
      <c r="C1167" s="2">
        <v>0.63894675925925926</v>
      </c>
      <c r="D1167">
        <v>53.4</v>
      </c>
      <c r="E1167" t="s">
        <v>19</v>
      </c>
      <c r="F1167">
        <v>9999</v>
      </c>
      <c r="G1167" t="s">
        <v>20</v>
      </c>
      <c r="H1167">
        <v>9999</v>
      </c>
      <c r="I1167" t="s">
        <v>21</v>
      </c>
      <c r="J1167">
        <v>9999</v>
      </c>
      <c r="K1167" t="s">
        <v>22</v>
      </c>
    </row>
    <row r="1168" spans="1:11" x14ac:dyDescent="0.25">
      <c r="A1168">
        <v>5615</v>
      </c>
      <c r="B1168" s="1">
        <v>42832</v>
      </c>
      <c r="C1168" s="2">
        <v>0.63895833333333341</v>
      </c>
      <c r="D1168">
        <v>53.4</v>
      </c>
      <c r="E1168" t="s">
        <v>19</v>
      </c>
      <c r="F1168">
        <v>9999</v>
      </c>
      <c r="G1168" t="s">
        <v>20</v>
      </c>
      <c r="H1168">
        <v>9999</v>
      </c>
      <c r="I1168" t="s">
        <v>21</v>
      </c>
      <c r="J1168">
        <v>9999</v>
      </c>
      <c r="K1168" t="s">
        <v>22</v>
      </c>
    </row>
    <row r="1169" spans="1:11" x14ac:dyDescent="0.25">
      <c r="A1169">
        <v>5616</v>
      </c>
      <c r="B1169" s="1">
        <v>42832</v>
      </c>
      <c r="C1169" s="2">
        <v>0.63896990740740744</v>
      </c>
      <c r="D1169">
        <v>53.4</v>
      </c>
      <c r="E1169" t="s">
        <v>19</v>
      </c>
      <c r="F1169">
        <v>9999</v>
      </c>
      <c r="G1169" t="s">
        <v>20</v>
      </c>
      <c r="H1169">
        <v>9999</v>
      </c>
      <c r="I1169" t="s">
        <v>21</v>
      </c>
      <c r="J1169">
        <v>9999</v>
      </c>
      <c r="K1169" t="s">
        <v>22</v>
      </c>
    </row>
    <row r="1170" spans="1:11" x14ac:dyDescent="0.25">
      <c r="A1170">
        <v>5617</v>
      </c>
      <c r="B1170" s="1">
        <v>42832</v>
      </c>
      <c r="C1170" s="2">
        <v>0.63898148148148148</v>
      </c>
      <c r="D1170">
        <v>53.4</v>
      </c>
      <c r="E1170" t="s">
        <v>19</v>
      </c>
      <c r="F1170">
        <v>9999</v>
      </c>
      <c r="G1170" t="s">
        <v>20</v>
      </c>
      <c r="H1170">
        <v>9999</v>
      </c>
      <c r="I1170" t="s">
        <v>21</v>
      </c>
      <c r="J1170">
        <v>9999</v>
      </c>
      <c r="K1170" t="s">
        <v>22</v>
      </c>
    </row>
    <row r="1171" spans="1:11" x14ac:dyDescent="0.25">
      <c r="A1171">
        <v>5618</v>
      </c>
      <c r="B1171" s="1">
        <v>42832</v>
      </c>
      <c r="C1171" s="2">
        <v>0.63899305555555552</v>
      </c>
      <c r="D1171">
        <v>53.3</v>
      </c>
      <c r="E1171" t="s">
        <v>19</v>
      </c>
      <c r="F1171">
        <v>9999</v>
      </c>
      <c r="G1171" t="s">
        <v>20</v>
      </c>
      <c r="H1171">
        <v>9999</v>
      </c>
      <c r="I1171" t="s">
        <v>21</v>
      </c>
      <c r="J1171">
        <v>9999</v>
      </c>
      <c r="K1171" t="s">
        <v>22</v>
      </c>
    </row>
    <row r="1172" spans="1:11" x14ac:dyDescent="0.25">
      <c r="A1172">
        <v>5619</v>
      </c>
      <c r="B1172" s="1">
        <v>42832</v>
      </c>
      <c r="C1172" s="2">
        <v>0.63900462962962956</v>
      </c>
      <c r="D1172">
        <v>53.3</v>
      </c>
      <c r="E1172" t="s">
        <v>19</v>
      </c>
      <c r="F1172">
        <v>9999</v>
      </c>
      <c r="G1172" t="s">
        <v>20</v>
      </c>
      <c r="H1172">
        <v>9999</v>
      </c>
      <c r="I1172" t="s">
        <v>21</v>
      </c>
      <c r="J1172">
        <v>9999</v>
      </c>
      <c r="K1172" t="s">
        <v>22</v>
      </c>
    </row>
    <row r="1173" spans="1:11" x14ac:dyDescent="0.25">
      <c r="A1173">
        <v>5620</v>
      </c>
      <c r="B1173" s="1">
        <v>42832</v>
      </c>
      <c r="C1173" s="2">
        <v>0.63901620370370371</v>
      </c>
      <c r="D1173">
        <v>53.3</v>
      </c>
      <c r="E1173" t="s">
        <v>19</v>
      </c>
      <c r="F1173">
        <v>9999</v>
      </c>
      <c r="G1173" t="s">
        <v>20</v>
      </c>
      <c r="H1173">
        <v>9999</v>
      </c>
      <c r="I1173" t="s">
        <v>21</v>
      </c>
      <c r="J1173">
        <v>9999</v>
      </c>
      <c r="K1173" t="s">
        <v>22</v>
      </c>
    </row>
    <row r="1174" spans="1:11" x14ac:dyDescent="0.25">
      <c r="A1174">
        <v>5621</v>
      </c>
      <c r="B1174" s="1">
        <v>42832</v>
      </c>
      <c r="C1174" s="2">
        <v>0.63902777777777775</v>
      </c>
      <c r="D1174">
        <v>53.3</v>
      </c>
      <c r="E1174" t="s">
        <v>19</v>
      </c>
      <c r="F1174">
        <v>9999</v>
      </c>
      <c r="G1174" t="s">
        <v>20</v>
      </c>
      <c r="H1174">
        <v>9999</v>
      </c>
      <c r="I1174" t="s">
        <v>21</v>
      </c>
      <c r="J1174">
        <v>9999</v>
      </c>
      <c r="K1174" t="s">
        <v>22</v>
      </c>
    </row>
    <row r="1175" spans="1:11" x14ac:dyDescent="0.25">
      <c r="A1175">
        <v>5622</v>
      </c>
      <c r="B1175" s="1">
        <v>42832</v>
      </c>
      <c r="C1175" s="2">
        <v>0.6390393518518519</v>
      </c>
      <c r="D1175">
        <v>53.3</v>
      </c>
      <c r="E1175" t="s">
        <v>19</v>
      </c>
      <c r="F1175">
        <v>9999</v>
      </c>
      <c r="G1175" t="s">
        <v>20</v>
      </c>
      <c r="H1175">
        <v>9999</v>
      </c>
      <c r="I1175" t="s">
        <v>21</v>
      </c>
      <c r="J1175">
        <v>9999</v>
      </c>
      <c r="K1175" t="s">
        <v>22</v>
      </c>
    </row>
    <row r="1176" spans="1:11" x14ac:dyDescent="0.25">
      <c r="A1176">
        <v>5623</v>
      </c>
      <c r="B1176" s="1">
        <v>42832</v>
      </c>
      <c r="C1176" s="2">
        <v>0.63905092592592594</v>
      </c>
      <c r="D1176">
        <v>53.3</v>
      </c>
      <c r="E1176" t="s">
        <v>19</v>
      </c>
      <c r="F1176">
        <v>9999</v>
      </c>
      <c r="G1176" t="s">
        <v>20</v>
      </c>
      <c r="H1176">
        <v>9999</v>
      </c>
      <c r="I1176" t="s">
        <v>21</v>
      </c>
      <c r="J1176">
        <v>9999</v>
      </c>
      <c r="K1176" t="s">
        <v>22</v>
      </c>
    </row>
    <row r="1177" spans="1:11" x14ac:dyDescent="0.25">
      <c r="A1177">
        <v>5624</v>
      </c>
      <c r="B1177" s="1">
        <v>42832</v>
      </c>
      <c r="C1177" s="2">
        <v>0.63906249999999998</v>
      </c>
      <c r="D1177">
        <v>53.3</v>
      </c>
      <c r="E1177" t="s">
        <v>19</v>
      </c>
      <c r="F1177">
        <v>9999</v>
      </c>
      <c r="G1177" t="s">
        <v>20</v>
      </c>
      <c r="H1177">
        <v>9999</v>
      </c>
      <c r="I1177" t="s">
        <v>21</v>
      </c>
      <c r="J1177">
        <v>9999</v>
      </c>
      <c r="K1177" t="s">
        <v>22</v>
      </c>
    </row>
    <row r="1178" spans="1:11" x14ac:dyDescent="0.25">
      <c r="A1178">
        <v>5625</v>
      </c>
      <c r="B1178" s="1">
        <v>42832</v>
      </c>
      <c r="C1178" s="2">
        <v>0.63907407407407402</v>
      </c>
      <c r="D1178">
        <v>53.2</v>
      </c>
      <c r="E1178" t="s">
        <v>19</v>
      </c>
      <c r="F1178">
        <v>9999</v>
      </c>
      <c r="G1178" t="s">
        <v>20</v>
      </c>
      <c r="H1178">
        <v>9999</v>
      </c>
      <c r="I1178" t="s">
        <v>21</v>
      </c>
      <c r="J1178">
        <v>9999</v>
      </c>
      <c r="K1178" t="s">
        <v>22</v>
      </c>
    </row>
    <row r="1179" spans="1:11" x14ac:dyDescent="0.25">
      <c r="A1179">
        <v>5626</v>
      </c>
      <c r="B1179" s="1">
        <v>42832</v>
      </c>
      <c r="C1179" s="2">
        <v>0.63908564814814817</v>
      </c>
      <c r="D1179">
        <v>53.2</v>
      </c>
      <c r="E1179" t="s">
        <v>19</v>
      </c>
      <c r="F1179">
        <v>9999</v>
      </c>
      <c r="G1179" t="s">
        <v>20</v>
      </c>
      <c r="H1179">
        <v>9999</v>
      </c>
      <c r="I1179" t="s">
        <v>21</v>
      </c>
      <c r="J1179">
        <v>9999</v>
      </c>
      <c r="K1179" t="s">
        <v>22</v>
      </c>
    </row>
    <row r="1180" spans="1:11" x14ac:dyDescent="0.25">
      <c r="A1180">
        <v>5627</v>
      </c>
      <c r="B1180" s="1">
        <v>42832</v>
      </c>
      <c r="C1180" s="2">
        <v>0.63909722222222221</v>
      </c>
      <c r="D1180">
        <v>53.2</v>
      </c>
      <c r="E1180" t="s">
        <v>19</v>
      </c>
      <c r="F1180">
        <v>9999</v>
      </c>
      <c r="G1180" t="s">
        <v>20</v>
      </c>
      <c r="H1180">
        <v>9999</v>
      </c>
      <c r="I1180" t="s">
        <v>21</v>
      </c>
      <c r="J1180">
        <v>9999</v>
      </c>
      <c r="K1180" t="s">
        <v>22</v>
      </c>
    </row>
    <row r="1181" spans="1:11" x14ac:dyDescent="0.25">
      <c r="A1181">
        <v>5628</v>
      </c>
      <c r="B1181" s="1">
        <v>42832</v>
      </c>
      <c r="C1181" s="2">
        <v>0.63910879629629636</v>
      </c>
      <c r="D1181">
        <v>53.2</v>
      </c>
      <c r="E1181" t="s">
        <v>19</v>
      </c>
      <c r="F1181">
        <v>9999</v>
      </c>
      <c r="G1181" t="s">
        <v>20</v>
      </c>
      <c r="H1181">
        <v>9999</v>
      </c>
      <c r="I1181" t="s">
        <v>21</v>
      </c>
      <c r="J1181">
        <v>9999</v>
      </c>
      <c r="K1181" t="s">
        <v>22</v>
      </c>
    </row>
    <row r="1182" spans="1:11" x14ac:dyDescent="0.25">
      <c r="A1182">
        <v>5629</v>
      </c>
      <c r="B1182" s="1">
        <v>42832</v>
      </c>
      <c r="C1182" s="2">
        <v>0.63912037037037039</v>
      </c>
      <c r="D1182">
        <v>53.1</v>
      </c>
      <c r="E1182" t="s">
        <v>19</v>
      </c>
      <c r="F1182">
        <v>9999</v>
      </c>
      <c r="G1182" t="s">
        <v>20</v>
      </c>
      <c r="H1182">
        <v>9999</v>
      </c>
      <c r="I1182" t="s">
        <v>21</v>
      </c>
      <c r="J1182">
        <v>9999</v>
      </c>
      <c r="K1182" t="s">
        <v>22</v>
      </c>
    </row>
    <row r="1183" spans="1:11" x14ac:dyDescent="0.25">
      <c r="A1183">
        <v>5630</v>
      </c>
      <c r="B1183" s="1">
        <v>42832</v>
      </c>
      <c r="C1183" s="2">
        <v>0.63913194444444443</v>
      </c>
      <c r="D1183">
        <v>53.1</v>
      </c>
      <c r="E1183" t="s">
        <v>19</v>
      </c>
      <c r="F1183">
        <v>9999</v>
      </c>
      <c r="G1183" t="s">
        <v>20</v>
      </c>
      <c r="H1183">
        <v>9999</v>
      </c>
      <c r="I1183" t="s">
        <v>21</v>
      </c>
      <c r="J1183">
        <v>9999</v>
      </c>
      <c r="K1183" t="s">
        <v>22</v>
      </c>
    </row>
    <row r="1184" spans="1:11" x14ac:dyDescent="0.25">
      <c r="A1184">
        <v>5631</v>
      </c>
      <c r="B1184" s="1">
        <v>42832</v>
      </c>
      <c r="C1184" s="2">
        <v>0.63914351851851847</v>
      </c>
      <c r="D1184">
        <v>53.1</v>
      </c>
      <c r="E1184" t="s">
        <v>19</v>
      </c>
      <c r="F1184">
        <v>9999</v>
      </c>
      <c r="G1184" t="s">
        <v>20</v>
      </c>
      <c r="H1184">
        <v>9999</v>
      </c>
      <c r="I1184" t="s">
        <v>21</v>
      </c>
      <c r="J1184">
        <v>9999</v>
      </c>
      <c r="K1184" t="s">
        <v>22</v>
      </c>
    </row>
    <row r="1185" spans="1:11" x14ac:dyDescent="0.25">
      <c r="A1185">
        <v>5632</v>
      </c>
      <c r="B1185" s="1">
        <v>42832</v>
      </c>
      <c r="C1185" s="2">
        <v>0.63915509259259262</v>
      </c>
      <c r="D1185">
        <v>53.1</v>
      </c>
      <c r="E1185" t="s">
        <v>19</v>
      </c>
      <c r="F1185">
        <v>9999</v>
      </c>
      <c r="G1185" t="s">
        <v>20</v>
      </c>
      <c r="H1185">
        <v>9999</v>
      </c>
      <c r="I1185" t="s">
        <v>21</v>
      </c>
      <c r="J1185">
        <v>9999</v>
      </c>
      <c r="K1185" t="s">
        <v>22</v>
      </c>
    </row>
    <row r="1186" spans="1:11" x14ac:dyDescent="0.25">
      <c r="A1186">
        <v>5633</v>
      </c>
      <c r="B1186" s="1">
        <v>42832</v>
      </c>
      <c r="C1186" s="2">
        <v>0.63916666666666666</v>
      </c>
      <c r="D1186">
        <v>53</v>
      </c>
      <c r="E1186" t="s">
        <v>19</v>
      </c>
      <c r="F1186">
        <v>9999</v>
      </c>
      <c r="G1186" t="s">
        <v>20</v>
      </c>
      <c r="H1186">
        <v>9999</v>
      </c>
      <c r="I1186" t="s">
        <v>21</v>
      </c>
      <c r="J1186">
        <v>9999</v>
      </c>
      <c r="K1186" t="s">
        <v>22</v>
      </c>
    </row>
    <row r="1187" spans="1:11" x14ac:dyDescent="0.25">
      <c r="A1187">
        <v>5634</v>
      </c>
      <c r="B1187" s="1">
        <v>42832</v>
      </c>
      <c r="C1187" s="2">
        <v>0.63917824074074081</v>
      </c>
      <c r="D1187">
        <v>53</v>
      </c>
      <c r="E1187" t="s">
        <v>19</v>
      </c>
      <c r="F1187">
        <v>9999</v>
      </c>
      <c r="G1187" t="s">
        <v>20</v>
      </c>
      <c r="H1187">
        <v>9999</v>
      </c>
      <c r="I1187" t="s">
        <v>21</v>
      </c>
      <c r="J1187">
        <v>9999</v>
      </c>
      <c r="K1187" t="s">
        <v>22</v>
      </c>
    </row>
    <row r="1188" spans="1:11" x14ac:dyDescent="0.25">
      <c r="A1188">
        <v>5635</v>
      </c>
      <c r="B1188" s="1">
        <v>42832</v>
      </c>
      <c r="C1188" s="2">
        <v>0.63918981481481485</v>
      </c>
      <c r="D1188">
        <v>52.9</v>
      </c>
      <c r="E1188" t="s">
        <v>19</v>
      </c>
      <c r="F1188">
        <v>9999</v>
      </c>
      <c r="G1188" t="s">
        <v>20</v>
      </c>
      <c r="H1188">
        <v>9999</v>
      </c>
      <c r="I1188" t="s">
        <v>21</v>
      </c>
      <c r="J1188">
        <v>9999</v>
      </c>
      <c r="K1188" t="s">
        <v>22</v>
      </c>
    </row>
    <row r="1189" spans="1:11" x14ac:dyDescent="0.25">
      <c r="A1189">
        <v>5636</v>
      </c>
      <c r="B1189" s="1">
        <v>42832</v>
      </c>
      <c r="C1189" s="2">
        <v>0.63920138888888889</v>
      </c>
      <c r="D1189">
        <v>52.9</v>
      </c>
      <c r="E1189" t="s">
        <v>19</v>
      </c>
      <c r="F1189">
        <v>9999</v>
      </c>
      <c r="G1189" t="s">
        <v>20</v>
      </c>
      <c r="H1189">
        <v>9999</v>
      </c>
      <c r="I1189" t="s">
        <v>21</v>
      </c>
      <c r="J1189">
        <v>9999</v>
      </c>
      <c r="K1189" t="s">
        <v>22</v>
      </c>
    </row>
    <row r="1190" spans="1:11" x14ac:dyDescent="0.25">
      <c r="A1190">
        <v>5637</v>
      </c>
      <c r="B1190" s="1">
        <v>42832</v>
      </c>
      <c r="C1190" s="2">
        <v>0.63921296296296293</v>
      </c>
      <c r="D1190">
        <v>52.9</v>
      </c>
      <c r="E1190" t="s">
        <v>19</v>
      </c>
      <c r="F1190">
        <v>9999</v>
      </c>
      <c r="G1190" t="s">
        <v>20</v>
      </c>
      <c r="H1190">
        <v>9999</v>
      </c>
      <c r="I1190" t="s">
        <v>21</v>
      </c>
      <c r="J1190">
        <v>9999</v>
      </c>
      <c r="K1190" t="s">
        <v>22</v>
      </c>
    </row>
    <row r="1191" spans="1:11" x14ac:dyDescent="0.25">
      <c r="A1191">
        <v>5638</v>
      </c>
      <c r="B1191" s="1">
        <v>42832</v>
      </c>
      <c r="C1191" s="2">
        <v>0.63922453703703697</v>
      </c>
      <c r="D1191">
        <v>52.8</v>
      </c>
      <c r="E1191" t="s">
        <v>19</v>
      </c>
      <c r="F1191">
        <v>9999</v>
      </c>
      <c r="G1191" t="s">
        <v>20</v>
      </c>
      <c r="H1191">
        <v>9999</v>
      </c>
      <c r="I1191" t="s">
        <v>21</v>
      </c>
      <c r="J1191">
        <v>9999</v>
      </c>
      <c r="K1191" t="s">
        <v>22</v>
      </c>
    </row>
    <row r="1192" spans="1:11" x14ac:dyDescent="0.25">
      <c r="A1192">
        <v>5639</v>
      </c>
      <c r="B1192" s="1">
        <v>42832</v>
      </c>
      <c r="C1192" s="2">
        <v>0.63923611111111112</v>
      </c>
      <c r="D1192">
        <v>52.8</v>
      </c>
      <c r="E1192" t="s">
        <v>19</v>
      </c>
      <c r="F1192">
        <v>9999</v>
      </c>
      <c r="G1192" t="s">
        <v>20</v>
      </c>
      <c r="H1192">
        <v>9999</v>
      </c>
      <c r="I1192" t="s">
        <v>21</v>
      </c>
      <c r="J1192">
        <v>9999</v>
      </c>
      <c r="K1192" t="s">
        <v>22</v>
      </c>
    </row>
    <row r="1193" spans="1:11" x14ac:dyDescent="0.25">
      <c r="A1193">
        <v>5640</v>
      </c>
      <c r="B1193" s="1">
        <v>42832</v>
      </c>
      <c r="C1193" s="2">
        <v>0.63924768518518515</v>
      </c>
      <c r="D1193">
        <v>52.7</v>
      </c>
      <c r="E1193" t="s">
        <v>19</v>
      </c>
      <c r="F1193">
        <v>9999</v>
      </c>
      <c r="G1193" t="s">
        <v>20</v>
      </c>
      <c r="H1193">
        <v>9999</v>
      </c>
      <c r="I1193" t="s">
        <v>21</v>
      </c>
      <c r="J1193">
        <v>9999</v>
      </c>
      <c r="K1193" t="s">
        <v>22</v>
      </c>
    </row>
    <row r="1194" spans="1:11" x14ac:dyDescent="0.25">
      <c r="A1194">
        <v>5641</v>
      </c>
      <c r="B1194" s="1">
        <v>42832</v>
      </c>
      <c r="C1194" s="2">
        <v>0.6392592592592593</v>
      </c>
      <c r="D1194">
        <v>52.7</v>
      </c>
      <c r="E1194" t="s">
        <v>19</v>
      </c>
      <c r="F1194">
        <v>9999</v>
      </c>
      <c r="G1194" t="s">
        <v>20</v>
      </c>
      <c r="H1194">
        <v>9999</v>
      </c>
      <c r="I1194" t="s">
        <v>21</v>
      </c>
      <c r="J1194">
        <v>9999</v>
      </c>
      <c r="K1194" t="s">
        <v>22</v>
      </c>
    </row>
    <row r="1195" spans="1:11" x14ac:dyDescent="0.25">
      <c r="A1195">
        <v>5642</v>
      </c>
      <c r="B1195" s="1">
        <v>42832</v>
      </c>
      <c r="C1195" s="2">
        <v>0.63927083333333334</v>
      </c>
      <c r="D1195">
        <v>52.7</v>
      </c>
      <c r="E1195" t="s">
        <v>19</v>
      </c>
      <c r="F1195">
        <v>9999</v>
      </c>
      <c r="G1195" t="s">
        <v>20</v>
      </c>
      <c r="H1195">
        <v>9999</v>
      </c>
      <c r="I1195" t="s">
        <v>21</v>
      </c>
      <c r="J1195">
        <v>9999</v>
      </c>
      <c r="K1195" t="s">
        <v>22</v>
      </c>
    </row>
    <row r="1196" spans="1:11" x14ac:dyDescent="0.25">
      <c r="A1196">
        <v>5643</v>
      </c>
      <c r="B1196" s="1">
        <v>42832</v>
      </c>
      <c r="C1196" s="2">
        <v>0.63928240740740738</v>
      </c>
      <c r="D1196">
        <v>52.7</v>
      </c>
      <c r="E1196" t="s">
        <v>19</v>
      </c>
      <c r="F1196">
        <v>9999</v>
      </c>
      <c r="G1196" t="s">
        <v>20</v>
      </c>
      <c r="H1196">
        <v>9999</v>
      </c>
      <c r="I1196" t="s">
        <v>21</v>
      </c>
      <c r="J1196">
        <v>9999</v>
      </c>
      <c r="K1196" t="s">
        <v>22</v>
      </c>
    </row>
    <row r="1197" spans="1:11" x14ac:dyDescent="0.25">
      <c r="A1197">
        <v>5644</v>
      </c>
      <c r="B1197" s="1">
        <v>42832</v>
      </c>
      <c r="C1197" s="2">
        <v>0.63929398148148142</v>
      </c>
      <c r="D1197">
        <v>52.7</v>
      </c>
      <c r="E1197" t="s">
        <v>19</v>
      </c>
      <c r="F1197">
        <v>9999</v>
      </c>
      <c r="G1197" t="s">
        <v>20</v>
      </c>
      <c r="H1197">
        <v>9999</v>
      </c>
      <c r="I1197" t="s">
        <v>21</v>
      </c>
      <c r="J1197">
        <v>9999</v>
      </c>
      <c r="K1197" t="s">
        <v>22</v>
      </c>
    </row>
    <row r="1198" spans="1:11" x14ac:dyDescent="0.25">
      <c r="A1198">
        <v>5645</v>
      </c>
      <c r="B1198" s="1">
        <v>42832</v>
      </c>
      <c r="C1198" s="2">
        <v>0.63930555555555557</v>
      </c>
      <c r="D1198">
        <v>52.7</v>
      </c>
      <c r="E1198" t="s">
        <v>19</v>
      </c>
      <c r="F1198">
        <v>9999</v>
      </c>
      <c r="G1198" t="s">
        <v>20</v>
      </c>
      <c r="H1198">
        <v>9999</v>
      </c>
      <c r="I1198" t="s">
        <v>21</v>
      </c>
      <c r="J1198">
        <v>9999</v>
      </c>
      <c r="K1198" t="s">
        <v>22</v>
      </c>
    </row>
    <row r="1199" spans="1:11" x14ac:dyDescent="0.25">
      <c r="A1199">
        <v>5646</v>
      </c>
      <c r="B1199" s="1">
        <v>42832</v>
      </c>
      <c r="C1199" s="2">
        <v>0.63931712962962961</v>
      </c>
      <c r="D1199">
        <v>52.7</v>
      </c>
      <c r="E1199" t="s">
        <v>19</v>
      </c>
      <c r="F1199">
        <v>9999</v>
      </c>
      <c r="G1199" t="s">
        <v>20</v>
      </c>
      <c r="H1199">
        <v>9999</v>
      </c>
      <c r="I1199" t="s">
        <v>21</v>
      </c>
      <c r="J1199">
        <v>9999</v>
      </c>
      <c r="K1199" t="s">
        <v>22</v>
      </c>
    </row>
    <row r="1200" spans="1:11" x14ac:dyDescent="0.25">
      <c r="A1200">
        <v>5647</v>
      </c>
      <c r="B1200" s="1">
        <v>42832</v>
      </c>
      <c r="C1200" s="2">
        <v>0.63932870370370376</v>
      </c>
      <c r="D1200">
        <v>52.6</v>
      </c>
      <c r="E1200" t="s">
        <v>19</v>
      </c>
      <c r="F1200">
        <v>9999</v>
      </c>
      <c r="G1200" t="s">
        <v>20</v>
      </c>
      <c r="H1200">
        <v>9999</v>
      </c>
      <c r="I1200" t="s">
        <v>21</v>
      </c>
      <c r="J1200">
        <v>9999</v>
      </c>
      <c r="K1200" t="s">
        <v>22</v>
      </c>
    </row>
    <row r="1201" spans="1:11" x14ac:dyDescent="0.25">
      <c r="A1201">
        <v>5648</v>
      </c>
      <c r="B1201" s="1">
        <v>42832</v>
      </c>
      <c r="C1201" s="2">
        <v>0.6393402777777778</v>
      </c>
      <c r="D1201">
        <v>52.5</v>
      </c>
      <c r="E1201" t="s">
        <v>19</v>
      </c>
      <c r="F1201">
        <v>9999</v>
      </c>
      <c r="G1201" t="s">
        <v>20</v>
      </c>
      <c r="H1201">
        <v>9999</v>
      </c>
      <c r="I1201" t="s">
        <v>21</v>
      </c>
      <c r="J1201">
        <v>9999</v>
      </c>
      <c r="K1201" t="s">
        <v>22</v>
      </c>
    </row>
    <row r="1202" spans="1:11" x14ac:dyDescent="0.25">
      <c r="A1202">
        <v>5649</v>
      </c>
      <c r="B1202" s="1">
        <v>42832</v>
      </c>
      <c r="C1202" s="2">
        <v>0.63935185185185184</v>
      </c>
      <c r="D1202">
        <v>52.5</v>
      </c>
      <c r="E1202" t="s">
        <v>19</v>
      </c>
      <c r="F1202">
        <v>9999</v>
      </c>
      <c r="G1202" t="s">
        <v>20</v>
      </c>
      <c r="H1202">
        <v>9999</v>
      </c>
      <c r="I1202" t="s">
        <v>21</v>
      </c>
      <c r="J1202">
        <v>9999</v>
      </c>
      <c r="K1202" t="s">
        <v>22</v>
      </c>
    </row>
    <row r="1203" spans="1:11" x14ac:dyDescent="0.25">
      <c r="A1203">
        <v>5650</v>
      </c>
      <c r="B1203" s="1">
        <v>42832</v>
      </c>
      <c r="C1203" s="2">
        <v>0.63936342592592588</v>
      </c>
      <c r="D1203">
        <v>52.4</v>
      </c>
      <c r="E1203" t="s">
        <v>19</v>
      </c>
      <c r="F1203">
        <v>9999</v>
      </c>
      <c r="G1203" t="s">
        <v>20</v>
      </c>
      <c r="H1203">
        <v>9999</v>
      </c>
      <c r="I1203" t="s">
        <v>21</v>
      </c>
      <c r="J1203">
        <v>9999</v>
      </c>
      <c r="K1203" t="s">
        <v>22</v>
      </c>
    </row>
    <row r="1204" spans="1:11" x14ac:dyDescent="0.25">
      <c r="A1204">
        <v>5651</v>
      </c>
      <c r="B1204" s="1">
        <v>42832</v>
      </c>
      <c r="C1204" s="2">
        <v>0.63937500000000003</v>
      </c>
      <c r="D1204">
        <v>52.4</v>
      </c>
      <c r="E1204" t="s">
        <v>19</v>
      </c>
      <c r="F1204">
        <v>9999</v>
      </c>
      <c r="G1204" t="s">
        <v>20</v>
      </c>
      <c r="H1204">
        <v>9999</v>
      </c>
      <c r="I1204" t="s">
        <v>21</v>
      </c>
      <c r="J1204">
        <v>9999</v>
      </c>
      <c r="K1204" t="s">
        <v>22</v>
      </c>
    </row>
    <row r="1205" spans="1:11" x14ac:dyDescent="0.25">
      <c r="A1205">
        <v>5652</v>
      </c>
      <c r="B1205" s="1">
        <v>42832</v>
      </c>
      <c r="C1205" s="2">
        <v>0.63938657407407407</v>
      </c>
      <c r="D1205">
        <v>52.4</v>
      </c>
      <c r="E1205" t="s">
        <v>19</v>
      </c>
      <c r="F1205">
        <v>9999</v>
      </c>
      <c r="G1205" t="s">
        <v>20</v>
      </c>
      <c r="H1205">
        <v>9999</v>
      </c>
      <c r="I1205" t="s">
        <v>21</v>
      </c>
      <c r="J1205">
        <v>9999</v>
      </c>
      <c r="K1205" t="s">
        <v>22</v>
      </c>
    </row>
    <row r="1206" spans="1:11" x14ac:dyDescent="0.25">
      <c r="A1206">
        <v>5653</v>
      </c>
      <c r="B1206" s="1">
        <v>42832</v>
      </c>
      <c r="C1206" s="2">
        <v>0.63939814814814822</v>
      </c>
      <c r="D1206">
        <v>52.3</v>
      </c>
      <c r="E1206" t="s">
        <v>19</v>
      </c>
      <c r="F1206">
        <v>9999</v>
      </c>
      <c r="G1206" t="s">
        <v>20</v>
      </c>
      <c r="H1206">
        <v>9999</v>
      </c>
      <c r="I1206" t="s">
        <v>21</v>
      </c>
      <c r="J1206">
        <v>9999</v>
      </c>
      <c r="K1206" t="s">
        <v>22</v>
      </c>
    </row>
    <row r="1207" spans="1:11" x14ac:dyDescent="0.25">
      <c r="A1207">
        <v>5654</v>
      </c>
      <c r="B1207" s="1">
        <v>42832</v>
      </c>
      <c r="C1207" s="2">
        <v>0.63940972222222225</v>
      </c>
      <c r="D1207">
        <v>52.3</v>
      </c>
      <c r="E1207" t="s">
        <v>19</v>
      </c>
      <c r="F1207">
        <v>9999</v>
      </c>
      <c r="G1207" t="s">
        <v>20</v>
      </c>
      <c r="H1207">
        <v>9999</v>
      </c>
      <c r="I1207" t="s">
        <v>21</v>
      </c>
      <c r="J1207">
        <v>9999</v>
      </c>
      <c r="K1207" t="s">
        <v>22</v>
      </c>
    </row>
    <row r="1208" spans="1:11" x14ac:dyDescent="0.25">
      <c r="A1208">
        <v>5655</v>
      </c>
      <c r="B1208" s="1">
        <v>42832</v>
      </c>
      <c r="C1208" s="2">
        <v>0.63942129629629629</v>
      </c>
      <c r="D1208">
        <v>52.3</v>
      </c>
      <c r="E1208" t="s">
        <v>19</v>
      </c>
      <c r="F1208">
        <v>9999</v>
      </c>
      <c r="G1208" t="s">
        <v>20</v>
      </c>
      <c r="H1208">
        <v>9999</v>
      </c>
      <c r="I1208" t="s">
        <v>21</v>
      </c>
      <c r="J1208">
        <v>9999</v>
      </c>
      <c r="K1208" t="s">
        <v>22</v>
      </c>
    </row>
    <row r="1209" spans="1:11" x14ac:dyDescent="0.25">
      <c r="A1209">
        <v>5656</v>
      </c>
      <c r="B1209" s="1">
        <v>42832</v>
      </c>
      <c r="C1209" s="2">
        <v>0.63943287037037033</v>
      </c>
      <c r="D1209">
        <v>52.3</v>
      </c>
      <c r="E1209" t="s">
        <v>19</v>
      </c>
      <c r="F1209">
        <v>9999</v>
      </c>
      <c r="G1209" t="s">
        <v>20</v>
      </c>
      <c r="H1209">
        <v>9999</v>
      </c>
      <c r="I1209" t="s">
        <v>21</v>
      </c>
      <c r="J1209">
        <v>9999</v>
      </c>
      <c r="K1209" t="s">
        <v>22</v>
      </c>
    </row>
    <row r="1210" spans="1:11" x14ac:dyDescent="0.25">
      <c r="A1210">
        <v>5657</v>
      </c>
      <c r="B1210" s="1">
        <v>42832</v>
      </c>
      <c r="C1210" s="2">
        <v>0.63944444444444448</v>
      </c>
      <c r="D1210">
        <v>52.3</v>
      </c>
      <c r="E1210" t="s">
        <v>19</v>
      </c>
      <c r="F1210">
        <v>9999</v>
      </c>
      <c r="G1210" t="s">
        <v>20</v>
      </c>
      <c r="H1210">
        <v>9999</v>
      </c>
      <c r="I1210" t="s">
        <v>21</v>
      </c>
      <c r="J1210">
        <v>9999</v>
      </c>
      <c r="K1210" t="s">
        <v>22</v>
      </c>
    </row>
    <row r="1211" spans="1:11" x14ac:dyDescent="0.25">
      <c r="A1211">
        <v>5658</v>
      </c>
      <c r="B1211" s="1">
        <v>42832</v>
      </c>
      <c r="C1211" s="2">
        <v>0.63945601851851852</v>
      </c>
      <c r="D1211">
        <v>52.3</v>
      </c>
      <c r="E1211" t="s">
        <v>19</v>
      </c>
      <c r="F1211">
        <v>9999</v>
      </c>
      <c r="G1211" t="s">
        <v>20</v>
      </c>
      <c r="H1211">
        <v>9999</v>
      </c>
      <c r="I1211" t="s">
        <v>21</v>
      </c>
      <c r="J1211">
        <v>9999</v>
      </c>
      <c r="K1211" t="s">
        <v>22</v>
      </c>
    </row>
    <row r="1212" spans="1:11" x14ac:dyDescent="0.25">
      <c r="A1212">
        <v>5659</v>
      </c>
      <c r="B1212" s="1">
        <v>42832</v>
      </c>
      <c r="C1212" s="2">
        <v>0.63946759259259256</v>
      </c>
      <c r="D1212">
        <v>52.3</v>
      </c>
      <c r="E1212" t="s">
        <v>19</v>
      </c>
      <c r="F1212">
        <v>9999</v>
      </c>
      <c r="G1212" t="s">
        <v>20</v>
      </c>
      <c r="H1212">
        <v>9999</v>
      </c>
      <c r="I1212" t="s">
        <v>21</v>
      </c>
      <c r="J1212">
        <v>9999</v>
      </c>
      <c r="K1212" t="s">
        <v>22</v>
      </c>
    </row>
    <row r="1213" spans="1:11" x14ac:dyDescent="0.25">
      <c r="A1213">
        <v>5660</v>
      </c>
      <c r="B1213" s="1">
        <v>42832</v>
      </c>
      <c r="C1213" s="2">
        <v>0.63947916666666671</v>
      </c>
      <c r="D1213">
        <v>52.3</v>
      </c>
      <c r="E1213" t="s">
        <v>19</v>
      </c>
      <c r="F1213">
        <v>9999</v>
      </c>
      <c r="G1213" t="s">
        <v>20</v>
      </c>
      <c r="H1213">
        <v>9999</v>
      </c>
      <c r="I1213" t="s">
        <v>21</v>
      </c>
      <c r="J1213">
        <v>9999</v>
      </c>
      <c r="K1213" t="s">
        <v>22</v>
      </c>
    </row>
    <row r="1214" spans="1:11" x14ac:dyDescent="0.25">
      <c r="A1214">
        <v>5661</v>
      </c>
      <c r="B1214" s="1">
        <v>42832</v>
      </c>
      <c r="C1214" s="2">
        <v>0.63949074074074075</v>
      </c>
      <c r="D1214">
        <v>52.3</v>
      </c>
      <c r="E1214" t="s">
        <v>19</v>
      </c>
      <c r="F1214">
        <v>9999</v>
      </c>
      <c r="G1214" t="s">
        <v>20</v>
      </c>
      <c r="H1214">
        <v>9999</v>
      </c>
      <c r="I1214" t="s">
        <v>21</v>
      </c>
      <c r="J1214">
        <v>9999</v>
      </c>
      <c r="K1214" t="s">
        <v>22</v>
      </c>
    </row>
    <row r="1215" spans="1:11" x14ac:dyDescent="0.25">
      <c r="A1215">
        <v>5662</v>
      </c>
      <c r="B1215" s="1">
        <v>42832</v>
      </c>
      <c r="C1215" s="2">
        <v>0.63950231481481479</v>
      </c>
      <c r="D1215">
        <v>52.3</v>
      </c>
      <c r="E1215" t="s">
        <v>19</v>
      </c>
      <c r="F1215">
        <v>9999</v>
      </c>
      <c r="G1215" t="s">
        <v>20</v>
      </c>
      <c r="H1215">
        <v>9999</v>
      </c>
      <c r="I1215" t="s">
        <v>21</v>
      </c>
      <c r="J1215">
        <v>9999</v>
      </c>
      <c r="K1215" t="s">
        <v>22</v>
      </c>
    </row>
    <row r="1216" spans="1:11" x14ac:dyDescent="0.25">
      <c r="A1216">
        <v>5663</v>
      </c>
      <c r="B1216" s="1">
        <v>42832</v>
      </c>
      <c r="C1216" s="2">
        <v>0.63951388888888883</v>
      </c>
      <c r="D1216">
        <v>52.3</v>
      </c>
      <c r="E1216" t="s">
        <v>19</v>
      </c>
      <c r="F1216">
        <v>9999</v>
      </c>
      <c r="G1216" t="s">
        <v>20</v>
      </c>
      <c r="H1216">
        <v>9999</v>
      </c>
      <c r="I1216" t="s">
        <v>21</v>
      </c>
      <c r="J1216">
        <v>9999</v>
      </c>
      <c r="K1216" t="s">
        <v>22</v>
      </c>
    </row>
    <row r="1217" spans="1:11" x14ac:dyDescent="0.25">
      <c r="A1217">
        <v>5664</v>
      </c>
      <c r="B1217" s="1">
        <v>42832</v>
      </c>
      <c r="C1217" s="2">
        <v>0.63952546296296298</v>
      </c>
      <c r="D1217">
        <v>52.3</v>
      </c>
      <c r="E1217" t="s">
        <v>19</v>
      </c>
      <c r="F1217">
        <v>9999</v>
      </c>
      <c r="G1217" t="s">
        <v>20</v>
      </c>
      <c r="H1217">
        <v>9999</v>
      </c>
      <c r="I1217" t="s">
        <v>21</v>
      </c>
      <c r="J1217">
        <v>9999</v>
      </c>
      <c r="K1217" t="s">
        <v>22</v>
      </c>
    </row>
    <row r="1218" spans="1:11" x14ac:dyDescent="0.25">
      <c r="A1218">
        <v>5665</v>
      </c>
      <c r="B1218" s="1">
        <v>42832</v>
      </c>
      <c r="C1218" s="2">
        <v>0.63953703703703701</v>
      </c>
      <c r="D1218">
        <v>52.3</v>
      </c>
      <c r="E1218" t="s">
        <v>19</v>
      </c>
      <c r="F1218">
        <v>9999</v>
      </c>
      <c r="G1218" t="s">
        <v>20</v>
      </c>
      <c r="H1218">
        <v>9999</v>
      </c>
      <c r="I1218" t="s">
        <v>21</v>
      </c>
      <c r="J1218">
        <v>9999</v>
      </c>
      <c r="K1218" t="s">
        <v>22</v>
      </c>
    </row>
    <row r="1219" spans="1:11" x14ac:dyDescent="0.25">
      <c r="A1219">
        <v>5666</v>
      </c>
      <c r="B1219" s="1">
        <v>42832</v>
      </c>
      <c r="C1219" s="2">
        <v>0.63954861111111116</v>
      </c>
      <c r="D1219">
        <v>52.3</v>
      </c>
      <c r="E1219" t="s">
        <v>19</v>
      </c>
      <c r="F1219">
        <v>9999</v>
      </c>
      <c r="G1219" t="s">
        <v>20</v>
      </c>
      <c r="H1219">
        <v>9999</v>
      </c>
      <c r="I1219" t="s">
        <v>21</v>
      </c>
      <c r="J1219">
        <v>9999</v>
      </c>
      <c r="K1219" t="s">
        <v>22</v>
      </c>
    </row>
    <row r="1220" spans="1:11" x14ac:dyDescent="0.25">
      <c r="A1220">
        <v>5667</v>
      </c>
      <c r="B1220" s="1">
        <v>42832</v>
      </c>
      <c r="C1220" s="2">
        <v>0.6395601851851852</v>
      </c>
      <c r="D1220">
        <v>52.3</v>
      </c>
      <c r="E1220" t="s">
        <v>19</v>
      </c>
      <c r="F1220">
        <v>9999</v>
      </c>
      <c r="G1220" t="s">
        <v>20</v>
      </c>
      <c r="H1220">
        <v>9999</v>
      </c>
      <c r="I1220" t="s">
        <v>21</v>
      </c>
      <c r="J1220">
        <v>9999</v>
      </c>
      <c r="K1220" t="s">
        <v>22</v>
      </c>
    </row>
    <row r="1221" spans="1:11" x14ac:dyDescent="0.25">
      <c r="A1221">
        <v>5668</v>
      </c>
      <c r="B1221" s="1">
        <v>42832</v>
      </c>
      <c r="C1221" s="2">
        <v>0.63957175925925924</v>
      </c>
      <c r="D1221">
        <v>52.3</v>
      </c>
      <c r="E1221" t="s">
        <v>19</v>
      </c>
      <c r="F1221">
        <v>9999</v>
      </c>
      <c r="G1221" t="s">
        <v>20</v>
      </c>
      <c r="H1221">
        <v>9999</v>
      </c>
      <c r="I1221" t="s">
        <v>21</v>
      </c>
      <c r="J1221">
        <v>9999</v>
      </c>
      <c r="K1221" t="s">
        <v>22</v>
      </c>
    </row>
    <row r="1222" spans="1:11" x14ac:dyDescent="0.25">
      <c r="A1222">
        <v>5669</v>
      </c>
      <c r="B1222" s="1">
        <v>42832</v>
      </c>
      <c r="C1222" s="2">
        <v>0.63958333333333328</v>
      </c>
      <c r="D1222">
        <v>52.3</v>
      </c>
      <c r="E1222" t="s">
        <v>19</v>
      </c>
      <c r="F1222">
        <v>9999</v>
      </c>
      <c r="G1222" t="s">
        <v>20</v>
      </c>
      <c r="H1222">
        <v>9999</v>
      </c>
      <c r="I1222" t="s">
        <v>21</v>
      </c>
      <c r="J1222">
        <v>9999</v>
      </c>
      <c r="K1222" t="s">
        <v>22</v>
      </c>
    </row>
    <row r="1223" spans="1:11" x14ac:dyDescent="0.25">
      <c r="A1223">
        <v>5670</v>
      </c>
      <c r="B1223" s="1">
        <v>42832</v>
      </c>
      <c r="C1223" s="2">
        <v>0.63959490740740743</v>
      </c>
      <c r="D1223">
        <v>52.2</v>
      </c>
      <c r="E1223" t="s">
        <v>19</v>
      </c>
      <c r="F1223">
        <v>9999</v>
      </c>
      <c r="G1223" t="s">
        <v>20</v>
      </c>
      <c r="H1223">
        <v>9999</v>
      </c>
      <c r="I1223" t="s">
        <v>21</v>
      </c>
      <c r="J1223">
        <v>9999</v>
      </c>
      <c r="K1223" t="s">
        <v>22</v>
      </c>
    </row>
    <row r="1224" spans="1:11" x14ac:dyDescent="0.25">
      <c r="A1224">
        <v>5671</v>
      </c>
      <c r="B1224" s="1">
        <v>42832</v>
      </c>
      <c r="C1224" s="2">
        <v>0.63960648148148147</v>
      </c>
      <c r="D1224">
        <v>52.2</v>
      </c>
      <c r="E1224" t="s">
        <v>19</v>
      </c>
      <c r="F1224">
        <v>9999</v>
      </c>
      <c r="G1224" t="s">
        <v>20</v>
      </c>
      <c r="H1224">
        <v>9999</v>
      </c>
      <c r="I1224" t="s">
        <v>21</v>
      </c>
      <c r="J1224">
        <v>9999</v>
      </c>
      <c r="K1224" t="s">
        <v>22</v>
      </c>
    </row>
    <row r="1225" spans="1:11" x14ac:dyDescent="0.25">
      <c r="A1225">
        <v>5672</v>
      </c>
      <c r="B1225" s="1">
        <v>42832</v>
      </c>
      <c r="C1225" s="2">
        <v>0.63961805555555562</v>
      </c>
      <c r="D1225">
        <v>52.1</v>
      </c>
      <c r="E1225" t="s">
        <v>19</v>
      </c>
      <c r="F1225">
        <v>9999</v>
      </c>
      <c r="G1225" t="s">
        <v>20</v>
      </c>
      <c r="H1225">
        <v>9999</v>
      </c>
      <c r="I1225" t="s">
        <v>21</v>
      </c>
      <c r="J1225">
        <v>9999</v>
      </c>
      <c r="K1225" t="s">
        <v>22</v>
      </c>
    </row>
    <row r="1226" spans="1:11" x14ac:dyDescent="0.25">
      <c r="A1226">
        <v>5673</v>
      </c>
      <c r="B1226" s="1">
        <v>42832</v>
      </c>
      <c r="C1226" s="2">
        <v>0.63962962962962966</v>
      </c>
      <c r="D1226">
        <v>52</v>
      </c>
      <c r="E1226" t="s">
        <v>19</v>
      </c>
      <c r="F1226">
        <v>9999</v>
      </c>
      <c r="G1226" t="s">
        <v>20</v>
      </c>
      <c r="H1226">
        <v>9999</v>
      </c>
      <c r="I1226" t="s">
        <v>21</v>
      </c>
      <c r="J1226">
        <v>9999</v>
      </c>
      <c r="K1226" t="s">
        <v>22</v>
      </c>
    </row>
    <row r="1227" spans="1:11" x14ac:dyDescent="0.25">
      <c r="A1227">
        <v>5674</v>
      </c>
      <c r="B1227" s="1">
        <v>42832</v>
      </c>
      <c r="C1227" s="2">
        <v>0.6396412037037037</v>
      </c>
      <c r="D1227">
        <v>52</v>
      </c>
      <c r="E1227" t="s">
        <v>19</v>
      </c>
      <c r="F1227">
        <v>9999</v>
      </c>
      <c r="G1227" t="s">
        <v>20</v>
      </c>
      <c r="H1227">
        <v>9999</v>
      </c>
      <c r="I1227" t="s">
        <v>21</v>
      </c>
      <c r="J1227">
        <v>9999</v>
      </c>
      <c r="K1227" t="s">
        <v>22</v>
      </c>
    </row>
    <row r="1228" spans="1:11" x14ac:dyDescent="0.25">
      <c r="A1228">
        <v>5675</v>
      </c>
      <c r="B1228" s="1">
        <v>42832</v>
      </c>
      <c r="C1228" s="2">
        <v>0.63965277777777774</v>
      </c>
      <c r="D1228">
        <v>52.1</v>
      </c>
      <c r="E1228" t="s">
        <v>19</v>
      </c>
      <c r="F1228">
        <v>9999</v>
      </c>
      <c r="G1228" t="s">
        <v>20</v>
      </c>
      <c r="H1228">
        <v>9999</v>
      </c>
      <c r="I1228" t="s">
        <v>21</v>
      </c>
      <c r="J1228">
        <v>9999</v>
      </c>
      <c r="K1228" t="s">
        <v>22</v>
      </c>
    </row>
    <row r="1229" spans="1:11" x14ac:dyDescent="0.25">
      <c r="A1229">
        <v>5676</v>
      </c>
      <c r="B1229" s="1">
        <v>42832</v>
      </c>
      <c r="C1229" s="2">
        <v>0.63966435185185189</v>
      </c>
      <c r="D1229">
        <v>52.1</v>
      </c>
      <c r="E1229" t="s">
        <v>19</v>
      </c>
      <c r="F1229">
        <v>9999</v>
      </c>
      <c r="G1229" t="s">
        <v>20</v>
      </c>
      <c r="H1229">
        <v>9999</v>
      </c>
      <c r="I1229" t="s">
        <v>21</v>
      </c>
      <c r="J1229">
        <v>9999</v>
      </c>
      <c r="K1229" t="s">
        <v>22</v>
      </c>
    </row>
    <row r="1230" spans="1:11" x14ac:dyDescent="0.25">
      <c r="A1230">
        <v>5677</v>
      </c>
      <c r="B1230" s="1">
        <v>42832</v>
      </c>
      <c r="C1230" s="2">
        <v>0.63967592592592593</v>
      </c>
      <c r="D1230">
        <v>52.1</v>
      </c>
      <c r="E1230" t="s">
        <v>19</v>
      </c>
      <c r="F1230">
        <v>9999</v>
      </c>
      <c r="G1230" t="s">
        <v>20</v>
      </c>
      <c r="H1230">
        <v>9999</v>
      </c>
      <c r="I1230" t="s">
        <v>21</v>
      </c>
      <c r="J1230">
        <v>9999</v>
      </c>
      <c r="K1230" t="s">
        <v>22</v>
      </c>
    </row>
    <row r="1231" spans="1:11" x14ac:dyDescent="0.25">
      <c r="A1231">
        <v>5678</v>
      </c>
      <c r="B1231" s="1">
        <v>42832</v>
      </c>
      <c r="C1231" s="2">
        <v>0.63968749999999996</v>
      </c>
      <c r="D1231">
        <v>52.2</v>
      </c>
      <c r="E1231" t="s">
        <v>19</v>
      </c>
      <c r="F1231">
        <v>9999</v>
      </c>
      <c r="G1231" t="s">
        <v>20</v>
      </c>
      <c r="H1231">
        <v>9999</v>
      </c>
      <c r="I1231" t="s">
        <v>21</v>
      </c>
      <c r="J1231">
        <v>9999</v>
      </c>
      <c r="K1231" t="s">
        <v>22</v>
      </c>
    </row>
    <row r="1232" spans="1:11" x14ac:dyDescent="0.25">
      <c r="A1232">
        <v>5679</v>
      </c>
      <c r="B1232" s="1">
        <v>42832</v>
      </c>
      <c r="C1232" s="2">
        <v>0.63969907407407411</v>
      </c>
      <c r="D1232">
        <v>52.3</v>
      </c>
      <c r="E1232" t="s">
        <v>19</v>
      </c>
      <c r="F1232">
        <v>9999</v>
      </c>
      <c r="G1232" t="s">
        <v>20</v>
      </c>
      <c r="H1232">
        <v>9999</v>
      </c>
      <c r="I1232" t="s">
        <v>21</v>
      </c>
      <c r="J1232">
        <v>9999</v>
      </c>
      <c r="K1232" t="s">
        <v>22</v>
      </c>
    </row>
    <row r="1233" spans="1:11" x14ac:dyDescent="0.25">
      <c r="A1233">
        <v>5680</v>
      </c>
      <c r="B1233" s="1">
        <v>42832</v>
      </c>
      <c r="C1233" s="2">
        <v>0.63971064814814815</v>
      </c>
      <c r="D1233">
        <v>52.4</v>
      </c>
      <c r="E1233" t="s">
        <v>19</v>
      </c>
      <c r="F1233">
        <v>9999</v>
      </c>
      <c r="G1233" t="s">
        <v>20</v>
      </c>
      <c r="H1233">
        <v>9999</v>
      </c>
      <c r="I1233" t="s">
        <v>21</v>
      </c>
      <c r="J1233">
        <v>9999</v>
      </c>
      <c r="K1233" t="s">
        <v>22</v>
      </c>
    </row>
    <row r="1234" spans="1:11" x14ac:dyDescent="0.25">
      <c r="A1234">
        <v>5681</v>
      </c>
      <c r="B1234" s="1">
        <v>42832</v>
      </c>
      <c r="C1234" s="2">
        <v>0.63972222222222219</v>
      </c>
      <c r="D1234">
        <v>52.4</v>
      </c>
      <c r="E1234" t="s">
        <v>19</v>
      </c>
      <c r="F1234">
        <v>9999</v>
      </c>
      <c r="G1234" t="s">
        <v>20</v>
      </c>
      <c r="H1234">
        <v>9999</v>
      </c>
      <c r="I1234" t="s">
        <v>21</v>
      </c>
      <c r="J1234">
        <v>9999</v>
      </c>
      <c r="K1234" t="s">
        <v>22</v>
      </c>
    </row>
    <row r="1235" spans="1:11" x14ac:dyDescent="0.25">
      <c r="A1235">
        <v>5682</v>
      </c>
      <c r="B1235" s="1">
        <v>42832</v>
      </c>
      <c r="C1235" s="2">
        <v>0.63973379629629623</v>
      </c>
      <c r="D1235">
        <v>52.4</v>
      </c>
      <c r="E1235" t="s">
        <v>19</v>
      </c>
      <c r="F1235">
        <v>9999</v>
      </c>
      <c r="G1235" t="s">
        <v>20</v>
      </c>
      <c r="H1235">
        <v>9999</v>
      </c>
      <c r="I1235" t="s">
        <v>21</v>
      </c>
      <c r="J1235">
        <v>9999</v>
      </c>
      <c r="K1235" t="s">
        <v>22</v>
      </c>
    </row>
    <row r="1236" spans="1:11" x14ac:dyDescent="0.25">
      <c r="A1236">
        <v>5683</v>
      </c>
      <c r="B1236" s="1">
        <v>42832</v>
      </c>
      <c r="C1236" s="2">
        <v>0.63974537037037038</v>
      </c>
      <c r="D1236">
        <v>52.4</v>
      </c>
      <c r="E1236" t="s">
        <v>19</v>
      </c>
      <c r="F1236">
        <v>9999</v>
      </c>
      <c r="G1236" t="s">
        <v>20</v>
      </c>
      <c r="H1236">
        <v>9999</v>
      </c>
      <c r="I1236" t="s">
        <v>21</v>
      </c>
      <c r="J1236">
        <v>9999</v>
      </c>
      <c r="K1236" t="s">
        <v>22</v>
      </c>
    </row>
    <row r="1237" spans="1:11" x14ac:dyDescent="0.25">
      <c r="A1237">
        <v>5684</v>
      </c>
      <c r="B1237" s="1">
        <v>42832</v>
      </c>
      <c r="C1237" s="2">
        <v>0.63975694444444442</v>
      </c>
      <c r="D1237">
        <v>52.4</v>
      </c>
      <c r="E1237" t="s">
        <v>19</v>
      </c>
      <c r="F1237">
        <v>9999</v>
      </c>
      <c r="G1237" t="s">
        <v>20</v>
      </c>
      <c r="H1237">
        <v>9999</v>
      </c>
      <c r="I1237" t="s">
        <v>21</v>
      </c>
      <c r="J1237">
        <v>9999</v>
      </c>
      <c r="K1237" t="s">
        <v>22</v>
      </c>
    </row>
    <row r="1238" spans="1:11" x14ac:dyDescent="0.25">
      <c r="A1238">
        <v>5685</v>
      </c>
      <c r="B1238" s="1">
        <v>42832</v>
      </c>
      <c r="C1238" s="2">
        <v>0.63976851851851857</v>
      </c>
      <c r="D1238">
        <v>52.4</v>
      </c>
      <c r="E1238" t="s">
        <v>19</v>
      </c>
      <c r="F1238">
        <v>9999</v>
      </c>
      <c r="G1238" t="s">
        <v>20</v>
      </c>
      <c r="H1238">
        <v>9999</v>
      </c>
      <c r="I1238" t="s">
        <v>21</v>
      </c>
      <c r="J1238">
        <v>9999</v>
      </c>
      <c r="K1238" t="s">
        <v>22</v>
      </c>
    </row>
    <row r="1239" spans="1:11" x14ac:dyDescent="0.25">
      <c r="A1239">
        <v>5686</v>
      </c>
      <c r="B1239" s="1">
        <v>42832</v>
      </c>
      <c r="C1239" s="2">
        <v>0.63978009259259261</v>
      </c>
      <c r="D1239">
        <v>52.4</v>
      </c>
      <c r="E1239" t="s">
        <v>19</v>
      </c>
      <c r="F1239">
        <v>9999</v>
      </c>
      <c r="G1239" t="s">
        <v>20</v>
      </c>
      <c r="H1239">
        <v>9999</v>
      </c>
      <c r="I1239" t="s">
        <v>21</v>
      </c>
      <c r="J1239">
        <v>9999</v>
      </c>
      <c r="K1239" t="s">
        <v>22</v>
      </c>
    </row>
    <row r="1240" spans="1:11" x14ac:dyDescent="0.25">
      <c r="A1240">
        <v>5687</v>
      </c>
      <c r="B1240" s="1">
        <v>42832</v>
      </c>
      <c r="C1240" s="2">
        <v>0.63979166666666665</v>
      </c>
      <c r="D1240">
        <v>52.3</v>
      </c>
      <c r="E1240" t="s">
        <v>19</v>
      </c>
      <c r="F1240">
        <v>9999</v>
      </c>
      <c r="G1240" t="s">
        <v>20</v>
      </c>
      <c r="H1240">
        <v>9999</v>
      </c>
      <c r="I1240" t="s">
        <v>21</v>
      </c>
      <c r="J1240">
        <v>9999</v>
      </c>
      <c r="K1240" t="s">
        <v>22</v>
      </c>
    </row>
    <row r="1241" spans="1:11" x14ac:dyDescent="0.25">
      <c r="A1241">
        <v>5688</v>
      </c>
      <c r="B1241" s="1">
        <v>42832</v>
      </c>
      <c r="C1241" s="2">
        <v>0.63980324074074069</v>
      </c>
      <c r="D1241">
        <v>52.2</v>
      </c>
      <c r="E1241" t="s">
        <v>19</v>
      </c>
      <c r="F1241">
        <v>9999</v>
      </c>
      <c r="G1241" t="s">
        <v>20</v>
      </c>
      <c r="H1241">
        <v>9999</v>
      </c>
      <c r="I1241" t="s">
        <v>21</v>
      </c>
      <c r="J1241">
        <v>9999</v>
      </c>
      <c r="K1241" t="s">
        <v>22</v>
      </c>
    </row>
    <row r="1242" spans="1:11" x14ac:dyDescent="0.25">
      <c r="A1242">
        <v>5689</v>
      </c>
      <c r="B1242" s="1">
        <v>42832</v>
      </c>
      <c r="C1242" s="2">
        <v>0.63981481481481484</v>
      </c>
      <c r="D1242">
        <v>52.1</v>
      </c>
      <c r="E1242" t="s">
        <v>19</v>
      </c>
      <c r="F1242">
        <v>9999</v>
      </c>
      <c r="G1242" t="s">
        <v>20</v>
      </c>
      <c r="H1242">
        <v>9999</v>
      </c>
      <c r="I1242" t="s">
        <v>21</v>
      </c>
      <c r="J1242">
        <v>9999</v>
      </c>
      <c r="K1242" t="s">
        <v>22</v>
      </c>
    </row>
    <row r="1243" spans="1:11" x14ac:dyDescent="0.25">
      <c r="A1243">
        <v>5690</v>
      </c>
      <c r="B1243" s="1">
        <v>42832</v>
      </c>
      <c r="C1243" s="2">
        <v>0.63982638888888888</v>
      </c>
      <c r="D1243">
        <v>52</v>
      </c>
      <c r="E1243" t="s">
        <v>19</v>
      </c>
      <c r="F1243">
        <v>9999</v>
      </c>
      <c r="G1243" t="s">
        <v>20</v>
      </c>
      <c r="H1243">
        <v>9999</v>
      </c>
      <c r="I1243" t="s">
        <v>21</v>
      </c>
      <c r="J1243">
        <v>9999</v>
      </c>
      <c r="K1243" t="s">
        <v>22</v>
      </c>
    </row>
    <row r="1244" spans="1:11" x14ac:dyDescent="0.25">
      <c r="A1244">
        <v>5691</v>
      </c>
      <c r="B1244" s="1">
        <v>42832</v>
      </c>
      <c r="C1244" s="2">
        <v>0.63983796296296302</v>
      </c>
      <c r="D1244">
        <v>52</v>
      </c>
      <c r="E1244" t="s">
        <v>19</v>
      </c>
      <c r="F1244">
        <v>9999</v>
      </c>
      <c r="G1244" t="s">
        <v>20</v>
      </c>
      <c r="H1244">
        <v>9999</v>
      </c>
      <c r="I1244" t="s">
        <v>21</v>
      </c>
      <c r="J1244">
        <v>9999</v>
      </c>
      <c r="K1244" t="s">
        <v>22</v>
      </c>
    </row>
    <row r="1245" spans="1:11" x14ac:dyDescent="0.25">
      <c r="A1245">
        <v>5692</v>
      </c>
      <c r="B1245" s="1">
        <v>42832</v>
      </c>
      <c r="C1245" s="2">
        <v>0.63984953703703706</v>
      </c>
      <c r="D1245">
        <v>51.9</v>
      </c>
      <c r="E1245" t="s">
        <v>19</v>
      </c>
      <c r="F1245">
        <v>9999</v>
      </c>
      <c r="G1245" t="s">
        <v>20</v>
      </c>
      <c r="H1245">
        <v>9999</v>
      </c>
      <c r="I1245" t="s">
        <v>21</v>
      </c>
      <c r="J1245">
        <v>9999</v>
      </c>
      <c r="K1245" t="s">
        <v>22</v>
      </c>
    </row>
    <row r="1246" spans="1:11" x14ac:dyDescent="0.25">
      <c r="A1246">
        <v>5693</v>
      </c>
      <c r="B1246" s="1">
        <v>42832</v>
      </c>
      <c r="C1246" s="2">
        <v>0.6398611111111111</v>
      </c>
      <c r="D1246">
        <v>51.9</v>
      </c>
      <c r="E1246" t="s">
        <v>19</v>
      </c>
      <c r="F1246">
        <v>9999</v>
      </c>
      <c r="G1246" t="s">
        <v>20</v>
      </c>
      <c r="H1246">
        <v>9999</v>
      </c>
      <c r="I1246" t="s">
        <v>21</v>
      </c>
      <c r="J1246">
        <v>9999</v>
      </c>
      <c r="K1246" t="s">
        <v>22</v>
      </c>
    </row>
    <row r="1247" spans="1:11" x14ac:dyDescent="0.25">
      <c r="A1247">
        <v>5694</v>
      </c>
      <c r="B1247" s="1">
        <v>42832</v>
      </c>
      <c r="C1247" s="2">
        <v>0.63987268518518514</v>
      </c>
      <c r="D1247">
        <v>51.9</v>
      </c>
      <c r="E1247" t="s">
        <v>19</v>
      </c>
      <c r="F1247">
        <v>9999</v>
      </c>
      <c r="G1247" t="s">
        <v>20</v>
      </c>
      <c r="H1247">
        <v>9999</v>
      </c>
      <c r="I1247" t="s">
        <v>21</v>
      </c>
      <c r="J1247">
        <v>9999</v>
      </c>
      <c r="K1247" t="s">
        <v>22</v>
      </c>
    </row>
    <row r="1248" spans="1:11" x14ac:dyDescent="0.25">
      <c r="A1248">
        <v>5695</v>
      </c>
      <c r="B1248" s="1">
        <v>42832</v>
      </c>
      <c r="C1248" s="2">
        <v>0.63988425925925929</v>
      </c>
      <c r="D1248">
        <v>51.9</v>
      </c>
      <c r="E1248" t="s">
        <v>19</v>
      </c>
      <c r="F1248">
        <v>9999</v>
      </c>
      <c r="G1248" t="s">
        <v>20</v>
      </c>
      <c r="H1248">
        <v>9999</v>
      </c>
      <c r="I1248" t="s">
        <v>21</v>
      </c>
      <c r="J1248">
        <v>9999</v>
      </c>
      <c r="K1248" t="s">
        <v>22</v>
      </c>
    </row>
    <row r="1249" spans="1:11" x14ac:dyDescent="0.25">
      <c r="A1249">
        <v>5696</v>
      </c>
      <c r="B1249" s="1">
        <v>42832</v>
      </c>
      <c r="C1249" s="2">
        <v>0.63989583333333333</v>
      </c>
      <c r="D1249">
        <v>51.9</v>
      </c>
      <c r="E1249" t="s">
        <v>19</v>
      </c>
      <c r="F1249">
        <v>9999</v>
      </c>
      <c r="G1249" t="s">
        <v>20</v>
      </c>
      <c r="H1249">
        <v>9999</v>
      </c>
      <c r="I1249" t="s">
        <v>21</v>
      </c>
      <c r="J1249">
        <v>9999</v>
      </c>
      <c r="K1249" t="s">
        <v>22</v>
      </c>
    </row>
    <row r="1250" spans="1:11" x14ac:dyDescent="0.25">
      <c r="A1250">
        <v>5697</v>
      </c>
      <c r="B1250" s="1">
        <v>42832</v>
      </c>
      <c r="C1250" s="2">
        <v>0.63990740740740737</v>
      </c>
      <c r="D1250">
        <v>51.9</v>
      </c>
      <c r="E1250" t="s">
        <v>19</v>
      </c>
      <c r="F1250">
        <v>9999</v>
      </c>
      <c r="G1250" t="s">
        <v>20</v>
      </c>
      <c r="H1250">
        <v>9999</v>
      </c>
      <c r="I1250" t="s">
        <v>21</v>
      </c>
      <c r="J1250">
        <v>9999</v>
      </c>
      <c r="K1250" t="s">
        <v>22</v>
      </c>
    </row>
    <row r="1251" spans="1:11" x14ac:dyDescent="0.25">
      <c r="A1251">
        <v>5698</v>
      </c>
      <c r="B1251" s="1">
        <v>42832</v>
      </c>
      <c r="C1251" s="2">
        <v>0.63991898148148152</v>
      </c>
      <c r="D1251">
        <v>51.9</v>
      </c>
      <c r="E1251" t="s">
        <v>19</v>
      </c>
      <c r="F1251">
        <v>9999</v>
      </c>
      <c r="G1251" t="s">
        <v>20</v>
      </c>
      <c r="H1251">
        <v>9999</v>
      </c>
      <c r="I1251" t="s">
        <v>21</v>
      </c>
      <c r="J1251">
        <v>9999</v>
      </c>
      <c r="K1251" t="s">
        <v>22</v>
      </c>
    </row>
    <row r="1252" spans="1:11" x14ac:dyDescent="0.25">
      <c r="A1252">
        <v>5699</v>
      </c>
      <c r="B1252" s="1">
        <v>42832</v>
      </c>
      <c r="C1252" s="2">
        <v>0.63993055555555556</v>
      </c>
      <c r="D1252">
        <v>51.9</v>
      </c>
      <c r="E1252" t="s">
        <v>19</v>
      </c>
      <c r="F1252">
        <v>9999</v>
      </c>
      <c r="G1252" t="s">
        <v>20</v>
      </c>
      <c r="H1252">
        <v>9999</v>
      </c>
      <c r="I1252" t="s">
        <v>21</v>
      </c>
      <c r="J1252">
        <v>9999</v>
      </c>
      <c r="K1252" t="s">
        <v>22</v>
      </c>
    </row>
    <row r="1253" spans="1:11" x14ac:dyDescent="0.25">
      <c r="A1253">
        <v>5700</v>
      </c>
      <c r="B1253" s="1">
        <v>42832</v>
      </c>
      <c r="C1253" s="2">
        <v>0.6399421296296296</v>
      </c>
      <c r="D1253">
        <v>52</v>
      </c>
      <c r="E1253" t="s">
        <v>19</v>
      </c>
      <c r="F1253">
        <v>9999</v>
      </c>
      <c r="G1253" t="s">
        <v>20</v>
      </c>
      <c r="H1253">
        <v>9999</v>
      </c>
      <c r="I1253" t="s">
        <v>21</v>
      </c>
      <c r="J1253">
        <v>9999</v>
      </c>
      <c r="K1253" t="s">
        <v>22</v>
      </c>
    </row>
    <row r="1254" spans="1:11" x14ac:dyDescent="0.25">
      <c r="A1254">
        <v>5701</v>
      </c>
      <c r="B1254" s="1">
        <v>42832</v>
      </c>
      <c r="C1254" s="2">
        <v>0.63995370370370364</v>
      </c>
      <c r="D1254">
        <v>52</v>
      </c>
      <c r="E1254" t="s">
        <v>19</v>
      </c>
      <c r="F1254">
        <v>9999</v>
      </c>
      <c r="G1254" t="s">
        <v>20</v>
      </c>
      <c r="H1254">
        <v>9999</v>
      </c>
      <c r="I1254" t="s">
        <v>21</v>
      </c>
      <c r="J1254">
        <v>9999</v>
      </c>
      <c r="K1254" t="s">
        <v>22</v>
      </c>
    </row>
    <row r="1255" spans="1:11" x14ac:dyDescent="0.25">
      <c r="A1255">
        <v>5702</v>
      </c>
      <c r="B1255" s="1">
        <v>42832</v>
      </c>
      <c r="C1255" s="2">
        <v>0.63996527777777779</v>
      </c>
      <c r="D1255">
        <v>52</v>
      </c>
      <c r="E1255" t="s">
        <v>19</v>
      </c>
      <c r="F1255">
        <v>9999</v>
      </c>
      <c r="G1255" t="s">
        <v>20</v>
      </c>
      <c r="H1255">
        <v>9999</v>
      </c>
      <c r="I1255" t="s">
        <v>21</v>
      </c>
      <c r="J1255">
        <v>9999</v>
      </c>
      <c r="K1255" t="s">
        <v>22</v>
      </c>
    </row>
    <row r="1256" spans="1:11" x14ac:dyDescent="0.25">
      <c r="A1256">
        <v>5703</v>
      </c>
      <c r="B1256" s="1">
        <v>42832</v>
      </c>
      <c r="C1256" s="2">
        <v>0.63997685185185182</v>
      </c>
      <c r="D1256">
        <v>51.9</v>
      </c>
      <c r="E1256" t="s">
        <v>19</v>
      </c>
      <c r="F1256">
        <v>9999</v>
      </c>
      <c r="G1256" t="s">
        <v>20</v>
      </c>
      <c r="H1256">
        <v>9999</v>
      </c>
      <c r="I1256" t="s">
        <v>21</v>
      </c>
      <c r="J1256">
        <v>9999</v>
      </c>
      <c r="K1256" t="s">
        <v>22</v>
      </c>
    </row>
    <row r="1257" spans="1:11" x14ac:dyDescent="0.25">
      <c r="A1257">
        <v>5704</v>
      </c>
      <c r="B1257" s="1">
        <v>42832</v>
      </c>
      <c r="C1257" s="2">
        <v>0.63998842592592597</v>
      </c>
      <c r="D1257">
        <v>51.9</v>
      </c>
      <c r="E1257" t="s">
        <v>19</v>
      </c>
      <c r="F1257">
        <v>9999</v>
      </c>
      <c r="G1257" t="s">
        <v>20</v>
      </c>
      <c r="H1257">
        <v>9999</v>
      </c>
      <c r="I1257" t="s">
        <v>21</v>
      </c>
      <c r="J1257">
        <v>9999</v>
      </c>
      <c r="K1257" t="s">
        <v>22</v>
      </c>
    </row>
    <row r="1258" spans="1:11" x14ac:dyDescent="0.25">
      <c r="A1258">
        <v>5705</v>
      </c>
      <c r="B1258" s="1">
        <v>42832</v>
      </c>
      <c r="C1258" s="2">
        <v>0.64</v>
      </c>
      <c r="D1258">
        <v>51.9</v>
      </c>
      <c r="E1258" t="s">
        <v>19</v>
      </c>
      <c r="F1258">
        <v>9999</v>
      </c>
      <c r="G1258" t="s">
        <v>20</v>
      </c>
      <c r="H1258">
        <v>9999</v>
      </c>
      <c r="I1258" t="s">
        <v>21</v>
      </c>
      <c r="J1258">
        <v>9999</v>
      </c>
      <c r="K1258" t="s">
        <v>22</v>
      </c>
    </row>
    <row r="1259" spans="1:11" x14ac:dyDescent="0.25">
      <c r="A1259">
        <v>5706</v>
      </c>
      <c r="B1259" s="1">
        <v>42832</v>
      </c>
      <c r="C1259" s="2">
        <v>0.64001157407407405</v>
      </c>
      <c r="D1259">
        <v>51.9</v>
      </c>
      <c r="E1259" t="s">
        <v>19</v>
      </c>
      <c r="F1259">
        <v>9999</v>
      </c>
      <c r="G1259" t="s">
        <v>20</v>
      </c>
      <c r="H1259">
        <v>9999</v>
      </c>
      <c r="I1259" t="s">
        <v>21</v>
      </c>
      <c r="J1259">
        <v>9999</v>
      </c>
      <c r="K1259" t="s">
        <v>22</v>
      </c>
    </row>
    <row r="1260" spans="1:11" x14ac:dyDescent="0.25">
      <c r="A1260">
        <v>5707</v>
      </c>
      <c r="B1260" s="1">
        <v>42832</v>
      </c>
      <c r="C1260" s="2">
        <v>0.64002314814814809</v>
      </c>
      <c r="D1260">
        <v>51.9</v>
      </c>
      <c r="E1260" t="s">
        <v>19</v>
      </c>
      <c r="F1260">
        <v>9999</v>
      </c>
      <c r="G1260" t="s">
        <v>20</v>
      </c>
      <c r="H1260">
        <v>9999</v>
      </c>
      <c r="I1260" t="s">
        <v>21</v>
      </c>
      <c r="J1260">
        <v>9999</v>
      </c>
      <c r="K1260" t="s">
        <v>22</v>
      </c>
    </row>
    <row r="1261" spans="1:11" x14ac:dyDescent="0.25">
      <c r="A1261">
        <v>5708</v>
      </c>
      <c r="B1261" s="1">
        <v>42832</v>
      </c>
      <c r="C1261" s="2">
        <v>0.64003472222222224</v>
      </c>
      <c r="D1261">
        <v>51.8</v>
      </c>
      <c r="E1261" t="s">
        <v>19</v>
      </c>
      <c r="F1261">
        <v>9999</v>
      </c>
      <c r="G1261" t="s">
        <v>20</v>
      </c>
      <c r="H1261">
        <v>9999</v>
      </c>
      <c r="I1261" t="s">
        <v>21</v>
      </c>
      <c r="J1261">
        <v>9999</v>
      </c>
      <c r="K1261" t="s">
        <v>22</v>
      </c>
    </row>
    <row r="1262" spans="1:11" x14ac:dyDescent="0.25">
      <c r="A1262">
        <v>5709</v>
      </c>
      <c r="B1262" s="1">
        <v>42832</v>
      </c>
      <c r="C1262" s="2">
        <v>0.64004629629629628</v>
      </c>
      <c r="D1262">
        <v>51.9</v>
      </c>
      <c r="E1262" t="s">
        <v>19</v>
      </c>
      <c r="F1262">
        <v>9999</v>
      </c>
      <c r="G1262" t="s">
        <v>20</v>
      </c>
      <c r="H1262">
        <v>9999</v>
      </c>
      <c r="I1262" t="s">
        <v>21</v>
      </c>
      <c r="J1262">
        <v>9999</v>
      </c>
      <c r="K1262" t="s">
        <v>22</v>
      </c>
    </row>
    <row r="1263" spans="1:11" x14ac:dyDescent="0.25">
      <c r="A1263">
        <v>5710</v>
      </c>
      <c r="B1263" s="1">
        <v>42832</v>
      </c>
      <c r="C1263" s="2">
        <v>0.64005787037037043</v>
      </c>
      <c r="D1263">
        <v>51.9</v>
      </c>
      <c r="E1263" t="s">
        <v>19</v>
      </c>
      <c r="F1263">
        <v>9999</v>
      </c>
      <c r="G1263" t="s">
        <v>20</v>
      </c>
      <c r="H1263">
        <v>9999</v>
      </c>
      <c r="I1263" t="s">
        <v>21</v>
      </c>
      <c r="J1263">
        <v>9999</v>
      </c>
      <c r="K1263" t="s">
        <v>22</v>
      </c>
    </row>
    <row r="1264" spans="1:11" x14ac:dyDescent="0.25">
      <c r="A1264">
        <v>5711</v>
      </c>
      <c r="B1264" s="1">
        <v>42832</v>
      </c>
      <c r="C1264" s="2">
        <v>0.64006944444444447</v>
      </c>
      <c r="D1264">
        <v>51.9</v>
      </c>
      <c r="E1264" t="s">
        <v>19</v>
      </c>
      <c r="F1264">
        <v>9999</v>
      </c>
      <c r="G1264" t="s">
        <v>20</v>
      </c>
      <c r="H1264">
        <v>9999</v>
      </c>
      <c r="I1264" t="s">
        <v>21</v>
      </c>
      <c r="J1264">
        <v>9999</v>
      </c>
      <c r="K1264" t="s">
        <v>22</v>
      </c>
    </row>
    <row r="1265" spans="1:11" x14ac:dyDescent="0.25">
      <c r="A1265">
        <v>5712</v>
      </c>
      <c r="B1265" s="1">
        <v>42832</v>
      </c>
      <c r="C1265" s="2">
        <v>0.64008101851851851</v>
      </c>
      <c r="D1265">
        <v>51.9</v>
      </c>
      <c r="E1265" t="s">
        <v>19</v>
      </c>
      <c r="F1265">
        <v>9999</v>
      </c>
      <c r="G1265" t="s">
        <v>20</v>
      </c>
      <c r="H1265">
        <v>9999</v>
      </c>
      <c r="I1265" t="s">
        <v>21</v>
      </c>
      <c r="J1265">
        <v>9999</v>
      </c>
      <c r="K1265" t="s">
        <v>22</v>
      </c>
    </row>
    <row r="1266" spans="1:11" x14ac:dyDescent="0.25">
      <c r="A1266">
        <v>5713</v>
      </c>
      <c r="B1266" s="1">
        <v>42832</v>
      </c>
      <c r="C1266" s="2">
        <v>0.64009259259259255</v>
      </c>
      <c r="D1266">
        <v>51.9</v>
      </c>
      <c r="E1266" t="s">
        <v>19</v>
      </c>
      <c r="F1266">
        <v>9999</v>
      </c>
      <c r="G1266" t="s">
        <v>20</v>
      </c>
      <c r="H1266">
        <v>9999</v>
      </c>
      <c r="I1266" t="s">
        <v>21</v>
      </c>
      <c r="J1266">
        <v>9999</v>
      </c>
      <c r="K1266" t="s">
        <v>22</v>
      </c>
    </row>
    <row r="1267" spans="1:11" x14ac:dyDescent="0.25">
      <c r="A1267">
        <v>5714</v>
      </c>
      <c r="B1267" s="1">
        <v>42832</v>
      </c>
      <c r="C1267" s="2">
        <v>0.6401041666666667</v>
      </c>
      <c r="D1267">
        <v>51.9</v>
      </c>
      <c r="E1267" t="s">
        <v>19</v>
      </c>
      <c r="F1267">
        <v>9999</v>
      </c>
      <c r="G1267" t="s">
        <v>20</v>
      </c>
      <c r="H1267">
        <v>9999</v>
      </c>
      <c r="I1267" t="s">
        <v>21</v>
      </c>
      <c r="J1267">
        <v>9999</v>
      </c>
      <c r="K1267" t="s">
        <v>22</v>
      </c>
    </row>
    <row r="1268" spans="1:11" x14ac:dyDescent="0.25">
      <c r="A1268">
        <v>5715</v>
      </c>
      <c r="B1268" s="1">
        <v>42832</v>
      </c>
      <c r="C1268" s="2">
        <v>0.64011574074074074</v>
      </c>
      <c r="D1268">
        <v>51.9</v>
      </c>
      <c r="E1268" t="s">
        <v>19</v>
      </c>
      <c r="F1268">
        <v>9999</v>
      </c>
      <c r="G1268" t="s">
        <v>20</v>
      </c>
      <c r="H1268">
        <v>9999</v>
      </c>
      <c r="I1268" t="s">
        <v>21</v>
      </c>
      <c r="J1268">
        <v>9999</v>
      </c>
      <c r="K1268" t="s">
        <v>22</v>
      </c>
    </row>
    <row r="1269" spans="1:11" x14ac:dyDescent="0.25">
      <c r="A1269">
        <v>5716</v>
      </c>
      <c r="B1269" s="1">
        <v>42832</v>
      </c>
      <c r="C1269" s="2">
        <v>0.64012731481481489</v>
      </c>
      <c r="D1269">
        <v>51.9</v>
      </c>
      <c r="E1269" t="s">
        <v>19</v>
      </c>
      <c r="F1269">
        <v>9999</v>
      </c>
      <c r="G1269" t="s">
        <v>20</v>
      </c>
      <c r="H1269">
        <v>9999</v>
      </c>
      <c r="I1269" t="s">
        <v>21</v>
      </c>
      <c r="J1269">
        <v>9999</v>
      </c>
      <c r="K1269" t="s">
        <v>22</v>
      </c>
    </row>
    <row r="1270" spans="1:11" x14ac:dyDescent="0.25">
      <c r="A1270">
        <v>5717</v>
      </c>
      <c r="B1270" s="1">
        <v>42832</v>
      </c>
      <c r="C1270" s="2">
        <v>0.64013888888888892</v>
      </c>
      <c r="D1270">
        <v>51.8</v>
      </c>
      <c r="E1270" t="s">
        <v>19</v>
      </c>
      <c r="F1270">
        <v>9999</v>
      </c>
      <c r="G1270" t="s">
        <v>20</v>
      </c>
      <c r="H1270">
        <v>9999</v>
      </c>
      <c r="I1270" t="s">
        <v>21</v>
      </c>
      <c r="J1270">
        <v>9999</v>
      </c>
      <c r="K1270" t="s">
        <v>22</v>
      </c>
    </row>
    <row r="1271" spans="1:11" x14ac:dyDescent="0.25">
      <c r="A1271">
        <v>5718</v>
      </c>
      <c r="B1271" s="1">
        <v>42832</v>
      </c>
      <c r="C1271" s="2">
        <v>0.64015046296296296</v>
      </c>
      <c r="D1271">
        <v>51.8</v>
      </c>
      <c r="E1271" t="s">
        <v>19</v>
      </c>
      <c r="F1271">
        <v>9999</v>
      </c>
      <c r="G1271" t="s">
        <v>20</v>
      </c>
      <c r="H1271">
        <v>9999</v>
      </c>
      <c r="I1271" t="s">
        <v>21</v>
      </c>
      <c r="J1271">
        <v>9999</v>
      </c>
      <c r="K1271" t="s">
        <v>22</v>
      </c>
    </row>
    <row r="1272" spans="1:11" x14ac:dyDescent="0.25">
      <c r="A1272">
        <v>5719</v>
      </c>
      <c r="B1272" s="1">
        <v>42832</v>
      </c>
      <c r="C1272" s="2">
        <v>0.640162037037037</v>
      </c>
      <c r="D1272">
        <v>51.7</v>
      </c>
      <c r="E1272" t="s">
        <v>19</v>
      </c>
      <c r="F1272">
        <v>9999</v>
      </c>
      <c r="G1272" t="s">
        <v>20</v>
      </c>
      <c r="H1272">
        <v>9999</v>
      </c>
      <c r="I1272" t="s">
        <v>21</v>
      </c>
      <c r="J1272">
        <v>9999</v>
      </c>
      <c r="K1272" t="s">
        <v>22</v>
      </c>
    </row>
    <row r="1273" spans="1:11" x14ac:dyDescent="0.25">
      <c r="A1273">
        <v>5720</v>
      </c>
      <c r="B1273" s="1">
        <v>42832</v>
      </c>
      <c r="C1273" s="2">
        <v>0.64017361111111104</v>
      </c>
      <c r="D1273">
        <v>51.7</v>
      </c>
      <c r="E1273" t="s">
        <v>19</v>
      </c>
      <c r="F1273">
        <v>9999</v>
      </c>
      <c r="G1273" t="s">
        <v>20</v>
      </c>
      <c r="H1273">
        <v>9999</v>
      </c>
      <c r="I1273" t="s">
        <v>21</v>
      </c>
      <c r="J1273">
        <v>9999</v>
      </c>
      <c r="K1273" t="s">
        <v>22</v>
      </c>
    </row>
    <row r="1274" spans="1:11" x14ac:dyDescent="0.25">
      <c r="A1274">
        <v>5721</v>
      </c>
      <c r="B1274" s="1">
        <v>42832</v>
      </c>
      <c r="C1274" s="2">
        <v>0.64018518518518519</v>
      </c>
      <c r="D1274">
        <v>51.7</v>
      </c>
      <c r="E1274" t="s">
        <v>19</v>
      </c>
      <c r="F1274">
        <v>9999</v>
      </c>
      <c r="G1274" t="s">
        <v>20</v>
      </c>
      <c r="H1274">
        <v>9999</v>
      </c>
      <c r="I1274" t="s">
        <v>21</v>
      </c>
      <c r="J1274">
        <v>9999</v>
      </c>
      <c r="K1274" t="s">
        <v>22</v>
      </c>
    </row>
    <row r="1275" spans="1:11" x14ac:dyDescent="0.25">
      <c r="A1275">
        <v>5722</v>
      </c>
      <c r="B1275" s="1">
        <v>42832</v>
      </c>
      <c r="C1275" s="2">
        <v>0.64019675925925923</v>
      </c>
      <c r="D1275">
        <v>51.7</v>
      </c>
      <c r="E1275" t="s">
        <v>19</v>
      </c>
      <c r="F1275">
        <v>9999</v>
      </c>
      <c r="G1275" t="s">
        <v>20</v>
      </c>
      <c r="H1275">
        <v>9999</v>
      </c>
      <c r="I1275" t="s">
        <v>21</v>
      </c>
      <c r="J1275">
        <v>9999</v>
      </c>
      <c r="K1275" t="s">
        <v>22</v>
      </c>
    </row>
    <row r="1276" spans="1:11" x14ac:dyDescent="0.25">
      <c r="A1276">
        <v>5723</v>
      </c>
      <c r="B1276" s="1">
        <v>42832</v>
      </c>
      <c r="C1276" s="2">
        <v>0.64020833333333338</v>
      </c>
      <c r="D1276">
        <v>51.8</v>
      </c>
      <c r="E1276" t="s">
        <v>19</v>
      </c>
      <c r="F1276">
        <v>9999</v>
      </c>
      <c r="G1276" t="s">
        <v>20</v>
      </c>
      <c r="H1276">
        <v>9999</v>
      </c>
      <c r="I1276" t="s">
        <v>21</v>
      </c>
      <c r="J1276">
        <v>9999</v>
      </c>
      <c r="K1276" t="s">
        <v>22</v>
      </c>
    </row>
    <row r="1277" spans="1:11" x14ac:dyDescent="0.25">
      <c r="A1277">
        <v>5724</v>
      </c>
      <c r="B1277" s="1">
        <v>42832</v>
      </c>
      <c r="C1277" s="2">
        <v>0.64021990740740742</v>
      </c>
      <c r="D1277">
        <v>51.8</v>
      </c>
      <c r="E1277" t="s">
        <v>19</v>
      </c>
      <c r="F1277">
        <v>9999</v>
      </c>
      <c r="G1277" t="s">
        <v>20</v>
      </c>
      <c r="H1277">
        <v>9999</v>
      </c>
      <c r="I1277" t="s">
        <v>21</v>
      </c>
      <c r="J1277">
        <v>9999</v>
      </c>
      <c r="K1277" t="s">
        <v>22</v>
      </c>
    </row>
    <row r="1278" spans="1:11" x14ac:dyDescent="0.25">
      <c r="A1278">
        <v>5725</v>
      </c>
      <c r="B1278" s="1">
        <v>42832</v>
      </c>
      <c r="C1278" s="2">
        <v>0.64023148148148146</v>
      </c>
      <c r="D1278">
        <v>51.8</v>
      </c>
      <c r="E1278" t="s">
        <v>19</v>
      </c>
      <c r="F1278">
        <v>9999</v>
      </c>
      <c r="G1278" t="s">
        <v>20</v>
      </c>
      <c r="H1278">
        <v>9999</v>
      </c>
      <c r="I1278" t="s">
        <v>21</v>
      </c>
      <c r="J1278">
        <v>9999</v>
      </c>
      <c r="K1278" t="s">
        <v>22</v>
      </c>
    </row>
    <row r="1279" spans="1:11" x14ac:dyDescent="0.25">
      <c r="A1279">
        <v>5726</v>
      </c>
      <c r="B1279" s="1">
        <v>42832</v>
      </c>
      <c r="C1279" s="2">
        <v>0.6402430555555555</v>
      </c>
      <c r="D1279">
        <v>51.8</v>
      </c>
      <c r="E1279" t="s">
        <v>19</v>
      </c>
      <c r="F1279">
        <v>9999</v>
      </c>
      <c r="G1279" t="s">
        <v>20</v>
      </c>
      <c r="H1279">
        <v>9999</v>
      </c>
      <c r="I1279" t="s">
        <v>21</v>
      </c>
      <c r="J1279">
        <v>9999</v>
      </c>
      <c r="K1279" t="s">
        <v>22</v>
      </c>
    </row>
    <row r="1280" spans="1:11" x14ac:dyDescent="0.25">
      <c r="A1280">
        <v>5727</v>
      </c>
      <c r="B1280" s="1">
        <v>42832</v>
      </c>
      <c r="C1280" s="2">
        <v>0.64025462962962965</v>
      </c>
      <c r="D1280">
        <v>51.8</v>
      </c>
      <c r="E1280" t="s">
        <v>19</v>
      </c>
      <c r="F1280">
        <v>9999</v>
      </c>
      <c r="G1280" t="s">
        <v>20</v>
      </c>
      <c r="H1280">
        <v>9999</v>
      </c>
      <c r="I1280" t="s">
        <v>21</v>
      </c>
      <c r="J1280">
        <v>9999</v>
      </c>
      <c r="K1280" t="s">
        <v>22</v>
      </c>
    </row>
    <row r="1281" spans="1:11" x14ac:dyDescent="0.25">
      <c r="A1281">
        <v>5728</v>
      </c>
      <c r="B1281" s="1">
        <v>42832</v>
      </c>
      <c r="C1281" s="2">
        <v>0.64026620370370368</v>
      </c>
      <c r="D1281">
        <v>51.8</v>
      </c>
      <c r="E1281" t="s">
        <v>19</v>
      </c>
      <c r="F1281">
        <v>9999</v>
      </c>
      <c r="G1281" t="s">
        <v>20</v>
      </c>
      <c r="H1281">
        <v>9999</v>
      </c>
      <c r="I1281" t="s">
        <v>21</v>
      </c>
      <c r="J1281">
        <v>9999</v>
      </c>
      <c r="K1281" t="s">
        <v>22</v>
      </c>
    </row>
    <row r="1282" spans="1:11" x14ac:dyDescent="0.25">
      <c r="A1282">
        <v>5729</v>
      </c>
      <c r="B1282" s="1">
        <v>42832</v>
      </c>
      <c r="C1282" s="2">
        <v>0.64027777777777783</v>
      </c>
      <c r="D1282">
        <v>51.9</v>
      </c>
      <c r="E1282" t="s">
        <v>19</v>
      </c>
      <c r="F1282">
        <v>9999</v>
      </c>
      <c r="G1282" t="s">
        <v>20</v>
      </c>
      <c r="H1282">
        <v>9999</v>
      </c>
      <c r="I1282" t="s">
        <v>21</v>
      </c>
      <c r="J1282">
        <v>9999</v>
      </c>
      <c r="K1282" t="s">
        <v>22</v>
      </c>
    </row>
    <row r="1283" spans="1:11" x14ac:dyDescent="0.25">
      <c r="A1283">
        <v>5730</v>
      </c>
      <c r="B1283" s="1">
        <v>42832</v>
      </c>
      <c r="C1283" s="2">
        <v>0.64028935185185187</v>
      </c>
      <c r="D1283">
        <v>51.9</v>
      </c>
      <c r="E1283" t="s">
        <v>19</v>
      </c>
      <c r="F1283">
        <v>9999</v>
      </c>
      <c r="G1283" t="s">
        <v>20</v>
      </c>
      <c r="H1283">
        <v>9999</v>
      </c>
      <c r="I1283" t="s">
        <v>21</v>
      </c>
      <c r="J1283">
        <v>9999</v>
      </c>
      <c r="K1283" t="s">
        <v>22</v>
      </c>
    </row>
    <row r="1284" spans="1:11" x14ac:dyDescent="0.25">
      <c r="A1284">
        <v>5731</v>
      </c>
      <c r="B1284" s="1">
        <v>42832</v>
      </c>
      <c r="C1284" s="2">
        <v>0.64030092592592591</v>
      </c>
      <c r="D1284">
        <v>51.9</v>
      </c>
      <c r="E1284" t="s">
        <v>19</v>
      </c>
      <c r="F1284">
        <v>9999</v>
      </c>
      <c r="G1284" t="s">
        <v>20</v>
      </c>
      <c r="H1284">
        <v>9999</v>
      </c>
      <c r="I1284" t="s">
        <v>21</v>
      </c>
      <c r="J1284">
        <v>9999</v>
      </c>
      <c r="K1284" t="s">
        <v>22</v>
      </c>
    </row>
    <row r="1285" spans="1:11" x14ac:dyDescent="0.25">
      <c r="A1285">
        <v>5732</v>
      </c>
      <c r="B1285" s="1">
        <v>42832</v>
      </c>
      <c r="C1285" s="2">
        <v>0.64031249999999995</v>
      </c>
      <c r="D1285">
        <v>51.9</v>
      </c>
      <c r="E1285" t="s">
        <v>19</v>
      </c>
      <c r="F1285">
        <v>9999</v>
      </c>
      <c r="G1285" t="s">
        <v>20</v>
      </c>
      <c r="H1285">
        <v>9999</v>
      </c>
      <c r="I1285" t="s">
        <v>21</v>
      </c>
      <c r="J1285">
        <v>9999</v>
      </c>
      <c r="K1285" t="s">
        <v>22</v>
      </c>
    </row>
    <row r="1286" spans="1:11" x14ac:dyDescent="0.25">
      <c r="A1286">
        <v>5733</v>
      </c>
      <c r="B1286" s="1">
        <v>42832</v>
      </c>
      <c r="C1286" s="2">
        <v>0.6403240740740741</v>
      </c>
      <c r="D1286">
        <v>51.8</v>
      </c>
      <c r="E1286" t="s">
        <v>19</v>
      </c>
      <c r="F1286">
        <v>9999</v>
      </c>
      <c r="G1286" t="s">
        <v>20</v>
      </c>
      <c r="H1286">
        <v>9999</v>
      </c>
      <c r="I1286" t="s">
        <v>21</v>
      </c>
      <c r="J1286">
        <v>9999</v>
      </c>
      <c r="K1286" t="s">
        <v>22</v>
      </c>
    </row>
    <row r="1287" spans="1:11" x14ac:dyDescent="0.25">
      <c r="A1287">
        <v>5734</v>
      </c>
      <c r="B1287" s="1">
        <v>42832</v>
      </c>
      <c r="C1287" s="2">
        <v>0.64033564814814814</v>
      </c>
      <c r="D1287">
        <v>51.8</v>
      </c>
      <c r="E1287" t="s">
        <v>19</v>
      </c>
      <c r="F1287">
        <v>9999</v>
      </c>
      <c r="G1287" t="s">
        <v>20</v>
      </c>
      <c r="H1287">
        <v>9999</v>
      </c>
      <c r="I1287" t="s">
        <v>21</v>
      </c>
      <c r="J1287">
        <v>9999</v>
      </c>
      <c r="K1287" t="s">
        <v>22</v>
      </c>
    </row>
    <row r="1288" spans="1:11" x14ac:dyDescent="0.25">
      <c r="A1288">
        <v>5735</v>
      </c>
      <c r="B1288" s="1">
        <v>42832</v>
      </c>
      <c r="C1288" s="2">
        <v>0.64034722222222229</v>
      </c>
      <c r="D1288">
        <v>51.8</v>
      </c>
      <c r="E1288" t="s">
        <v>19</v>
      </c>
      <c r="F1288">
        <v>9999</v>
      </c>
      <c r="G1288" t="s">
        <v>20</v>
      </c>
      <c r="H1288">
        <v>9999</v>
      </c>
      <c r="I1288" t="s">
        <v>21</v>
      </c>
      <c r="J1288">
        <v>9999</v>
      </c>
      <c r="K1288" t="s">
        <v>22</v>
      </c>
    </row>
    <row r="1289" spans="1:11" x14ac:dyDescent="0.25">
      <c r="A1289">
        <v>5736</v>
      </c>
      <c r="B1289" s="1">
        <v>42832</v>
      </c>
      <c r="C1289" s="2">
        <v>0.64035879629629633</v>
      </c>
      <c r="D1289">
        <v>51.8</v>
      </c>
      <c r="E1289" t="s">
        <v>19</v>
      </c>
      <c r="F1289">
        <v>9999</v>
      </c>
      <c r="G1289" t="s">
        <v>20</v>
      </c>
      <c r="H1289">
        <v>9999</v>
      </c>
      <c r="I1289" t="s">
        <v>21</v>
      </c>
      <c r="J1289">
        <v>9999</v>
      </c>
      <c r="K1289" t="s">
        <v>22</v>
      </c>
    </row>
    <row r="1290" spans="1:11" x14ac:dyDescent="0.25">
      <c r="A1290">
        <v>5737</v>
      </c>
      <c r="B1290" s="1">
        <v>42832</v>
      </c>
      <c r="C1290" s="2">
        <v>0.64037037037037037</v>
      </c>
      <c r="D1290">
        <v>51.8</v>
      </c>
      <c r="E1290" t="s">
        <v>19</v>
      </c>
      <c r="F1290">
        <v>9999</v>
      </c>
      <c r="G1290" t="s">
        <v>20</v>
      </c>
      <c r="H1290">
        <v>9999</v>
      </c>
      <c r="I1290" t="s">
        <v>21</v>
      </c>
      <c r="J1290">
        <v>9999</v>
      </c>
      <c r="K1290" t="s">
        <v>22</v>
      </c>
    </row>
    <row r="1291" spans="1:11" x14ac:dyDescent="0.25">
      <c r="A1291">
        <v>5738</v>
      </c>
      <c r="B1291" s="1">
        <v>42832</v>
      </c>
      <c r="C1291" s="2">
        <v>0.64038194444444441</v>
      </c>
      <c r="D1291">
        <v>51.7</v>
      </c>
      <c r="E1291" t="s">
        <v>19</v>
      </c>
      <c r="F1291">
        <v>9999</v>
      </c>
      <c r="G1291" t="s">
        <v>20</v>
      </c>
      <c r="H1291">
        <v>9999</v>
      </c>
      <c r="I1291" t="s">
        <v>21</v>
      </c>
      <c r="J1291">
        <v>9999</v>
      </c>
      <c r="K1291" t="s">
        <v>22</v>
      </c>
    </row>
    <row r="1292" spans="1:11" x14ac:dyDescent="0.25">
      <c r="A1292">
        <v>5739</v>
      </c>
      <c r="B1292" s="1">
        <v>42832</v>
      </c>
      <c r="C1292" s="2">
        <v>0.64039351851851845</v>
      </c>
      <c r="D1292">
        <v>51.7</v>
      </c>
      <c r="E1292" t="s">
        <v>19</v>
      </c>
      <c r="F1292">
        <v>9999</v>
      </c>
      <c r="G1292" t="s">
        <v>20</v>
      </c>
      <c r="H1292">
        <v>9999</v>
      </c>
      <c r="I1292" t="s">
        <v>21</v>
      </c>
      <c r="J1292">
        <v>9999</v>
      </c>
      <c r="K1292" t="s">
        <v>22</v>
      </c>
    </row>
    <row r="1293" spans="1:11" x14ac:dyDescent="0.25">
      <c r="A1293">
        <v>5740</v>
      </c>
      <c r="B1293" s="1">
        <v>42832</v>
      </c>
      <c r="C1293" s="2">
        <v>0.6404050925925926</v>
      </c>
      <c r="D1293">
        <v>51.7</v>
      </c>
      <c r="E1293" t="s">
        <v>19</v>
      </c>
      <c r="F1293">
        <v>9999</v>
      </c>
      <c r="G1293" t="s">
        <v>20</v>
      </c>
      <c r="H1293">
        <v>9999</v>
      </c>
      <c r="I1293" t="s">
        <v>21</v>
      </c>
      <c r="J1293">
        <v>9999</v>
      </c>
      <c r="K1293" t="s">
        <v>22</v>
      </c>
    </row>
    <row r="1294" spans="1:11" x14ac:dyDescent="0.25">
      <c r="A1294">
        <v>5741</v>
      </c>
      <c r="B1294" s="1">
        <v>42832</v>
      </c>
      <c r="C1294" s="2">
        <v>0.64041666666666663</v>
      </c>
      <c r="D1294">
        <v>51.7</v>
      </c>
      <c r="E1294" t="s">
        <v>19</v>
      </c>
      <c r="F1294">
        <v>9999</v>
      </c>
      <c r="G1294" t="s">
        <v>20</v>
      </c>
      <c r="H1294">
        <v>9999</v>
      </c>
      <c r="I1294" t="s">
        <v>21</v>
      </c>
      <c r="J1294">
        <v>9999</v>
      </c>
      <c r="K1294" t="s">
        <v>22</v>
      </c>
    </row>
    <row r="1295" spans="1:11" x14ac:dyDescent="0.25">
      <c r="A1295">
        <v>5742</v>
      </c>
      <c r="B1295" s="1">
        <v>42832</v>
      </c>
      <c r="C1295" s="2">
        <v>0.64042824074074078</v>
      </c>
      <c r="D1295">
        <v>51.7</v>
      </c>
      <c r="E1295" t="s">
        <v>19</v>
      </c>
      <c r="F1295">
        <v>9999</v>
      </c>
      <c r="G1295" t="s">
        <v>20</v>
      </c>
      <c r="H1295">
        <v>9999</v>
      </c>
      <c r="I1295" t="s">
        <v>21</v>
      </c>
      <c r="J1295">
        <v>9999</v>
      </c>
      <c r="K1295" t="s">
        <v>22</v>
      </c>
    </row>
    <row r="1296" spans="1:11" x14ac:dyDescent="0.25">
      <c r="A1296">
        <v>5743</v>
      </c>
      <c r="B1296" s="1">
        <v>42832</v>
      </c>
      <c r="C1296" s="2">
        <v>0.64043981481481482</v>
      </c>
      <c r="D1296">
        <v>51.7</v>
      </c>
      <c r="E1296" t="s">
        <v>19</v>
      </c>
      <c r="F1296">
        <v>9999</v>
      </c>
      <c r="G1296" t="s">
        <v>20</v>
      </c>
      <c r="H1296">
        <v>9999</v>
      </c>
      <c r="I1296" t="s">
        <v>21</v>
      </c>
      <c r="J1296">
        <v>9999</v>
      </c>
      <c r="K1296" t="s">
        <v>22</v>
      </c>
    </row>
    <row r="1297" spans="1:11" x14ac:dyDescent="0.25">
      <c r="A1297">
        <v>5744</v>
      </c>
      <c r="B1297" s="1">
        <v>42832</v>
      </c>
      <c r="C1297" s="2">
        <v>0.64045138888888886</v>
      </c>
      <c r="D1297">
        <v>51.7</v>
      </c>
      <c r="E1297" t="s">
        <v>19</v>
      </c>
      <c r="F1297">
        <v>9999</v>
      </c>
      <c r="G1297" t="s">
        <v>20</v>
      </c>
      <c r="H1297">
        <v>9999</v>
      </c>
      <c r="I1297" t="s">
        <v>21</v>
      </c>
      <c r="J1297">
        <v>9999</v>
      </c>
      <c r="K1297" t="s">
        <v>22</v>
      </c>
    </row>
    <row r="1298" spans="1:11" x14ac:dyDescent="0.25">
      <c r="A1298">
        <v>5745</v>
      </c>
      <c r="B1298" s="1">
        <v>42832</v>
      </c>
      <c r="C1298" s="2">
        <v>0.6404629629629629</v>
      </c>
      <c r="D1298">
        <v>51.7</v>
      </c>
      <c r="E1298" t="s">
        <v>19</v>
      </c>
      <c r="F1298">
        <v>9999</v>
      </c>
      <c r="G1298" t="s">
        <v>20</v>
      </c>
      <c r="H1298">
        <v>9999</v>
      </c>
      <c r="I1298" t="s">
        <v>21</v>
      </c>
      <c r="J1298">
        <v>9999</v>
      </c>
      <c r="K1298" t="s">
        <v>22</v>
      </c>
    </row>
    <row r="1299" spans="1:11" x14ac:dyDescent="0.25">
      <c r="A1299">
        <v>5746</v>
      </c>
      <c r="B1299" s="1">
        <v>42832</v>
      </c>
      <c r="C1299" s="2">
        <v>0.64047453703703705</v>
      </c>
      <c r="D1299">
        <v>51.7</v>
      </c>
      <c r="E1299" t="s">
        <v>19</v>
      </c>
      <c r="F1299">
        <v>9999</v>
      </c>
      <c r="G1299" t="s">
        <v>20</v>
      </c>
      <c r="H1299">
        <v>9999</v>
      </c>
      <c r="I1299" t="s">
        <v>21</v>
      </c>
      <c r="J1299">
        <v>9999</v>
      </c>
      <c r="K1299" t="s">
        <v>22</v>
      </c>
    </row>
    <row r="1300" spans="1:11" x14ac:dyDescent="0.25">
      <c r="A1300">
        <v>5747</v>
      </c>
      <c r="B1300" s="1">
        <v>42832</v>
      </c>
      <c r="C1300" s="2">
        <v>0.64048611111111109</v>
      </c>
      <c r="D1300">
        <v>51.7</v>
      </c>
      <c r="E1300" t="s">
        <v>19</v>
      </c>
      <c r="F1300">
        <v>9999</v>
      </c>
      <c r="G1300" t="s">
        <v>20</v>
      </c>
      <c r="H1300">
        <v>9999</v>
      </c>
      <c r="I1300" t="s">
        <v>21</v>
      </c>
      <c r="J1300">
        <v>9999</v>
      </c>
      <c r="K1300" t="s">
        <v>22</v>
      </c>
    </row>
    <row r="1301" spans="1:11" x14ac:dyDescent="0.25">
      <c r="A1301">
        <v>5748</v>
      </c>
      <c r="B1301" s="1">
        <v>42832</v>
      </c>
      <c r="C1301" s="2">
        <v>0.64049768518518524</v>
      </c>
      <c r="D1301">
        <v>51.6</v>
      </c>
      <c r="E1301" t="s">
        <v>19</v>
      </c>
      <c r="F1301">
        <v>9999</v>
      </c>
      <c r="G1301" t="s">
        <v>20</v>
      </c>
      <c r="H1301">
        <v>9999</v>
      </c>
      <c r="I1301" t="s">
        <v>21</v>
      </c>
      <c r="J1301">
        <v>9999</v>
      </c>
      <c r="K1301" t="s">
        <v>22</v>
      </c>
    </row>
    <row r="1302" spans="1:11" x14ac:dyDescent="0.25">
      <c r="A1302">
        <v>5749</v>
      </c>
      <c r="B1302" s="1">
        <v>42832</v>
      </c>
      <c r="C1302" s="2">
        <v>0.64050925925925928</v>
      </c>
      <c r="D1302">
        <v>51.6</v>
      </c>
      <c r="E1302" t="s">
        <v>19</v>
      </c>
      <c r="F1302">
        <v>9999</v>
      </c>
      <c r="G1302" t="s">
        <v>20</v>
      </c>
      <c r="H1302">
        <v>9999</v>
      </c>
      <c r="I1302" t="s">
        <v>21</v>
      </c>
      <c r="J1302">
        <v>9999</v>
      </c>
      <c r="K1302" t="s">
        <v>22</v>
      </c>
    </row>
    <row r="1303" spans="1:11" x14ac:dyDescent="0.25">
      <c r="A1303">
        <v>5750</v>
      </c>
      <c r="B1303" s="1">
        <v>42832</v>
      </c>
      <c r="C1303" s="2">
        <v>0.64052083333333332</v>
      </c>
      <c r="D1303">
        <v>51.6</v>
      </c>
      <c r="E1303" t="s">
        <v>19</v>
      </c>
      <c r="F1303">
        <v>9999</v>
      </c>
      <c r="G1303" t="s">
        <v>20</v>
      </c>
      <c r="H1303">
        <v>9999</v>
      </c>
      <c r="I1303" t="s">
        <v>21</v>
      </c>
      <c r="J1303">
        <v>9999</v>
      </c>
      <c r="K1303" t="s">
        <v>22</v>
      </c>
    </row>
    <row r="1304" spans="1:11" x14ac:dyDescent="0.25">
      <c r="A1304">
        <v>5751</v>
      </c>
      <c r="B1304" s="1">
        <v>42832</v>
      </c>
      <c r="C1304" s="2">
        <v>0.64053240740740736</v>
      </c>
      <c r="D1304">
        <v>51.6</v>
      </c>
      <c r="E1304" t="s">
        <v>19</v>
      </c>
      <c r="F1304">
        <v>9999</v>
      </c>
      <c r="G1304" t="s">
        <v>20</v>
      </c>
      <c r="H1304">
        <v>9999</v>
      </c>
      <c r="I1304" t="s">
        <v>21</v>
      </c>
      <c r="J1304">
        <v>9999</v>
      </c>
      <c r="K1304" t="s">
        <v>22</v>
      </c>
    </row>
    <row r="1305" spans="1:11" x14ac:dyDescent="0.25">
      <c r="A1305">
        <v>5752</v>
      </c>
      <c r="B1305" s="1">
        <v>42832</v>
      </c>
      <c r="C1305" s="2">
        <v>0.64054398148148151</v>
      </c>
      <c r="D1305">
        <v>51.6</v>
      </c>
      <c r="E1305" t="s">
        <v>19</v>
      </c>
      <c r="F1305">
        <v>9999</v>
      </c>
      <c r="G1305" t="s">
        <v>20</v>
      </c>
      <c r="H1305">
        <v>9999</v>
      </c>
      <c r="I1305" t="s">
        <v>21</v>
      </c>
      <c r="J1305">
        <v>9999</v>
      </c>
      <c r="K1305" t="s">
        <v>22</v>
      </c>
    </row>
    <row r="1306" spans="1:11" x14ac:dyDescent="0.25">
      <c r="A1306">
        <v>5753</v>
      </c>
      <c r="B1306" s="1">
        <v>42832</v>
      </c>
      <c r="C1306" s="2">
        <v>0.64055555555555554</v>
      </c>
      <c r="D1306">
        <v>51.6</v>
      </c>
      <c r="E1306" t="s">
        <v>19</v>
      </c>
      <c r="F1306">
        <v>9999</v>
      </c>
      <c r="G1306" t="s">
        <v>20</v>
      </c>
      <c r="H1306">
        <v>9999</v>
      </c>
      <c r="I1306" t="s">
        <v>21</v>
      </c>
      <c r="J1306">
        <v>9999</v>
      </c>
      <c r="K1306" t="s">
        <v>22</v>
      </c>
    </row>
    <row r="1307" spans="1:11" x14ac:dyDescent="0.25">
      <c r="A1307">
        <v>5754</v>
      </c>
      <c r="B1307" s="1">
        <v>42832</v>
      </c>
      <c r="C1307" s="2">
        <v>0.64056712962962969</v>
      </c>
      <c r="D1307">
        <v>51.6</v>
      </c>
      <c r="E1307" t="s">
        <v>19</v>
      </c>
      <c r="F1307">
        <v>9999</v>
      </c>
      <c r="G1307" t="s">
        <v>20</v>
      </c>
      <c r="H1307">
        <v>9999</v>
      </c>
      <c r="I1307" t="s">
        <v>21</v>
      </c>
      <c r="J1307">
        <v>9999</v>
      </c>
      <c r="K1307" t="s">
        <v>22</v>
      </c>
    </row>
    <row r="1308" spans="1:11" x14ac:dyDescent="0.25">
      <c r="A1308">
        <v>5755</v>
      </c>
      <c r="B1308" s="1">
        <v>42832</v>
      </c>
      <c r="C1308" s="2">
        <v>0.64057870370370373</v>
      </c>
      <c r="D1308">
        <v>51.6</v>
      </c>
      <c r="E1308" t="s">
        <v>19</v>
      </c>
      <c r="F1308">
        <v>9999</v>
      </c>
      <c r="G1308" t="s">
        <v>20</v>
      </c>
      <c r="H1308">
        <v>9999</v>
      </c>
      <c r="I1308" t="s">
        <v>21</v>
      </c>
      <c r="J1308">
        <v>9999</v>
      </c>
      <c r="K1308" t="s">
        <v>22</v>
      </c>
    </row>
    <row r="1309" spans="1:11" x14ac:dyDescent="0.25">
      <c r="A1309">
        <v>5756</v>
      </c>
      <c r="B1309" s="1">
        <v>42832</v>
      </c>
      <c r="C1309" s="2">
        <v>0.64059027777777777</v>
      </c>
      <c r="D1309">
        <v>51.5</v>
      </c>
      <c r="E1309" t="s">
        <v>19</v>
      </c>
      <c r="F1309">
        <v>9999</v>
      </c>
      <c r="G1309" t="s">
        <v>20</v>
      </c>
      <c r="H1309">
        <v>9999</v>
      </c>
      <c r="I1309" t="s">
        <v>21</v>
      </c>
      <c r="J1309">
        <v>9999</v>
      </c>
      <c r="K1309" t="s">
        <v>22</v>
      </c>
    </row>
    <row r="1310" spans="1:11" x14ac:dyDescent="0.25">
      <c r="A1310">
        <v>5757</v>
      </c>
      <c r="B1310" s="1">
        <v>42832</v>
      </c>
      <c r="C1310" s="2">
        <v>0.64060185185185181</v>
      </c>
      <c r="D1310">
        <v>51.5</v>
      </c>
      <c r="E1310" t="s">
        <v>19</v>
      </c>
      <c r="F1310">
        <v>9999</v>
      </c>
      <c r="G1310" t="s">
        <v>20</v>
      </c>
      <c r="H1310">
        <v>9999</v>
      </c>
      <c r="I1310" t="s">
        <v>21</v>
      </c>
      <c r="J1310">
        <v>9999</v>
      </c>
      <c r="K1310" t="s">
        <v>22</v>
      </c>
    </row>
    <row r="1311" spans="1:11" x14ac:dyDescent="0.25">
      <c r="A1311">
        <v>5758</v>
      </c>
      <c r="B1311" s="1">
        <v>42832</v>
      </c>
      <c r="C1311" s="2">
        <v>0.64061342592592596</v>
      </c>
      <c r="D1311">
        <v>51.5</v>
      </c>
      <c r="E1311" t="s">
        <v>19</v>
      </c>
      <c r="F1311">
        <v>9999</v>
      </c>
      <c r="G1311" t="s">
        <v>20</v>
      </c>
      <c r="H1311">
        <v>9999</v>
      </c>
      <c r="I1311" t="s">
        <v>21</v>
      </c>
      <c r="J1311">
        <v>9999</v>
      </c>
      <c r="K1311" t="s">
        <v>22</v>
      </c>
    </row>
    <row r="1312" spans="1:11" x14ac:dyDescent="0.25">
      <c r="A1312">
        <v>5759</v>
      </c>
      <c r="B1312" s="1">
        <v>42832</v>
      </c>
      <c r="C1312" s="2">
        <v>0.640625</v>
      </c>
      <c r="D1312">
        <v>51.5</v>
      </c>
      <c r="E1312" t="s">
        <v>19</v>
      </c>
      <c r="F1312">
        <v>9999</v>
      </c>
      <c r="G1312" t="s">
        <v>20</v>
      </c>
      <c r="H1312">
        <v>9999</v>
      </c>
      <c r="I1312" t="s">
        <v>21</v>
      </c>
      <c r="J1312">
        <v>9999</v>
      </c>
      <c r="K1312" t="s">
        <v>22</v>
      </c>
    </row>
    <row r="1313" spans="1:11" x14ac:dyDescent="0.25">
      <c r="A1313">
        <v>5760</v>
      </c>
      <c r="B1313" s="1">
        <v>42832</v>
      </c>
      <c r="C1313" s="2">
        <v>0.64063657407407404</v>
      </c>
      <c r="D1313">
        <v>51.5</v>
      </c>
      <c r="E1313" t="s">
        <v>19</v>
      </c>
      <c r="F1313">
        <v>9999</v>
      </c>
      <c r="G1313" t="s">
        <v>20</v>
      </c>
      <c r="H1313">
        <v>9999</v>
      </c>
      <c r="I1313" t="s">
        <v>21</v>
      </c>
      <c r="J1313">
        <v>9999</v>
      </c>
      <c r="K1313" t="s">
        <v>22</v>
      </c>
    </row>
    <row r="1314" spans="1:11" x14ac:dyDescent="0.25">
      <c r="A1314">
        <v>5761</v>
      </c>
      <c r="B1314" s="1">
        <v>42832</v>
      </c>
      <c r="C1314" s="2">
        <v>0.64064814814814819</v>
      </c>
      <c r="D1314">
        <v>51.5</v>
      </c>
      <c r="E1314" t="s">
        <v>19</v>
      </c>
      <c r="F1314">
        <v>9999</v>
      </c>
      <c r="G1314" t="s">
        <v>20</v>
      </c>
      <c r="H1314">
        <v>9999</v>
      </c>
      <c r="I1314" t="s">
        <v>21</v>
      </c>
      <c r="J1314">
        <v>9999</v>
      </c>
      <c r="K1314" t="s">
        <v>22</v>
      </c>
    </row>
    <row r="1315" spans="1:11" x14ac:dyDescent="0.25">
      <c r="A1315">
        <v>5762</v>
      </c>
      <c r="B1315" s="1">
        <v>42832</v>
      </c>
      <c r="C1315" s="2">
        <v>0.64065972222222223</v>
      </c>
      <c r="D1315">
        <v>51.4</v>
      </c>
      <c r="E1315" t="s">
        <v>19</v>
      </c>
      <c r="F1315">
        <v>9999</v>
      </c>
      <c r="G1315" t="s">
        <v>20</v>
      </c>
      <c r="H1315">
        <v>9999</v>
      </c>
      <c r="I1315" t="s">
        <v>21</v>
      </c>
      <c r="J1315">
        <v>9999</v>
      </c>
      <c r="K1315" t="s">
        <v>22</v>
      </c>
    </row>
    <row r="1316" spans="1:11" x14ac:dyDescent="0.25">
      <c r="A1316">
        <v>5763</v>
      </c>
      <c r="B1316" s="1">
        <v>42832</v>
      </c>
      <c r="C1316" s="2">
        <v>0.64067129629629627</v>
      </c>
      <c r="D1316">
        <v>51.4</v>
      </c>
      <c r="E1316" t="s">
        <v>19</v>
      </c>
      <c r="F1316">
        <v>9999</v>
      </c>
      <c r="G1316" t="s">
        <v>20</v>
      </c>
      <c r="H1316">
        <v>9999</v>
      </c>
      <c r="I1316" t="s">
        <v>21</v>
      </c>
      <c r="J1316">
        <v>9999</v>
      </c>
      <c r="K1316" t="s">
        <v>22</v>
      </c>
    </row>
    <row r="1317" spans="1:11" x14ac:dyDescent="0.25">
      <c r="A1317">
        <v>5764</v>
      </c>
      <c r="B1317" s="1">
        <v>42832</v>
      </c>
      <c r="C1317" s="2">
        <v>0.64068287037037031</v>
      </c>
      <c r="D1317">
        <v>51.4</v>
      </c>
      <c r="E1317" t="s">
        <v>19</v>
      </c>
      <c r="F1317">
        <v>9999</v>
      </c>
      <c r="G1317" t="s">
        <v>20</v>
      </c>
      <c r="H1317">
        <v>9999</v>
      </c>
      <c r="I1317" t="s">
        <v>21</v>
      </c>
      <c r="J1317">
        <v>9999</v>
      </c>
      <c r="K1317" t="s">
        <v>22</v>
      </c>
    </row>
    <row r="1318" spans="1:11" x14ac:dyDescent="0.25">
      <c r="A1318">
        <v>5765</v>
      </c>
      <c r="B1318" s="1">
        <v>42832</v>
      </c>
      <c r="C1318" s="2">
        <v>0.64069444444444446</v>
      </c>
      <c r="D1318">
        <v>51.4</v>
      </c>
      <c r="E1318" t="s">
        <v>19</v>
      </c>
      <c r="F1318">
        <v>9999</v>
      </c>
      <c r="G1318" t="s">
        <v>20</v>
      </c>
      <c r="H1318">
        <v>9999</v>
      </c>
      <c r="I1318" t="s">
        <v>21</v>
      </c>
      <c r="J1318">
        <v>9999</v>
      </c>
      <c r="K1318" t="s">
        <v>22</v>
      </c>
    </row>
    <row r="1319" spans="1:11" x14ac:dyDescent="0.25">
      <c r="A1319">
        <v>5766</v>
      </c>
      <c r="B1319" s="1">
        <v>42832</v>
      </c>
      <c r="C1319" s="2">
        <v>0.64070601851851849</v>
      </c>
      <c r="D1319">
        <v>51.4</v>
      </c>
      <c r="E1319" t="s">
        <v>19</v>
      </c>
      <c r="F1319">
        <v>9999</v>
      </c>
      <c r="G1319" t="s">
        <v>20</v>
      </c>
      <c r="H1319">
        <v>9999</v>
      </c>
      <c r="I1319" t="s">
        <v>21</v>
      </c>
      <c r="J1319">
        <v>9999</v>
      </c>
      <c r="K1319" t="s">
        <v>22</v>
      </c>
    </row>
    <row r="1320" spans="1:11" x14ac:dyDescent="0.25">
      <c r="A1320">
        <v>5767</v>
      </c>
      <c r="B1320" s="1">
        <v>42832</v>
      </c>
      <c r="C1320" s="2">
        <v>0.64071759259259264</v>
      </c>
      <c r="D1320">
        <v>51.4</v>
      </c>
      <c r="E1320" t="s">
        <v>19</v>
      </c>
      <c r="F1320">
        <v>9999</v>
      </c>
      <c r="G1320" t="s">
        <v>20</v>
      </c>
      <c r="H1320">
        <v>9999</v>
      </c>
      <c r="I1320" t="s">
        <v>21</v>
      </c>
      <c r="J1320">
        <v>9999</v>
      </c>
      <c r="K1320" t="s">
        <v>22</v>
      </c>
    </row>
    <row r="1321" spans="1:11" x14ac:dyDescent="0.25">
      <c r="A1321">
        <v>5768</v>
      </c>
      <c r="B1321" s="1">
        <v>42832</v>
      </c>
      <c r="C1321" s="2">
        <v>0.64072916666666668</v>
      </c>
      <c r="D1321">
        <v>51.4</v>
      </c>
      <c r="E1321" t="s">
        <v>19</v>
      </c>
      <c r="F1321">
        <v>9999</v>
      </c>
      <c r="G1321" t="s">
        <v>20</v>
      </c>
      <c r="H1321">
        <v>9999</v>
      </c>
      <c r="I1321" t="s">
        <v>21</v>
      </c>
      <c r="J1321">
        <v>9999</v>
      </c>
      <c r="K1321" t="s">
        <v>22</v>
      </c>
    </row>
    <row r="1322" spans="1:11" x14ac:dyDescent="0.25">
      <c r="A1322">
        <v>5769</v>
      </c>
      <c r="B1322" s="1">
        <v>42832</v>
      </c>
      <c r="C1322" s="2">
        <v>0.64074074074074072</v>
      </c>
      <c r="D1322">
        <v>51.4</v>
      </c>
      <c r="E1322" t="s">
        <v>19</v>
      </c>
      <c r="F1322">
        <v>9999</v>
      </c>
      <c r="G1322" t="s">
        <v>20</v>
      </c>
      <c r="H1322">
        <v>9999</v>
      </c>
      <c r="I1322" t="s">
        <v>21</v>
      </c>
      <c r="J1322">
        <v>9999</v>
      </c>
      <c r="K1322" t="s">
        <v>22</v>
      </c>
    </row>
    <row r="1323" spans="1:11" x14ac:dyDescent="0.25">
      <c r="A1323">
        <v>5770</v>
      </c>
      <c r="B1323" s="1">
        <v>42832</v>
      </c>
      <c r="C1323" s="2">
        <v>0.64075231481481476</v>
      </c>
      <c r="D1323">
        <v>51.4</v>
      </c>
      <c r="E1323" t="s">
        <v>19</v>
      </c>
      <c r="F1323">
        <v>9999</v>
      </c>
      <c r="G1323" t="s">
        <v>20</v>
      </c>
      <c r="H1323">
        <v>9999</v>
      </c>
      <c r="I1323" t="s">
        <v>21</v>
      </c>
      <c r="J1323">
        <v>9999</v>
      </c>
      <c r="K1323" t="s">
        <v>22</v>
      </c>
    </row>
    <row r="1324" spans="1:11" x14ac:dyDescent="0.25">
      <c r="A1324">
        <v>5771</v>
      </c>
      <c r="B1324" s="1">
        <v>42832</v>
      </c>
      <c r="C1324" s="2">
        <v>0.64076388888888891</v>
      </c>
      <c r="D1324">
        <v>51.4</v>
      </c>
      <c r="E1324" t="s">
        <v>19</v>
      </c>
      <c r="F1324">
        <v>9999</v>
      </c>
      <c r="G1324" t="s">
        <v>20</v>
      </c>
      <c r="H1324">
        <v>9999</v>
      </c>
      <c r="I1324" t="s">
        <v>21</v>
      </c>
      <c r="J1324">
        <v>9999</v>
      </c>
      <c r="K1324" t="s">
        <v>22</v>
      </c>
    </row>
    <row r="1325" spans="1:11" x14ac:dyDescent="0.25">
      <c r="A1325">
        <v>5772</v>
      </c>
      <c r="B1325" s="1">
        <v>42832</v>
      </c>
      <c r="C1325" s="2">
        <v>0.64077546296296295</v>
      </c>
      <c r="D1325">
        <v>51.4</v>
      </c>
      <c r="E1325" t="s">
        <v>19</v>
      </c>
      <c r="F1325">
        <v>9999</v>
      </c>
      <c r="G1325" t="s">
        <v>20</v>
      </c>
      <c r="H1325">
        <v>9999</v>
      </c>
      <c r="I1325" t="s">
        <v>21</v>
      </c>
      <c r="J1325">
        <v>9999</v>
      </c>
      <c r="K1325" t="s">
        <v>22</v>
      </c>
    </row>
    <row r="1326" spans="1:11" x14ac:dyDescent="0.25">
      <c r="A1326">
        <v>5773</v>
      </c>
      <c r="B1326" s="1">
        <v>42832</v>
      </c>
      <c r="C1326" s="2">
        <v>0.6407870370370371</v>
      </c>
      <c r="D1326">
        <v>51.4</v>
      </c>
      <c r="E1326" t="s">
        <v>19</v>
      </c>
      <c r="F1326">
        <v>9999</v>
      </c>
      <c r="G1326" t="s">
        <v>20</v>
      </c>
      <c r="H1326">
        <v>9999</v>
      </c>
      <c r="I1326" t="s">
        <v>21</v>
      </c>
      <c r="J1326">
        <v>9999</v>
      </c>
      <c r="K1326" t="s">
        <v>22</v>
      </c>
    </row>
    <row r="1327" spans="1:11" x14ac:dyDescent="0.25">
      <c r="A1327">
        <v>5774</v>
      </c>
      <c r="B1327" s="1">
        <v>42832</v>
      </c>
      <c r="C1327" s="2">
        <v>0.64079861111111114</v>
      </c>
      <c r="D1327">
        <v>51.3</v>
      </c>
      <c r="E1327" t="s">
        <v>19</v>
      </c>
      <c r="F1327">
        <v>9999</v>
      </c>
      <c r="G1327" t="s">
        <v>20</v>
      </c>
      <c r="H1327">
        <v>9999</v>
      </c>
      <c r="I1327" t="s">
        <v>21</v>
      </c>
      <c r="J1327">
        <v>9999</v>
      </c>
      <c r="K1327" t="s">
        <v>22</v>
      </c>
    </row>
    <row r="1328" spans="1:11" x14ac:dyDescent="0.25">
      <c r="A1328">
        <v>5775</v>
      </c>
      <c r="B1328" s="1">
        <v>42832</v>
      </c>
      <c r="C1328" s="2">
        <v>0.64081018518518518</v>
      </c>
      <c r="D1328">
        <v>51.3</v>
      </c>
      <c r="E1328" t="s">
        <v>19</v>
      </c>
      <c r="F1328">
        <v>9999</v>
      </c>
      <c r="G1328" t="s">
        <v>20</v>
      </c>
      <c r="H1328">
        <v>9999</v>
      </c>
      <c r="I1328" t="s">
        <v>21</v>
      </c>
      <c r="J1328">
        <v>9999</v>
      </c>
      <c r="K1328" t="s">
        <v>22</v>
      </c>
    </row>
    <row r="1329" spans="1:11" x14ac:dyDescent="0.25">
      <c r="A1329">
        <v>5776</v>
      </c>
      <c r="B1329" s="1">
        <v>42832</v>
      </c>
      <c r="C1329" s="2">
        <v>0.64082175925925922</v>
      </c>
      <c r="D1329">
        <v>51.3</v>
      </c>
      <c r="E1329" t="s">
        <v>19</v>
      </c>
      <c r="F1329">
        <v>9999</v>
      </c>
      <c r="G1329" t="s">
        <v>20</v>
      </c>
      <c r="H1329">
        <v>9999</v>
      </c>
      <c r="I1329" t="s">
        <v>21</v>
      </c>
      <c r="J1329">
        <v>9999</v>
      </c>
      <c r="K1329" t="s">
        <v>22</v>
      </c>
    </row>
    <row r="1330" spans="1:11" x14ac:dyDescent="0.25">
      <c r="A1330">
        <v>5777</v>
      </c>
      <c r="B1330" s="1">
        <v>42832</v>
      </c>
      <c r="C1330" s="2">
        <v>0.64083333333333337</v>
      </c>
      <c r="D1330">
        <v>51.3</v>
      </c>
      <c r="E1330" t="s">
        <v>19</v>
      </c>
      <c r="F1330">
        <v>9999</v>
      </c>
      <c r="G1330" t="s">
        <v>20</v>
      </c>
      <c r="H1330">
        <v>9999</v>
      </c>
      <c r="I1330" t="s">
        <v>21</v>
      </c>
      <c r="J1330">
        <v>9999</v>
      </c>
      <c r="K1330" t="s">
        <v>22</v>
      </c>
    </row>
    <row r="1331" spans="1:11" x14ac:dyDescent="0.25">
      <c r="A1331">
        <v>5778</v>
      </c>
      <c r="B1331" s="1">
        <v>42832</v>
      </c>
      <c r="C1331" s="2">
        <v>0.6408449074074074</v>
      </c>
      <c r="D1331">
        <v>51.3</v>
      </c>
      <c r="E1331" t="s">
        <v>19</v>
      </c>
      <c r="F1331">
        <v>9999</v>
      </c>
      <c r="G1331" t="s">
        <v>20</v>
      </c>
      <c r="H1331">
        <v>9999</v>
      </c>
      <c r="I1331" t="s">
        <v>21</v>
      </c>
      <c r="J1331">
        <v>9999</v>
      </c>
      <c r="K1331" t="s">
        <v>22</v>
      </c>
    </row>
    <row r="1332" spans="1:11" x14ac:dyDescent="0.25">
      <c r="A1332">
        <v>5779</v>
      </c>
      <c r="B1332" s="1">
        <v>42832</v>
      </c>
      <c r="C1332" s="2">
        <v>0.64085648148148155</v>
      </c>
      <c r="D1332">
        <v>51.3</v>
      </c>
      <c r="E1332" t="s">
        <v>19</v>
      </c>
      <c r="F1332">
        <v>9999</v>
      </c>
      <c r="G1332" t="s">
        <v>20</v>
      </c>
      <c r="H1332">
        <v>9999</v>
      </c>
      <c r="I1332" t="s">
        <v>21</v>
      </c>
      <c r="J1332">
        <v>9999</v>
      </c>
      <c r="K1332" t="s">
        <v>22</v>
      </c>
    </row>
    <row r="1333" spans="1:11" x14ac:dyDescent="0.25">
      <c r="A1333">
        <v>5780</v>
      </c>
      <c r="B1333" s="1">
        <v>42832</v>
      </c>
      <c r="C1333" s="2">
        <v>0.64086805555555559</v>
      </c>
      <c r="D1333">
        <v>51.3</v>
      </c>
      <c r="E1333" t="s">
        <v>19</v>
      </c>
      <c r="F1333">
        <v>9999</v>
      </c>
      <c r="G1333" t="s">
        <v>20</v>
      </c>
      <c r="H1333">
        <v>9999</v>
      </c>
      <c r="I1333" t="s">
        <v>21</v>
      </c>
      <c r="J1333">
        <v>9999</v>
      </c>
      <c r="K1333" t="s">
        <v>22</v>
      </c>
    </row>
    <row r="1334" spans="1:11" x14ac:dyDescent="0.25">
      <c r="A1334">
        <v>5781</v>
      </c>
      <c r="B1334" s="1">
        <v>42832</v>
      </c>
      <c r="C1334" s="2">
        <v>0.64087962962962963</v>
      </c>
      <c r="D1334">
        <v>51.3</v>
      </c>
      <c r="E1334" t="s">
        <v>19</v>
      </c>
      <c r="F1334">
        <v>9999</v>
      </c>
      <c r="G1334" t="s">
        <v>20</v>
      </c>
      <c r="H1334">
        <v>9999</v>
      </c>
      <c r="I1334" t="s">
        <v>21</v>
      </c>
      <c r="J1334">
        <v>9999</v>
      </c>
      <c r="K1334" t="s">
        <v>22</v>
      </c>
    </row>
    <row r="1335" spans="1:11" x14ac:dyDescent="0.25">
      <c r="A1335">
        <v>5782</v>
      </c>
      <c r="B1335" s="1">
        <v>42832</v>
      </c>
      <c r="C1335" s="2">
        <v>0.64089120370370367</v>
      </c>
      <c r="D1335">
        <v>51.3</v>
      </c>
      <c r="E1335" t="s">
        <v>19</v>
      </c>
      <c r="F1335">
        <v>9999</v>
      </c>
      <c r="G1335" t="s">
        <v>20</v>
      </c>
      <c r="H1335">
        <v>9999</v>
      </c>
      <c r="I1335" t="s">
        <v>21</v>
      </c>
      <c r="J1335">
        <v>9999</v>
      </c>
      <c r="K1335" t="s">
        <v>22</v>
      </c>
    </row>
    <row r="1336" spans="1:11" x14ac:dyDescent="0.25">
      <c r="A1336">
        <v>5783</v>
      </c>
      <c r="B1336" s="1">
        <v>42832</v>
      </c>
      <c r="C1336" s="2">
        <v>0.64090277777777771</v>
      </c>
      <c r="D1336">
        <v>51.2</v>
      </c>
      <c r="E1336" t="s">
        <v>19</v>
      </c>
      <c r="F1336">
        <v>9999</v>
      </c>
      <c r="G1336" t="s">
        <v>20</v>
      </c>
      <c r="H1336">
        <v>9999</v>
      </c>
      <c r="I1336" t="s">
        <v>21</v>
      </c>
      <c r="J1336">
        <v>9999</v>
      </c>
      <c r="K1336" t="s">
        <v>22</v>
      </c>
    </row>
    <row r="1337" spans="1:11" x14ac:dyDescent="0.25">
      <c r="A1337">
        <v>5784</v>
      </c>
      <c r="B1337" s="1">
        <v>42832</v>
      </c>
      <c r="C1337" s="2">
        <v>0.64091435185185186</v>
      </c>
      <c r="D1337">
        <v>51.2</v>
      </c>
      <c r="E1337" t="s">
        <v>19</v>
      </c>
      <c r="F1337">
        <v>9999</v>
      </c>
      <c r="G1337" t="s">
        <v>20</v>
      </c>
      <c r="H1337">
        <v>9999</v>
      </c>
      <c r="I1337" t="s">
        <v>21</v>
      </c>
      <c r="J1337">
        <v>9999</v>
      </c>
      <c r="K1337" t="s">
        <v>22</v>
      </c>
    </row>
    <row r="1338" spans="1:11" x14ac:dyDescent="0.25">
      <c r="A1338">
        <v>5785</v>
      </c>
      <c r="B1338" s="1">
        <v>42832</v>
      </c>
      <c r="C1338" s="2">
        <v>0.6409259259259259</v>
      </c>
      <c r="D1338">
        <v>51.2</v>
      </c>
      <c r="E1338" t="s">
        <v>19</v>
      </c>
      <c r="F1338">
        <v>9999</v>
      </c>
      <c r="G1338" t="s">
        <v>20</v>
      </c>
      <c r="H1338">
        <v>9999</v>
      </c>
      <c r="I1338" t="s">
        <v>21</v>
      </c>
      <c r="J1338">
        <v>9999</v>
      </c>
      <c r="K1338" t="s">
        <v>22</v>
      </c>
    </row>
    <row r="1339" spans="1:11" x14ac:dyDescent="0.25">
      <c r="A1339">
        <v>5786</v>
      </c>
      <c r="B1339" s="1">
        <v>42832</v>
      </c>
      <c r="C1339" s="2">
        <v>0.64093750000000005</v>
      </c>
      <c r="D1339">
        <v>51.2</v>
      </c>
      <c r="E1339" t="s">
        <v>19</v>
      </c>
      <c r="F1339">
        <v>9999</v>
      </c>
      <c r="G1339" t="s">
        <v>20</v>
      </c>
      <c r="H1339">
        <v>9999</v>
      </c>
      <c r="I1339" t="s">
        <v>21</v>
      </c>
      <c r="J1339">
        <v>9999</v>
      </c>
      <c r="K1339" t="s">
        <v>22</v>
      </c>
    </row>
    <row r="1340" spans="1:11" x14ac:dyDescent="0.25">
      <c r="A1340">
        <v>5787</v>
      </c>
      <c r="B1340" s="1">
        <v>42832</v>
      </c>
      <c r="C1340" s="2">
        <v>0.64094907407407409</v>
      </c>
      <c r="D1340">
        <v>51.2</v>
      </c>
      <c r="E1340" t="s">
        <v>19</v>
      </c>
      <c r="F1340">
        <v>9999</v>
      </c>
      <c r="G1340" t="s">
        <v>20</v>
      </c>
      <c r="H1340">
        <v>9999</v>
      </c>
      <c r="I1340" t="s">
        <v>21</v>
      </c>
      <c r="J1340">
        <v>9999</v>
      </c>
      <c r="K1340" t="s">
        <v>22</v>
      </c>
    </row>
    <row r="1341" spans="1:11" x14ac:dyDescent="0.25">
      <c r="A1341">
        <v>5788</v>
      </c>
      <c r="B1341" s="1">
        <v>42832</v>
      </c>
      <c r="C1341" s="2">
        <v>0.64096064814814813</v>
      </c>
      <c r="D1341">
        <v>51.2</v>
      </c>
      <c r="E1341" t="s">
        <v>19</v>
      </c>
      <c r="F1341">
        <v>9999</v>
      </c>
      <c r="G1341" t="s">
        <v>20</v>
      </c>
      <c r="H1341">
        <v>9999</v>
      </c>
      <c r="I1341" t="s">
        <v>21</v>
      </c>
      <c r="J1341">
        <v>9999</v>
      </c>
      <c r="K1341" t="s">
        <v>22</v>
      </c>
    </row>
    <row r="1342" spans="1:11" x14ac:dyDescent="0.25">
      <c r="A1342">
        <v>5789</v>
      </c>
      <c r="B1342" s="1">
        <v>42832</v>
      </c>
      <c r="C1342" s="2">
        <v>0.64097222222222217</v>
      </c>
      <c r="D1342">
        <v>51.2</v>
      </c>
      <c r="E1342" t="s">
        <v>19</v>
      </c>
      <c r="F1342">
        <v>9999</v>
      </c>
      <c r="G1342" t="s">
        <v>20</v>
      </c>
      <c r="H1342">
        <v>9999</v>
      </c>
      <c r="I1342" t="s">
        <v>21</v>
      </c>
      <c r="J1342">
        <v>9999</v>
      </c>
      <c r="K1342" t="s">
        <v>22</v>
      </c>
    </row>
    <row r="1343" spans="1:11" x14ac:dyDescent="0.25">
      <c r="A1343">
        <v>5790</v>
      </c>
      <c r="B1343" s="1">
        <v>42832</v>
      </c>
      <c r="C1343" s="2">
        <v>0.64098379629629632</v>
      </c>
      <c r="D1343">
        <v>51.1</v>
      </c>
      <c r="E1343" t="s">
        <v>19</v>
      </c>
      <c r="F1343">
        <v>9999</v>
      </c>
      <c r="G1343" t="s">
        <v>20</v>
      </c>
      <c r="H1343">
        <v>9999</v>
      </c>
      <c r="I1343" t="s">
        <v>21</v>
      </c>
      <c r="J1343">
        <v>9999</v>
      </c>
      <c r="K1343" t="s">
        <v>22</v>
      </c>
    </row>
    <row r="1344" spans="1:11" x14ac:dyDescent="0.25">
      <c r="A1344">
        <v>5791</v>
      </c>
      <c r="B1344" s="1">
        <v>42832</v>
      </c>
      <c r="C1344" s="2">
        <v>0.64099537037037035</v>
      </c>
      <c r="D1344">
        <v>51.1</v>
      </c>
      <c r="E1344" t="s">
        <v>19</v>
      </c>
      <c r="F1344">
        <v>9999</v>
      </c>
      <c r="G1344" t="s">
        <v>20</v>
      </c>
      <c r="H1344">
        <v>9999</v>
      </c>
      <c r="I1344" t="s">
        <v>21</v>
      </c>
      <c r="J1344">
        <v>9999</v>
      </c>
      <c r="K1344" t="s">
        <v>22</v>
      </c>
    </row>
    <row r="1345" spans="1:11" x14ac:dyDescent="0.25">
      <c r="A1345">
        <v>5792</v>
      </c>
      <c r="B1345" s="1">
        <v>42832</v>
      </c>
      <c r="C1345" s="2">
        <v>0.6410069444444445</v>
      </c>
      <c r="D1345">
        <v>51.1</v>
      </c>
      <c r="E1345" t="s">
        <v>19</v>
      </c>
      <c r="F1345">
        <v>9999</v>
      </c>
      <c r="G1345" t="s">
        <v>20</v>
      </c>
      <c r="H1345">
        <v>9999</v>
      </c>
      <c r="I1345" t="s">
        <v>21</v>
      </c>
      <c r="J1345">
        <v>9999</v>
      </c>
      <c r="K1345" t="s">
        <v>22</v>
      </c>
    </row>
    <row r="1346" spans="1:11" x14ac:dyDescent="0.25">
      <c r="A1346">
        <v>5793</v>
      </c>
      <c r="B1346" s="1">
        <v>42832</v>
      </c>
      <c r="C1346" s="2">
        <v>0.64101851851851854</v>
      </c>
      <c r="D1346">
        <v>51.1</v>
      </c>
      <c r="E1346" t="s">
        <v>19</v>
      </c>
      <c r="F1346">
        <v>9999</v>
      </c>
      <c r="G1346" t="s">
        <v>20</v>
      </c>
      <c r="H1346">
        <v>9999</v>
      </c>
      <c r="I1346" t="s">
        <v>21</v>
      </c>
      <c r="J1346">
        <v>9999</v>
      </c>
      <c r="K1346" t="s">
        <v>22</v>
      </c>
    </row>
    <row r="1347" spans="1:11" x14ac:dyDescent="0.25">
      <c r="A1347">
        <v>5794</v>
      </c>
      <c r="B1347" s="1">
        <v>42832</v>
      </c>
      <c r="C1347" s="2">
        <v>0.64103009259259258</v>
      </c>
      <c r="D1347">
        <v>51.1</v>
      </c>
      <c r="E1347" t="s">
        <v>19</v>
      </c>
      <c r="F1347">
        <v>9999</v>
      </c>
      <c r="G1347" t="s">
        <v>20</v>
      </c>
      <c r="H1347">
        <v>9999</v>
      </c>
      <c r="I1347" t="s">
        <v>21</v>
      </c>
      <c r="J1347">
        <v>9999</v>
      </c>
      <c r="K1347" t="s">
        <v>22</v>
      </c>
    </row>
    <row r="1348" spans="1:11" x14ac:dyDescent="0.25">
      <c r="A1348">
        <v>5795</v>
      </c>
      <c r="B1348" s="1">
        <v>42832</v>
      </c>
      <c r="C1348" s="2">
        <v>0.64104166666666662</v>
      </c>
      <c r="D1348">
        <v>51.1</v>
      </c>
      <c r="E1348" t="s">
        <v>19</v>
      </c>
      <c r="F1348">
        <v>9999</v>
      </c>
      <c r="G1348" t="s">
        <v>20</v>
      </c>
      <c r="H1348">
        <v>9999</v>
      </c>
      <c r="I1348" t="s">
        <v>21</v>
      </c>
      <c r="J1348">
        <v>9999</v>
      </c>
      <c r="K1348" t="s">
        <v>22</v>
      </c>
    </row>
    <row r="1349" spans="1:11" x14ac:dyDescent="0.25">
      <c r="A1349">
        <v>5796</v>
      </c>
      <c r="B1349" s="1">
        <v>42832</v>
      </c>
      <c r="C1349" s="2">
        <v>0.64105324074074077</v>
      </c>
      <c r="D1349">
        <v>51.1</v>
      </c>
      <c r="E1349" t="s">
        <v>19</v>
      </c>
      <c r="F1349">
        <v>9999</v>
      </c>
      <c r="G1349" t="s">
        <v>20</v>
      </c>
      <c r="H1349">
        <v>9999</v>
      </c>
      <c r="I1349" t="s">
        <v>21</v>
      </c>
      <c r="J1349">
        <v>9999</v>
      </c>
      <c r="K1349" t="s">
        <v>22</v>
      </c>
    </row>
    <row r="1350" spans="1:11" x14ac:dyDescent="0.25">
      <c r="A1350">
        <v>5797</v>
      </c>
      <c r="B1350" s="1">
        <v>42832</v>
      </c>
      <c r="C1350" s="2">
        <v>0.64106481481481481</v>
      </c>
      <c r="D1350">
        <v>51.1</v>
      </c>
      <c r="E1350" t="s">
        <v>19</v>
      </c>
      <c r="F1350">
        <v>9999</v>
      </c>
      <c r="G1350" t="s">
        <v>20</v>
      </c>
      <c r="H1350">
        <v>9999</v>
      </c>
      <c r="I1350" t="s">
        <v>21</v>
      </c>
      <c r="J1350">
        <v>9999</v>
      </c>
      <c r="K1350" t="s">
        <v>22</v>
      </c>
    </row>
    <row r="1351" spans="1:11" x14ac:dyDescent="0.25">
      <c r="A1351">
        <v>5798</v>
      </c>
      <c r="B1351" s="1">
        <v>42832</v>
      </c>
      <c r="C1351" s="2">
        <v>0.64107638888888896</v>
      </c>
      <c r="D1351">
        <v>51.1</v>
      </c>
      <c r="E1351" t="s">
        <v>19</v>
      </c>
      <c r="F1351">
        <v>9999</v>
      </c>
      <c r="G1351" t="s">
        <v>20</v>
      </c>
      <c r="H1351">
        <v>9999</v>
      </c>
      <c r="I1351" t="s">
        <v>21</v>
      </c>
      <c r="J1351">
        <v>9999</v>
      </c>
      <c r="K1351" t="s">
        <v>22</v>
      </c>
    </row>
    <row r="1352" spans="1:11" x14ac:dyDescent="0.25">
      <c r="A1352">
        <v>5799</v>
      </c>
      <c r="B1352" s="1">
        <v>42832</v>
      </c>
      <c r="C1352" s="2">
        <v>0.641087962962963</v>
      </c>
      <c r="D1352">
        <v>51</v>
      </c>
      <c r="E1352" t="s">
        <v>19</v>
      </c>
      <c r="F1352">
        <v>9999</v>
      </c>
      <c r="G1352" t="s">
        <v>20</v>
      </c>
      <c r="H1352">
        <v>9999</v>
      </c>
      <c r="I1352" t="s">
        <v>21</v>
      </c>
      <c r="J1352">
        <v>9999</v>
      </c>
      <c r="K1352" t="s">
        <v>22</v>
      </c>
    </row>
    <row r="1353" spans="1:11" x14ac:dyDescent="0.25">
      <c r="A1353">
        <v>5800</v>
      </c>
      <c r="B1353" s="1">
        <v>42832</v>
      </c>
      <c r="C1353" s="2">
        <v>0.64109953703703704</v>
      </c>
      <c r="D1353">
        <v>51</v>
      </c>
      <c r="E1353" t="s">
        <v>19</v>
      </c>
      <c r="F1353">
        <v>9999</v>
      </c>
      <c r="G1353" t="s">
        <v>20</v>
      </c>
      <c r="H1353">
        <v>9999</v>
      </c>
      <c r="I1353" t="s">
        <v>21</v>
      </c>
      <c r="J1353">
        <v>9999</v>
      </c>
      <c r="K1353" t="s">
        <v>22</v>
      </c>
    </row>
    <row r="1354" spans="1:11" x14ac:dyDescent="0.25">
      <c r="A1354">
        <v>5801</v>
      </c>
      <c r="B1354" s="1">
        <v>42832</v>
      </c>
      <c r="C1354" s="2">
        <v>0.64111111111111108</v>
      </c>
      <c r="D1354">
        <v>51</v>
      </c>
      <c r="E1354" t="s">
        <v>19</v>
      </c>
      <c r="F1354">
        <v>9999</v>
      </c>
      <c r="G1354" t="s">
        <v>20</v>
      </c>
      <c r="H1354">
        <v>9999</v>
      </c>
      <c r="I1354" t="s">
        <v>21</v>
      </c>
      <c r="J1354">
        <v>9999</v>
      </c>
      <c r="K1354" t="s">
        <v>22</v>
      </c>
    </row>
    <row r="1355" spans="1:11" x14ac:dyDescent="0.25">
      <c r="A1355">
        <v>5802</v>
      </c>
      <c r="B1355" s="1">
        <v>42832</v>
      </c>
      <c r="C1355" s="2">
        <v>0.64112268518518511</v>
      </c>
      <c r="D1355">
        <v>51</v>
      </c>
      <c r="E1355" t="s">
        <v>19</v>
      </c>
      <c r="F1355">
        <v>9999</v>
      </c>
      <c r="G1355" t="s">
        <v>20</v>
      </c>
      <c r="H1355">
        <v>9999</v>
      </c>
      <c r="I1355" t="s">
        <v>21</v>
      </c>
      <c r="J1355">
        <v>9999</v>
      </c>
      <c r="K1355" t="s">
        <v>22</v>
      </c>
    </row>
    <row r="1356" spans="1:11" x14ac:dyDescent="0.25">
      <c r="A1356">
        <v>5803</v>
      </c>
      <c r="B1356" s="1">
        <v>42832</v>
      </c>
      <c r="C1356" s="2">
        <v>0.64113425925925926</v>
      </c>
      <c r="D1356">
        <v>51</v>
      </c>
      <c r="E1356" t="s">
        <v>19</v>
      </c>
      <c r="F1356">
        <v>9999</v>
      </c>
      <c r="G1356" t="s">
        <v>20</v>
      </c>
      <c r="H1356">
        <v>9999</v>
      </c>
      <c r="I1356" t="s">
        <v>21</v>
      </c>
      <c r="J1356">
        <v>9999</v>
      </c>
      <c r="K1356" t="s">
        <v>22</v>
      </c>
    </row>
    <row r="1357" spans="1:11" x14ac:dyDescent="0.25">
      <c r="A1357">
        <v>5804</v>
      </c>
      <c r="B1357" s="1">
        <v>42832</v>
      </c>
      <c r="C1357" s="2">
        <v>0.6411458333333333</v>
      </c>
      <c r="D1357">
        <v>50.9</v>
      </c>
      <c r="E1357" t="s">
        <v>19</v>
      </c>
      <c r="F1357">
        <v>9999</v>
      </c>
      <c r="G1357" t="s">
        <v>20</v>
      </c>
      <c r="H1357">
        <v>9999</v>
      </c>
      <c r="I1357" t="s">
        <v>21</v>
      </c>
      <c r="J1357">
        <v>9999</v>
      </c>
      <c r="K1357" t="s">
        <v>22</v>
      </c>
    </row>
    <row r="1358" spans="1:11" x14ac:dyDescent="0.25">
      <c r="A1358">
        <v>5805</v>
      </c>
      <c r="B1358" s="1">
        <v>42832</v>
      </c>
      <c r="C1358" s="2">
        <v>0.64115740740740745</v>
      </c>
      <c r="D1358">
        <v>50.9</v>
      </c>
      <c r="E1358" t="s">
        <v>19</v>
      </c>
      <c r="F1358">
        <v>9999</v>
      </c>
      <c r="G1358" t="s">
        <v>20</v>
      </c>
      <c r="H1358">
        <v>9999</v>
      </c>
      <c r="I1358" t="s">
        <v>21</v>
      </c>
      <c r="J1358">
        <v>9999</v>
      </c>
      <c r="K1358" t="s">
        <v>22</v>
      </c>
    </row>
    <row r="1359" spans="1:11" x14ac:dyDescent="0.25">
      <c r="A1359">
        <v>5806</v>
      </c>
      <c r="B1359" s="1">
        <v>42832</v>
      </c>
      <c r="C1359" s="2">
        <v>0.64116898148148149</v>
      </c>
      <c r="D1359">
        <v>50.9</v>
      </c>
      <c r="E1359" t="s">
        <v>19</v>
      </c>
      <c r="F1359">
        <v>9999</v>
      </c>
      <c r="G1359" t="s">
        <v>20</v>
      </c>
      <c r="H1359">
        <v>9999</v>
      </c>
      <c r="I1359" t="s">
        <v>21</v>
      </c>
      <c r="J1359">
        <v>9999</v>
      </c>
      <c r="K1359" t="s">
        <v>22</v>
      </c>
    </row>
    <row r="1360" spans="1:11" x14ac:dyDescent="0.25">
      <c r="A1360">
        <v>5807</v>
      </c>
      <c r="B1360" s="1">
        <v>42832</v>
      </c>
      <c r="C1360" s="2">
        <v>0.64118055555555553</v>
      </c>
      <c r="D1360">
        <v>50.9</v>
      </c>
      <c r="E1360" t="s">
        <v>19</v>
      </c>
      <c r="F1360">
        <v>9999</v>
      </c>
      <c r="G1360" t="s">
        <v>20</v>
      </c>
      <c r="H1360">
        <v>9999</v>
      </c>
      <c r="I1360" t="s">
        <v>21</v>
      </c>
      <c r="J1360">
        <v>9999</v>
      </c>
      <c r="K1360" t="s">
        <v>22</v>
      </c>
    </row>
    <row r="1361" spans="1:11" x14ac:dyDescent="0.25">
      <c r="A1361">
        <v>5808</v>
      </c>
      <c r="B1361" s="1">
        <v>42832</v>
      </c>
      <c r="C1361" s="2">
        <v>0.64119212962962957</v>
      </c>
      <c r="D1361">
        <v>50.8</v>
      </c>
      <c r="E1361" t="s">
        <v>19</v>
      </c>
      <c r="F1361">
        <v>9999</v>
      </c>
      <c r="G1361" t="s">
        <v>20</v>
      </c>
      <c r="H1361">
        <v>9999</v>
      </c>
      <c r="I1361" t="s">
        <v>21</v>
      </c>
      <c r="J1361">
        <v>9999</v>
      </c>
      <c r="K1361" t="s">
        <v>22</v>
      </c>
    </row>
    <row r="1362" spans="1:11" x14ac:dyDescent="0.25">
      <c r="A1362">
        <v>5809</v>
      </c>
      <c r="B1362" s="1">
        <v>42832</v>
      </c>
      <c r="C1362" s="2">
        <v>0.64120370370370372</v>
      </c>
      <c r="D1362">
        <v>50.8</v>
      </c>
      <c r="E1362" t="s">
        <v>19</v>
      </c>
      <c r="F1362">
        <v>9999</v>
      </c>
      <c r="G1362" t="s">
        <v>20</v>
      </c>
      <c r="H1362">
        <v>9999</v>
      </c>
      <c r="I1362" t="s">
        <v>21</v>
      </c>
      <c r="J1362">
        <v>9999</v>
      </c>
      <c r="K1362" t="s">
        <v>22</v>
      </c>
    </row>
    <row r="1363" spans="1:11" x14ac:dyDescent="0.25">
      <c r="A1363">
        <v>5810</v>
      </c>
      <c r="B1363" s="1">
        <v>42832</v>
      </c>
      <c r="C1363" s="2">
        <v>0.64121527777777776</v>
      </c>
      <c r="D1363">
        <v>50.8</v>
      </c>
      <c r="E1363" t="s">
        <v>19</v>
      </c>
      <c r="F1363">
        <v>9999</v>
      </c>
      <c r="G1363" t="s">
        <v>20</v>
      </c>
      <c r="H1363">
        <v>9999</v>
      </c>
      <c r="I1363" t="s">
        <v>21</v>
      </c>
      <c r="J1363">
        <v>9999</v>
      </c>
      <c r="K1363" t="s">
        <v>22</v>
      </c>
    </row>
    <row r="1364" spans="1:11" x14ac:dyDescent="0.25">
      <c r="A1364">
        <v>5811</v>
      </c>
      <c r="B1364" s="1">
        <v>42832</v>
      </c>
      <c r="C1364" s="2">
        <v>0.64122685185185191</v>
      </c>
      <c r="D1364">
        <v>50.8</v>
      </c>
      <c r="E1364" t="s">
        <v>19</v>
      </c>
      <c r="F1364">
        <v>9999</v>
      </c>
      <c r="G1364" t="s">
        <v>20</v>
      </c>
      <c r="H1364">
        <v>9999</v>
      </c>
      <c r="I1364" t="s">
        <v>21</v>
      </c>
      <c r="J1364">
        <v>9999</v>
      </c>
      <c r="K1364" t="s">
        <v>22</v>
      </c>
    </row>
    <row r="1365" spans="1:11" x14ac:dyDescent="0.25">
      <c r="A1365">
        <v>5812</v>
      </c>
      <c r="B1365" s="1">
        <v>42832</v>
      </c>
      <c r="C1365" s="2">
        <v>0.64123842592592595</v>
      </c>
      <c r="D1365">
        <v>50.7</v>
      </c>
      <c r="E1365" t="s">
        <v>19</v>
      </c>
      <c r="F1365">
        <v>9999</v>
      </c>
      <c r="G1365" t="s">
        <v>20</v>
      </c>
      <c r="H1365">
        <v>9999</v>
      </c>
      <c r="I1365" t="s">
        <v>21</v>
      </c>
      <c r="J1365">
        <v>9999</v>
      </c>
      <c r="K1365" t="s">
        <v>22</v>
      </c>
    </row>
    <row r="1366" spans="1:11" x14ac:dyDescent="0.25">
      <c r="A1366">
        <v>5813</v>
      </c>
      <c r="B1366" s="1">
        <v>42832</v>
      </c>
      <c r="C1366" s="2">
        <v>0.64124999999999999</v>
      </c>
      <c r="D1366">
        <v>50.7</v>
      </c>
      <c r="E1366" t="s">
        <v>19</v>
      </c>
      <c r="F1366">
        <v>9999</v>
      </c>
      <c r="G1366" t="s">
        <v>20</v>
      </c>
      <c r="H1366">
        <v>9999</v>
      </c>
      <c r="I1366" t="s">
        <v>21</v>
      </c>
      <c r="J1366">
        <v>9999</v>
      </c>
      <c r="K1366" t="s">
        <v>22</v>
      </c>
    </row>
    <row r="1367" spans="1:11" x14ac:dyDescent="0.25">
      <c r="A1367">
        <v>5814</v>
      </c>
      <c r="B1367" s="1">
        <v>42832</v>
      </c>
      <c r="C1367" s="2">
        <v>0.64126157407407403</v>
      </c>
      <c r="D1367">
        <v>50.7</v>
      </c>
      <c r="E1367" t="s">
        <v>19</v>
      </c>
      <c r="F1367">
        <v>9999</v>
      </c>
      <c r="G1367" t="s">
        <v>20</v>
      </c>
      <c r="H1367">
        <v>9999</v>
      </c>
      <c r="I1367" t="s">
        <v>21</v>
      </c>
      <c r="J1367">
        <v>9999</v>
      </c>
      <c r="K1367" t="s">
        <v>22</v>
      </c>
    </row>
    <row r="1368" spans="1:11" x14ac:dyDescent="0.25">
      <c r="A1368">
        <v>5815</v>
      </c>
      <c r="B1368" s="1">
        <v>42832</v>
      </c>
      <c r="C1368" s="2">
        <v>0.64127314814814818</v>
      </c>
      <c r="D1368">
        <v>50.7</v>
      </c>
      <c r="E1368" t="s">
        <v>19</v>
      </c>
      <c r="F1368">
        <v>9999</v>
      </c>
      <c r="G1368" t="s">
        <v>20</v>
      </c>
      <c r="H1368">
        <v>9999</v>
      </c>
      <c r="I1368" t="s">
        <v>21</v>
      </c>
      <c r="J1368">
        <v>9999</v>
      </c>
      <c r="K1368" t="s">
        <v>22</v>
      </c>
    </row>
    <row r="1369" spans="1:11" x14ac:dyDescent="0.25">
      <c r="A1369">
        <v>5816</v>
      </c>
      <c r="B1369" s="1">
        <v>42832</v>
      </c>
      <c r="C1369" s="2">
        <v>0.64128472222222221</v>
      </c>
      <c r="D1369">
        <v>50.7</v>
      </c>
      <c r="E1369" t="s">
        <v>19</v>
      </c>
      <c r="F1369">
        <v>9999</v>
      </c>
      <c r="G1369" t="s">
        <v>20</v>
      </c>
      <c r="H1369">
        <v>9999</v>
      </c>
      <c r="I1369" t="s">
        <v>21</v>
      </c>
      <c r="J1369">
        <v>9999</v>
      </c>
      <c r="K1369" t="s">
        <v>22</v>
      </c>
    </row>
    <row r="1370" spans="1:11" x14ac:dyDescent="0.25">
      <c r="A1370">
        <v>5817</v>
      </c>
      <c r="B1370" s="1">
        <v>42832</v>
      </c>
      <c r="C1370" s="2">
        <v>0.64129629629629636</v>
      </c>
      <c r="D1370">
        <v>50.7</v>
      </c>
      <c r="E1370" t="s">
        <v>19</v>
      </c>
      <c r="F1370">
        <v>9999</v>
      </c>
      <c r="G1370" t="s">
        <v>20</v>
      </c>
      <c r="H1370">
        <v>9999</v>
      </c>
      <c r="I1370" t="s">
        <v>21</v>
      </c>
      <c r="J1370">
        <v>9999</v>
      </c>
      <c r="K1370" t="s">
        <v>22</v>
      </c>
    </row>
    <row r="1371" spans="1:11" x14ac:dyDescent="0.25">
      <c r="A1371">
        <v>5818</v>
      </c>
      <c r="B1371" s="1">
        <v>42832</v>
      </c>
      <c r="C1371" s="2">
        <v>0.6413078703703704</v>
      </c>
      <c r="D1371">
        <v>50.7</v>
      </c>
      <c r="E1371" t="s">
        <v>19</v>
      </c>
      <c r="F1371">
        <v>9999</v>
      </c>
      <c r="G1371" t="s">
        <v>20</v>
      </c>
      <c r="H1371">
        <v>9999</v>
      </c>
      <c r="I1371" t="s">
        <v>21</v>
      </c>
      <c r="J1371">
        <v>9999</v>
      </c>
      <c r="K1371" t="s">
        <v>22</v>
      </c>
    </row>
    <row r="1372" spans="1:11" x14ac:dyDescent="0.25">
      <c r="A1372">
        <v>5819</v>
      </c>
      <c r="B1372" s="1">
        <v>42832</v>
      </c>
      <c r="C1372" s="2">
        <v>0.64131944444444444</v>
      </c>
      <c r="D1372">
        <v>50.7</v>
      </c>
      <c r="E1372" t="s">
        <v>19</v>
      </c>
      <c r="F1372">
        <v>9999</v>
      </c>
      <c r="G1372" t="s">
        <v>20</v>
      </c>
      <c r="H1372">
        <v>9999</v>
      </c>
      <c r="I1372" t="s">
        <v>21</v>
      </c>
      <c r="J1372">
        <v>9999</v>
      </c>
      <c r="K1372" t="s">
        <v>22</v>
      </c>
    </row>
    <row r="1373" spans="1:11" x14ac:dyDescent="0.25">
      <c r="A1373">
        <v>5820</v>
      </c>
      <c r="B1373" s="1">
        <v>42832</v>
      </c>
      <c r="C1373" s="2">
        <v>0.64133101851851848</v>
      </c>
      <c r="D1373">
        <v>50.6</v>
      </c>
      <c r="E1373" t="s">
        <v>19</v>
      </c>
      <c r="F1373">
        <v>9999</v>
      </c>
      <c r="G1373" t="s">
        <v>20</v>
      </c>
      <c r="H1373">
        <v>9999</v>
      </c>
      <c r="I1373" t="s">
        <v>21</v>
      </c>
      <c r="J1373">
        <v>9999</v>
      </c>
      <c r="K1373" t="s">
        <v>22</v>
      </c>
    </row>
    <row r="1374" spans="1:11" x14ac:dyDescent="0.25">
      <c r="A1374">
        <v>5821</v>
      </c>
      <c r="B1374" s="1">
        <v>42832</v>
      </c>
      <c r="C1374" s="2">
        <v>0.64134259259259263</v>
      </c>
      <c r="D1374">
        <v>50.6</v>
      </c>
      <c r="E1374" t="s">
        <v>19</v>
      </c>
      <c r="F1374">
        <v>9999</v>
      </c>
      <c r="G1374" t="s">
        <v>20</v>
      </c>
      <c r="H1374">
        <v>9999</v>
      </c>
      <c r="I1374" t="s">
        <v>21</v>
      </c>
      <c r="J1374">
        <v>9999</v>
      </c>
      <c r="K1374" t="s">
        <v>22</v>
      </c>
    </row>
    <row r="1375" spans="1:11" x14ac:dyDescent="0.25">
      <c r="A1375">
        <v>5822</v>
      </c>
      <c r="B1375" s="1">
        <v>42832</v>
      </c>
      <c r="C1375" s="2">
        <v>0.64135416666666667</v>
      </c>
      <c r="D1375">
        <v>50.6</v>
      </c>
      <c r="E1375" t="s">
        <v>19</v>
      </c>
      <c r="F1375">
        <v>9999</v>
      </c>
      <c r="G1375" t="s">
        <v>20</v>
      </c>
      <c r="H1375">
        <v>9999</v>
      </c>
      <c r="I1375" t="s">
        <v>21</v>
      </c>
      <c r="J1375">
        <v>9999</v>
      </c>
      <c r="K1375" t="s">
        <v>22</v>
      </c>
    </row>
    <row r="1376" spans="1:11" x14ac:dyDescent="0.25">
      <c r="A1376">
        <v>5823</v>
      </c>
      <c r="B1376" s="1">
        <v>42832</v>
      </c>
      <c r="C1376" s="2">
        <v>0.64136574074074071</v>
      </c>
      <c r="D1376">
        <v>50.6</v>
      </c>
      <c r="E1376" t="s">
        <v>19</v>
      </c>
      <c r="F1376">
        <v>9999</v>
      </c>
      <c r="G1376" t="s">
        <v>20</v>
      </c>
      <c r="H1376">
        <v>9999</v>
      </c>
      <c r="I1376" t="s">
        <v>21</v>
      </c>
      <c r="J1376">
        <v>9999</v>
      </c>
      <c r="K1376" t="s">
        <v>22</v>
      </c>
    </row>
    <row r="1377" spans="1:11" x14ac:dyDescent="0.25">
      <c r="A1377">
        <v>5824</v>
      </c>
      <c r="B1377" s="1">
        <v>42832</v>
      </c>
      <c r="C1377" s="2">
        <v>0.64137731481481486</v>
      </c>
      <c r="D1377">
        <v>50.5</v>
      </c>
      <c r="E1377" t="s">
        <v>19</v>
      </c>
      <c r="F1377">
        <v>9999</v>
      </c>
      <c r="G1377" t="s">
        <v>20</v>
      </c>
      <c r="H1377">
        <v>9999</v>
      </c>
      <c r="I1377" t="s">
        <v>21</v>
      </c>
      <c r="J1377">
        <v>9999</v>
      </c>
      <c r="K1377" t="s">
        <v>22</v>
      </c>
    </row>
    <row r="1378" spans="1:11" x14ac:dyDescent="0.25">
      <c r="A1378">
        <v>5825</v>
      </c>
      <c r="B1378" s="1">
        <v>42832</v>
      </c>
      <c r="C1378" s="2">
        <v>0.6413888888888889</v>
      </c>
      <c r="D1378">
        <v>50.5</v>
      </c>
      <c r="E1378" t="s">
        <v>19</v>
      </c>
      <c r="F1378">
        <v>9999</v>
      </c>
      <c r="G1378" t="s">
        <v>20</v>
      </c>
      <c r="H1378">
        <v>9999</v>
      </c>
      <c r="I1378" t="s">
        <v>21</v>
      </c>
      <c r="J1378">
        <v>9999</v>
      </c>
      <c r="K1378" t="s">
        <v>22</v>
      </c>
    </row>
    <row r="1379" spans="1:11" x14ac:dyDescent="0.25">
      <c r="A1379">
        <v>5826</v>
      </c>
      <c r="B1379" s="1">
        <v>42832</v>
      </c>
      <c r="C1379" s="2">
        <v>0.64140046296296294</v>
      </c>
      <c r="D1379">
        <v>50.5</v>
      </c>
      <c r="E1379" t="s">
        <v>19</v>
      </c>
      <c r="F1379">
        <v>9999</v>
      </c>
      <c r="G1379" t="s">
        <v>20</v>
      </c>
      <c r="H1379">
        <v>9999</v>
      </c>
      <c r="I1379" t="s">
        <v>21</v>
      </c>
      <c r="J1379">
        <v>9999</v>
      </c>
      <c r="K1379" t="s">
        <v>22</v>
      </c>
    </row>
    <row r="1380" spans="1:11" x14ac:dyDescent="0.25">
      <c r="A1380">
        <v>5827</v>
      </c>
      <c r="B1380" s="1">
        <v>42832</v>
      </c>
      <c r="C1380" s="2">
        <v>0.64141203703703698</v>
      </c>
      <c r="D1380">
        <v>50.4</v>
      </c>
      <c r="E1380" t="s">
        <v>19</v>
      </c>
      <c r="F1380">
        <v>9999</v>
      </c>
      <c r="G1380" t="s">
        <v>20</v>
      </c>
      <c r="H1380">
        <v>9999</v>
      </c>
      <c r="I1380" t="s">
        <v>21</v>
      </c>
      <c r="J1380">
        <v>9999</v>
      </c>
      <c r="K1380" t="s">
        <v>22</v>
      </c>
    </row>
    <row r="1381" spans="1:11" x14ac:dyDescent="0.25">
      <c r="A1381">
        <v>5828</v>
      </c>
      <c r="B1381" s="1">
        <v>42832</v>
      </c>
      <c r="C1381" s="2">
        <v>0.64142361111111112</v>
      </c>
      <c r="D1381">
        <v>50.4</v>
      </c>
      <c r="E1381" t="s">
        <v>19</v>
      </c>
      <c r="F1381">
        <v>9999</v>
      </c>
      <c r="G1381" t="s">
        <v>20</v>
      </c>
      <c r="H1381">
        <v>9999</v>
      </c>
      <c r="I1381" t="s">
        <v>21</v>
      </c>
      <c r="J1381">
        <v>9999</v>
      </c>
      <c r="K1381" t="s">
        <v>22</v>
      </c>
    </row>
    <row r="1382" spans="1:11" x14ac:dyDescent="0.25">
      <c r="A1382">
        <v>5829</v>
      </c>
      <c r="B1382" s="1">
        <v>42832</v>
      </c>
      <c r="C1382" s="2">
        <v>0.64143518518518516</v>
      </c>
      <c r="D1382">
        <v>50.4</v>
      </c>
      <c r="E1382" t="s">
        <v>19</v>
      </c>
      <c r="F1382">
        <v>9999</v>
      </c>
      <c r="G1382" t="s">
        <v>20</v>
      </c>
      <c r="H1382">
        <v>9999</v>
      </c>
      <c r="I1382" t="s">
        <v>21</v>
      </c>
      <c r="J1382">
        <v>9999</v>
      </c>
      <c r="K1382" t="s">
        <v>22</v>
      </c>
    </row>
    <row r="1383" spans="1:11" x14ac:dyDescent="0.25">
      <c r="A1383">
        <v>5830</v>
      </c>
      <c r="B1383" s="1">
        <v>42832</v>
      </c>
      <c r="C1383" s="2">
        <v>0.64144675925925931</v>
      </c>
      <c r="D1383">
        <v>50.4</v>
      </c>
      <c r="E1383" t="s">
        <v>19</v>
      </c>
      <c r="F1383">
        <v>9999</v>
      </c>
      <c r="G1383" t="s">
        <v>20</v>
      </c>
      <c r="H1383">
        <v>9999</v>
      </c>
      <c r="I1383" t="s">
        <v>21</v>
      </c>
      <c r="J1383">
        <v>9999</v>
      </c>
      <c r="K1383" t="s">
        <v>22</v>
      </c>
    </row>
    <row r="1384" spans="1:11" x14ac:dyDescent="0.25">
      <c r="A1384">
        <v>5831</v>
      </c>
      <c r="B1384" s="1">
        <v>42832</v>
      </c>
      <c r="C1384" s="2">
        <v>0.64145833333333335</v>
      </c>
      <c r="D1384">
        <v>50.4</v>
      </c>
      <c r="E1384" t="s">
        <v>19</v>
      </c>
      <c r="F1384">
        <v>9999</v>
      </c>
      <c r="G1384" t="s">
        <v>20</v>
      </c>
      <c r="H1384">
        <v>9999</v>
      </c>
      <c r="I1384" t="s">
        <v>21</v>
      </c>
      <c r="J1384">
        <v>9999</v>
      </c>
      <c r="K1384" t="s">
        <v>22</v>
      </c>
    </row>
    <row r="1385" spans="1:11" x14ac:dyDescent="0.25">
      <c r="A1385">
        <v>5832</v>
      </c>
      <c r="B1385" s="1">
        <v>42832</v>
      </c>
      <c r="C1385" s="2">
        <v>0.64146990740740739</v>
      </c>
      <c r="D1385">
        <v>50.4</v>
      </c>
      <c r="E1385" t="s">
        <v>19</v>
      </c>
      <c r="F1385">
        <v>9999</v>
      </c>
      <c r="G1385" t="s">
        <v>20</v>
      </c>
      <c r="H1385">
        <v>9999</v>
      </c>
      <c r="I1385" t="s">
        <v>21</v>
      </c>
      <c r="J1385">
        <v>9999</v>
      </c>
      <c r="K1385" t="s">
        <v>22</v>
      </c>
    </row>
    <row r="1386" spans="1:11" x14ac:dyDescent="0.25">
      <c r="A1386">
        <v>5833</v>
      </c>
      <c r="B1386" s="1">
        <v>42832</v>
      </c>
      <c r="C1386" s="2">
        <v>0.64148148148148143</v>
      </c>
      <c r="D1386">
        <v>50.4</v>
      </c>
      <c r="E1386" t="s">
        <v>19</v>
      </c>
      <c r="F1386">
        <v>9999</v>
      </c>
      <c r="G1386" t="s">
        <v>20</v>
      </c>
      <c r="H1386">
        <v>9999</v>
      </c>
      <c r="I1386" t="s">
        <v>21</v>
      </c>
      <c r="J1386">
        <v>9999</v>
      </c>
      <c r="K1386" t="s">
        <v>22</v>
      </c>
    </row>
    <row r="1387" spans="1:11" x14ac:dyDescent="0.25">
      <c r="A1387">
        <v>5834</v>
      </c>
      <c r="B1387" s="1">
        <v>42832</v>
      </c>
      <c r="C1387" s="2">
        <v>0.64149305555555558</v>
      </c>
      <c r="D1387">
        <v>50.4</v>
      </c>
      <c r="E1387" t="s">
        <v>19</v>
      </c>
      <c r="F1387">
        <v>9999</v>
      </c>
      <c r="G1387" t="s">
        <v>20</v>
      </c>
      <c r="H1387">
        <v>9999</v>
      </c>
      <c r="I1387" t="s">
        <v>21</v>
      </c>
      <c r="J1387">
        <v>9999</v>
      </c>
      <c r="K1387" t="s">
        <v>22</v>
      </c>
    </row>
    <row r="1388" spans="1:11" x14ac:dyDescent="0.25">
      <c r="A1388">
        <v>5835</v>
      </c>
      <c r="B1388" s="1">
        <v>42832</v>
      </c>
      <c r="C1388" s="2">
        <v>0.64150462962962962</v>
      </c>
      <c r="D1388">
        <v>50.5</v>
      </c>
      <c r="E1388" t="s">
        <v>19</v>
      </c>
      <c r="F1388">
        <v>9999</v>
      </c>
      <c r="G1388" t="s">
        <v>20</v>
      </c>
      <c r="H1388">
        <v>9999</v>
      </c>
      <c r="I1388" t="s">
        <v>21</v>
      </c>
      <c r="J1388">
        <v>9999</v>
      </c>
      <c r="K1388" t="s">
        <v>22</v>
      </c>
    </row>
    <row r="1389" spans="1:11" x14ac:dyDescent="0.25">
      <c r="A1389">
        <v>5836</v>
      </c>
      <c r="B1389" s="1">
        <v>42832</v>
      </c>
      <c r="C1389" s="2">
        <v>0.64151620370370377</v>
      </c>
      <c r="D1389">
        <v>50.4</v>
      </c>
      <c r="E1389" t="s">
        <v>19</v>
      </c>
      <c r="F1389">
        <v>9999</v>
      </c>
      <c r="G1389" t="s">
        <v>20</v>
      </c>
      <c r="H1389">
        <v>9999</v>
      </c>
      <c r="I1389" t="s">
        <v>21</v>
      </c>
      <c r="J1389">
        <v>9999</v>
      </c>
      <c r="K1389" t="s">
        <v>22</v>
      </c>
    </row>
    <row r="1390" spans="1:11" x14ac:dyDescent="0.25">
      <c r="A1390">
        <v>5837</v>
      </c>
      <c r="B1390" s="1">
        <v>42832</v>
      </c>
      <c r="C1390" s="2">
        <v>0.64152777777777781</v>
      </c>
      <c r="D1390">
        <v>50.4</v>
      </c>
      <c r="E1390" t="s">
        <v>19</v>
      </c>
      <c r="F1390">
        <v>9999</v>
      </c>
      <c r="G1390" t="s">
        <v>20</v>
      </c>
      <c r="H1390">
        <v>9999</v>
      </c>
      <c r="I1390" t="s">
        <v>21</v>
      </c>
      <c r="J1390">
        <v>9999</v>
      </c>
      <c r="K1390" t="s">
        <v>22</v>
      </c>
    </row>
    <row r="1391" spans="1:11" x14ac:dyDescent="0.25">
      <c r="A1391">
        <v>5838</v>
      </c>
      <c r="B1391" s="1">
        <v>42832</v>
      </c>
      <c r="C1391" s="2">
        <v>0.64153935185185185</v>
      </c>
      <c r="D1391">
        <v>50.4</v>
      </c>
      <c r="E1391" t="s">
        <v>19</v>
      </c>
      <c r="F1391">
        <v>9999</v>
      </c>
      <c r="G1391" t="s">
        <v>20</v>
      </c>
      <c r="H1391">
        <v>9999</v>
      </c>
      <c r="I1391" t="s">
        <v>21</v>
      </c>
      <c r="J1391">
        <v>9999</v>
      </c>
      <c r="K1391" t="s">
        <v>22</v>
      </c>
    </row>
    <row r="1392" spans="1:11" x14ac:dyDescent="0.25">
      <c r="A1392">
        <v>5839</v>
      </c>
      <c r="B1392" s="1">
        <v>42832</v>
      </c>
      <c r="C1392" s="2">
        <v>0.64155092592592589</v>
      </c>
      <c r="D1392">
        <v>50.4</v>
      </c>
      <c r="E1392" t="s">
        <v>19</v>
      </c>
      <c r="F1392">
        <v>9999</v>
      </c>
      <c r="G1392" t="s">
        <v>20</v>
      </c>
      <c r="H1392">
        <v>9999</v>
      </c>
      <c r="I1392" t="s">
        <v>21</v>
      </c>
      <c r="J1392">
        <v>9999</v>
      </c>
      <c r="K1392" t="s">
        <v>22</v>
      </c>
    </row>
    <row r="1393" spans="1:11" x14ac:dyDescent="0.25">
      <c r="A1393">
        <v>5840</v>
      </c>
      <c r="B1393" s="1">
        <v>42832</v>
      </c>
      <c r="C1393" s="2">
        <v>0.64156250000000004</v>
      </c>
      <c r="D1393">
        <v>50.3</v>
      </c>
      <c r="E1393" t="s">
        <v>19</v>
      </c>
      <c r="F1393">
        <v>9999</v>
      </c>
      <c r="G1393" t="s">
        <v>20</v>
      </c>
      <c r="H1393">
        <v>9999</v>
      </c>
      <c r="I1393" t="s">
        <v>21</v>
      </c>
      <c r="J1393">
        <v>9999</v>
      </c>
      <c r="K1393" t="s">
        <v>22</v>
      </c>
    </row>
    <row r="1394" spans="1:11" x14ac:dyDescent="0.25">
      <c r="A1394">
        <v>5841</v>
      </c>
      <c r="B1394" s="1">
        <v>42832</v>
      </c>
      <c r="C1394" s="2">
        <v>0.64157407407407407</v>
      </c>
      <c r="D1394">
        <v>50.3</v>
      </c>
      <c r="E1394" t="s">
        <v>19</v>
      </c>
      <c r="F1394">
        <v>9999</v>
      </c>
      <c r="G1394" t="s">
        <v>20</v>
      </c>
      <c r="H1394">
        <v>9999</v>
      </c>
      <c r="I1394" t="s">
        <v>21</v>
      </c>
      <c r="J1394">
        <v>9999</v>
      </c>
      <c r="K1394" t="s">
        <v>22</v>
      </c>
    </row>
    <row r="1395" spans="1:11" x14ac:dyDescent="0.25">
      <c r="A1395">
        <v>5842</v>
      </c>
      <c r="B1395" s="1">
        <v>42832</v>
      </c>
      <c r="C1395" s="2">
        <v>0.64158564814814811</v>
      </c>
      <c r="D1395">
        <v>50.3</v>
      </c>
      <c r="E1395" t="s">
        <v>19</v>
      </c>
      <c r="F1395">
        <v>9999</v>
      </c>
      <c r="G1395" t="s">
        <v>20</v>
      </c>
      <c r="H1395">
        <v>9999</v>
      </c>
      <c r="I1395" t="s">
        <v>21</v>
      </c>
      <c r="J1395">
        <v>9999</v>
      </c>
      <c r="K1395" t="s">
        <v>22</v>
      </c>
    </row>
    <row r="1396" spans="1:11" x14ac:dyDescent="0.25">
      <c r="A1396">
        <v>5843</v>
      </c>
      <c r="B1396" s="1">
        <v>42832</v>
      </c>
      <c r="C1396" s="2">
        <v>0.64159722222222226</v>
      </c>
      <c r="D1396">
        <v>50.3</v>
      </c>
      <c r="E1396" t="s">
        <v>19</v>
      </c>
      <c r="F1396">
        <v>9999</v>
      </c>
      <c r="G1396" t="s">
        <v>20</v>
      </c>
      <c r="H1396">
        <v>9999</v>
      </c>
      <c r="I1396" t="s">
        <v>21</v>
      </c>
      <c r="J1396">
        <v>9999</v>
      </c>
      <c r="K1396" t="s">
        <v>22</v>
      </c>
    </row>
    <row r="1397" spans="1:11" x14ac:dyDescent="0.25">
      <c r="A1397">
        <v>5844</v>
      </c>
      <c r="B1397" s="1">
        <v>42832</v>
      </c>
      <c r="C1397" s="2">
        <v>0.6416087962962963</v>
      </c>
      <c r="D1397">
        <v>50.3</v>
      </c>
      <c r="E1397" t="s">
        <v>19</v>
      </c>
      <c r="F1397">
        <v>9999</v>
      </c>
      <c r="G1397" t="s">
        <v>20</v>
      </c>
      <c r="H1397">
        <v>9999</v>
      </c>
      <c r="I1397" t="s">
        <v>21</v>
      </c>
      <c r="J1397">
        <v>9999</v>
      </c>
      <c r="K1397" t="s">
        <v>22</v>
      </c>
    </row>
    <row r="1398" spans="1:11" x14ac:dyDescent="0.25">
      <c r="A1398">
        <v>5845</v>
      </c>
      <c r="B1398" s="1">
        <v>42832</v>
      </c>
      <c r="C1398" s="2">
        <v>0.64162037037037034</v>
      </c>
      <c r="D1398">
        <v>50.2</v>
      </c>
      <c r="E1398" t="s">
        <v>19</v>
      </c>
      <c r="F1398">
        <v>9999</v>
      </c>
      <c r="G1398" t="s">
        <v>20</v>
      </c>
      <c r="H1398">
        <v>9999</v>
      </c>
      <c r="I1398" t="s">
        <v>21</v>
      </c>
      <c r="J1398">
        <v>9999</v>
      </c>
      <c r="K1398" t="s">
        <v>22</v>
      </c>
    </row>
    <row r="1399" spans="1:11" x14ac:dyDescent="0.25">
      <c r="A1399">
        <v>5846</v>
      </c>
      <c r="B1399" s="1">
        <v>42832</v>
      </c>
      <c r="C1399" s="2">
        <v>0.64163194444444438</v>
      </c>
      <c r="D1399">
        <v>50.2</v>
      </c>
      <c r="E1399" t="s">
        <v>19</v>
      </c>
      <c r="F1399">
        <v>9999</v>
      </c>
      <c r="G1399" t="s">
        <v>20</v>
      </c>
      <c r="H1399">
        <v>9999</v>
      </c>
      <c r="I1399" t="s">
        <v>21</v>
      </c>
      <c r="J1399">
        <v>9999</v>
      </c>
      <c r="K1399" t="s">
        <v>22</v>
      </c>
    </row>
    <row r="1400" spans="1:11" x14ac:dyDescent="0.25">
      <c r="A1400">
        <v>5847</v>
      </c>
      <c r="B1400" s="1">
        <v>42832</v>
      </c>
      <c r="C1400" s="2">
        <v>0.64164351851851853</v>
      </c>
      <c r="D1400">
        <v>50.2</v>
      </c>
      <c r="E1400" t="s">
        <v>19</v>
      </c>
      <c r="F1400">
        <v>9999</v>
      </c>
      <c r="G1400" t="s">
        <v>20</v>
      </c>
      <c r="H1400">
        <v>9999</v>
      </c>
      <c r="I1400" t="s">
        <v>21</v>
      </c>
      <c r="J1400">
        <v>9999</v>
      </c>
      <c r="K1400" t="s">
        <v>22</v>
      </c>
    </row>
    <row r="1401" spans="1:11" x14ac:dyDescent="0.25">
      <c r="A1401">
        <v>5848</v>
      </c>
      <c r="B1401" s="1">
        <v>42832</v>
      </c>
      <c r="C1401" s="2">
        <v>0.64165509259259257</v>
      </c>
      <c r="D1401">
        <v>50.2</v>
      </c>
      <c r="E1401" t="s">
        <v>19</v>
      </c>
      <c r="F1401">
        <v>9999</v>
      </c>
      <c r="G1401" t="s">
        <v>20</v>
      </c>
      <c r="H1401">
        <v>9999</v>
      </c>
      <c r="I1401" t="s">
        <v>21</v>
      </c>
      <c r="J1401">
        <v>9999</v>
      </c>
      <c r="K1401" t="s">
        <v>22</v>
      </c>
    </row>
    <row r="1402" spans="1:11" x14ac:dyDescent="0.25">
      <c r="A1402">
        <v>5849</v>
      </c>
      <c r="B1402" s="1">
        <v>42832</v>
      </c>
      <c r="C1402" s="2">
        <v>0.64166666666666672</v>
      </c>
      <c r="D1402">
        <v>50.1</v>
      </c>
      <c r="E1402" t="s">
        <v>19</v>
      </c>
      <c r="F1402">
        <v>9999</v>
      </c>
      <c r="G1402" t="s">
        <v>20</v>
      </c>
      <c r="H1402">
        <v>9999</v>
      </c>
      <c r="I1402" t="s">
        <v>21</v>
      </c>
      <c r="J1402">
        <v>9999</v>
      </c>
      <c r="K1402" t="s">
        <v>22</v>
      </c>
    </row>
    <row r="1403" spans="1:11" x14ac:dyDescent="0.25">
      <c r="A1403">
        <v>5850</v>
      </c>
      <c r="B1403" s="1">
        <v>42832</v>
      </c>
      <c r="C1403" s="2">
        <v>0.64167824074074076</v>
      </c>
      <c r="D1403">
        <v>50.1</v>
      </c>
      <c r="E1403" t="s">
        <v>19</v>
      </c>
      <c r="F1403">
        <v>9999</v>
      </c>
      <c r="G1403" t="s">
        <v>20</v>
      </c>
      <c r="H1403">
        <v>9999</v>
      </c>
      <c r="I1403" t="s">
        <v>21</v>
      </c>
      <c r="J1403">
        <v>9999</v>
      </c>
      <c r="K1403" t="s">
        <v>22</v>
      </c>
    </row>
    <row r="1404" spans="1:11" x14ac:dyDescent="0.25">
      <c r="A1404">
        <v>5851</v>
      </c>
      <c r="B1404" s="1">
        <v>42832</v>
      </c>
      <c r="C1404" s="2">
        <v>0.6416898148148148</v>
      </c>
      <c r="D1404">
        <v>50.1</v>
      </c>
      <c r="E1404" t="s">
        <v>19</v>
      </c>
      <c r="F1404">
        <v>9999</v>
      </c>
      <c r="G1404" t="s">
        <v>20</v>
      </c>
      <c r="H1404">
        <v>9999</v>
      </c>
      <c r="I1404" t="s">
        <v>21</v>
      </c>
      <c r="J1404">
        <v>9999</v>
      </c>
      <c r="K1404" t="s">
        <v>22</v>
      </c>
    </row>
    <row r="1405" spans="1:11" x14ac:dyDescent="0.25">
      <c r="A1405">
        <v>5852</v>
      </c>
      <c r="B1405" s="1">
        <v>42832</v>
      </c>
      <c r="C1405" s="2">
        <v>0.64170138888888884</v>
      </c>
      <c r="D1405">
        <v>50</v>
      </c>
      <c r="E1405" t="s">
        <v>19</v>
      </c>
      <c r="F1405">
        <v>9999</v>
      </c>
      <c r="G1405" t="s">
        <v>20</v>
      </c>
      <c r="H1405">
        <v>9999</v>
      </c>
      <c r="I1405" t="s">
        <v>21</v>
      </c>
      <c r="J1405">
        <v>9999</v>
      </c>
      <c r="K1405" t="s">
        <v>22</v>
      </c>
    </row>
    <row r="1406" spans="1:11" x14ac:dyDescent="0.25">
      <c r="A1406">
        <v>5853</v>
      </c>
      <c r="B1406" s="1">
        <v>42832</v>
      </c>
      <c r="C1406" s="2">
        <v>0.64171296296296299</v>
      </c>
      <c r="D1406">
        <v>50</v>
      </c>
      <c r="E1406" t="s">
        <v>19</v>
      </c>
      <c r="F1406">
        <v>9999</v>
      </c>
      <c r="G1406" t="s">
        <v>20</v>
      </c>
      <c r="H1406">
        <v>9999</v>
      </c>
      <c r="I1406" t="s">
        <v>21</v>
      </c>
      <c r="J1406">
        <v>9999</v>
      </c>
      <c r="K1406" t="s">
        <v>22</v>
      </c>
    </row>
    <row r="1407" spans="1:11" x14ac:dyDescent="0.25">
      <c r="A1407">
        <v>5854</v>
      </c>
      <c r="B1407" s="1">
        <v>42832</v>
      </c>
      <c r="C1407" s="2">
        <v>0.64172453703703702</v>
      </c>
      <c r="D1407">
        <v>50</v>
      </c>
      <c r="E1407" t="s">
        <v>19</v>
      </c>
      <c r="F1407">
        <v>9999</v>
      </c>
      <c r="G1407" t="s">
        <v>20</v>
      </c>
      <c r="H1407">
        <v>9999</v>
      </c>
      <c r="I1407" t="s">
        <v>21</v>
      </c>
      <c r="J1407">
        <v>9999</v>
      </c>
      <c r="K1407" t="s">
        <v>22</v>
      </c>
    </row>
    <row r="1408" spans="1:11" x14ac:dyDescent="0.25">
      <c r="A1408">
        <v>5855</v>
      </c>
      <c r="B1408" s="1">
        <v>42832</v>
      </c>
      <c r="C1408" s="2">
        <v>0.64173611111111117</v>
      </c>
      <c r="D1408">
        <v>50</v>
      </c>
      <c r="E1408" t="s">
        <v>19</v>
      </c>
      <c r="F1408">
        <v>9999</v>
      </c>
      <c r="G1408" t="s">
        <v>20</v>
      </c>
      <c r="H1408">
        <v>9999</v>
      </c>
      <c r="I1408" t="s">
        <v>21</v>
      </c>
      <c r="J1408">
        <v>9999</v>
      </c>
      <c r="K1408" t="s">
        <v>22</v>
      </c>
    </row>
    <row r="1409" spans="1:11" x14ac:dyDescent="0.25">
      <c r="A1409">
        <v>5856</v>
      </c>
      <c r="B1409" s="1">
        <v>42832</v>
      </c>
      <c r="C1409" s="2">
        <v>0.64174768518518521</v>
      </c>
      <c r="D1409">
        <v>50</v>
      </c>
      <c r="E1409" t="s">
        <v>19</v>
      </c>
      <c r="F1409">
        <v>9999</v>
      </c>
      <c r="G1409" t="s">
        <v>20</v>
      </c>
      <c r="H1409">
        <v>9999</v>
      </c>
      <c r="I1409" t="s">
        <v>21</v>
      </c>
      <c r="J1409">
        <v>9999</v>
      </c>
      <c r="K1409" t="s">
        <v>22</v>
      </c>
    </row>
    <row r="1410" spans="1:11" x14ac:dyDescent="0.25">
      <c r="A1410">
        <v>5857</v>
      </c>
      <c r="B1410" s="1">
        <v>42832</v>
      </c>
      <c r="C1410" s="2">
        <v>0.64175925925925925</v>
      </c>
      <c r="D1410">
        <v>50</v>
      </c>
      <c r="E1410" t="s">
        <v>19</v>
      </c>
      <c r="F1410">
        <v>9999</v>
      </c>
      <c r="G1410" t="s">
        <v>20</v>
      </c>
      <c r="H1410">
        <v>9999</v>
      </c>
      <c r="I1410" t="s">
        <v>21</v>
      </c>
      <c r="J1410">
        <v>9999</v>
      </c>
      <c r="K1410" t="s">
        <v>22</v>
      </c>
    </row>
    <row r="1411" spans="1:11" x14ac:dyDescent="0.25">
      <c r="A1411">
        <v>5858</v>
      </c>
      <c r="B1411" s="1">
        <v>42832</v>
      </c>
      <c r="C1411" s="2">
        <v>0.64177083333333329</v>
      </c>
      <c r="D1411">
        <v>50</v>
      </c>
      <c r="E1411" t="s">
        <v>19</v>
      </c>
      <c r="F1411">
        <v>9999</v>
      </c>
      <c r="G1411" t="s">
        <v>20</v>
      </c>
      <c r="H1411">
        <v>9999</v>
      </c>
      <c r="I1411" t="s">
        <v>21</v>
      </c>
      <c r="J1411">
        <v>9999</v>
      </c>
      <c r="K1411" t="s">
        <v>22</v>
      </c>
    </row>
    <row r="1412" spans="1:11" x14ac:dyDescent="0.25">
      <c r="A1412">
        <v>5859</v>
      </c>
      <c r="B1412" s="1">
        <v>42832</v>
      </c>
      <c r="C1412" s="2">
        <v>0.64178240740740744</v>
      </c>
      <c r="D1412">
        <v>50.1</v>
      </c>
      <c r="E1412" t="s">
        <v>19</v>
      </c>
      <c r="F1412">
        <v>9999</v>
      </c>
      <c r="G1412" t="s">
        <v>20</v>
      </c>
      <c r="H1412">
        <v>9999</v>
      </c>
      <c r="I1412" t="s">
        <v>21</v>
      </c>
      <c r="J1412">
        <v>9999</v>
      </c>
      <c r="K1412" t="s">
        <v>22</v>
      </c>
    </row>
    <row r="1413" spans="1:11" x14ac:dyDescent="0.25">
      <c r="A1413">
        <v>5860</v>
      </c>
      <c r="B1413" s="1">
        <v>42832</v>
      </c>
      <c r="C1413" s="2">
        <v>0.64179398148148148</v>
      </c>
      <c r="D1413">
        <v>50.1</v>
      </c>
      <c r="E1413" t="s">
        <v>19</v>
      </c>
      <c r="F1413">
        <v>9999</v>
      </c>
      <c r="G1413" t="s">
        <v>20</v>
      </c>
      <c r="H1413">
        <v>9999</v>
      </c>
      <c r="I1413" t="s">
        <v>21</v>
      </c>
      <c r="J1413">
        <v>9999</v>
      </c>
      <c r="K1413" t="s">
        <v>22</v>
      </c>
    </row>
    <row r="1414" spans="1:11" x14ac:dyDescent="0.25">
      <c r="A1414">
        <v>5861</v>
      </c>
      <c r="B1414" s="1">
        <v>42832</v>
      </c>
      <c r="C1414" s="2">
        <v>0.64180555555555552</v>
      </c>
      <c r="D1414">
        <v>50.1</v>
      </c>
      <c r="E1414" t="s">
        <v>19</v>
      </c>
      <c r="F1414">
        <v>9999</v>
      </c>
      <c r="G1414" t="s">
        <v>20</v>
      </c>
      <c r="H1414">
        <v>9999</v>
      </c>
      <c r="I1414" t="s">
        <v>21</v>
      </c>
      <c r="J1414">
        <v>9999</v>
      </c>
      <c r="K1414" t="s">
        <v>22</v>
      </c>
    </row>
    <row r="1415" spans="1:11" x14ac:dyDescent="0.25">
      <c r="A1415">
        <v>5862</v>
      </c>
      <c r="B1415" s="1">
        <v>42832</v>
      </c>
      <c r="C1415" s="2">
        <v>0.64181712962962967</v>
      </c>
      <c r="D1415">
        <v>50.1</v>
      </c>
      <c r="E1415" t="s">
        <v>19</v>
      </c>
      <c r="F1415">
        <v>9999</v>
      </c>
      <c r="G1415" t="s">
        <v>20</v>
      </c>
      <c r="H1415">
        <v>9999</v>
      </c>
      <c r="I1415" t="s">
        <v>21</v>
      </c>
      <c r="J1415">
        <v>9999</v>
      </c>
      <c r="K1415" t="s">
        <v>22</v>
      </c>
    </row>
    <row r="1416" spans="1:11" x14ac:dyDescent="0.25">
      <c r="A1416">
        <v>5863</v>
      </c>
      <c r="B1416" s="1">
        <v>42832</v>
      </c>
      <c r="C1416" s="2">
        <v>0.64182870370370371</v>
      </c>
      <c r="D1416">
        <v>50.1</v>
      </c>
      <c r="E1416" t="s">
        <v>19</v>
      </c>
      <c r="F1416">
        <v>9999</v>
      </c>
      <c r="G1416" t="s">
        <v>20</v>
      </c>
      <c r="H1416">
        <v>9999</v>
      </c>
      <c r="I1416" t="s">
        <v>21</v>
      </c>
      <c r="J1416">
        <v>9999</v>
      </c>
      <c r="K1416" t="s">
        <v>22</v>
      </c>
    </row>
    <row r="1417" spans="1:11" x14ac:dyDescent="0.25">
      <c r="A1417">
        <v>5864</v>
      </c>
      <c r="B1417" s="1">
        <v>42832</v>
      </c>
      <c r="C1417" s="2">
        <v>0.64184027777777775</v>
      </c>
      <c r="D1417">
        <v>50.1</v>
      </c>
      <c r="E1417" t="s">
        <v>19</v>
      </c>
      <c r="F1417">
        <v>9999</v>
      </c>
      <c r="G1417" t="s">
        <v>20</v>
      </c>
      <c r="H1417">
        <v>9999</v>
      </c>
      <c r="I1417" t="s">
        <v>21</v>
      </c>
      <c r="J1417">
        <v>9999</v>
      </c>
      <c r="K1417" t="s">
        <v>22</v>
      </c>
    </row>
    <row r="1418" spans="1:11" x14ac:dyDescent="0.25">
      <c r="A1418">
        <v>5865</v>
      </c>
      <c r="B1418" s="1">
        <v>42832</v>
      </c>
      <c r="C1418" s="2">
        <v>0.64185185185185178</v>
      </c>
      <c r="D1418">
        <v>50</v>
      </c>
      <c r="E1418" t="s">
        <v>19</v>
      </c>
      <c r="F1418">
        <v>9999</v>
      </c>
      <c r="G1418" t="s">
        <v>20</v>
      </c>
      <c r="H1418">
        <v>9999</v>
      </c>
      <c r="I1418" t="s">
        <v>21</v>
      </c>
      <c r="J1418">
        <v>9999</v>
      </c>
      <c r="K1418" t="s">
        <v>22</v>
      </c>
    </row>
    <row r="1419" spans="1:11" x14ac:dyDescent="0.25">
      <c r="A1419">
        <v>5866</v>
      </c>
      <c r="B1419" s="1">
        <v>42832</v>
      </c>
      <c r="C1419" s="2">
        <v>0.64186342592592593</v>
      </c>
      <c r="D1419">
        <v>50</v>
      </c>
      <c r="E1419" t="s">
        <v>19</v>
      </c>
      <c r="F1419">
        <v>9999</v>
      </c>
      <c r="G1419" t="s">
        <v>20</v>
      </c>
      <c r="H1419">
        <v>9999</v>
      </c>
      <c r="I1419" t="s">
        <v>21</v>
      </c>
      <c r="J1419">
        <v>9999</v>
      </c>
      <c r="K1419" t="s">
        <v>22</v>
      </c>
    </row>
    <row r="1420" spans="1:11" x14ac:dyDescent="0.25">
      <c r="A1420">
        <v>5867</v>
      </c>
      <c r="B1420" s="1">
        <v>42832</v>
      </c>
      <c r="C1420" s="2">
        <v>0.64187499999999997</v>
      </c>
      <c r="D1420">
        <v>49.9</v>
      </c>
      <c r="E1420" t="s">
        <v>19</v>
      </c>
      <c r="F1420">
        <v>9999</v>
      </c>
      <c r="G1420" t="s">
        <v>20</v>
      </c>
      <c r="H1420">
        <v>9999</v>
      </c>
      <c r="I1420" t="s">
        <v>21</v>
      </c>
      <c r="J1420">
        <v>9999</v>
      </c>
      <c r="K1420" t="s">
        <v>22</v>
      </c>
    </row>
    <row r="1421" spans="1:11" x14ac:dyDescent="0.25">
      <c r="A1421">
        <v>5868</v>
      </c>
      <c r="B1421" s="1">
        <v>42832</v>
      </c>
      <c r="C1421" s="2">
        <v>0.64188657407407412</v>
      </c>
      <c r="D1421">
        <v>49.9</v>
      </c>
      <c r="E1421" t="s">
        <v>19</v>
      </c>
      <c r="F1421">
        <v>9999</v>
      </c>
      <c r="G1421" t="s">
        <v>20</v>
      </c>
      <c r="H1421">
        <v>9999</v>
      </c>
      <c r="I1421" t="s">
        <v>21</v>
      </c>
      <c r="J1421">
        <v>9999</v>
      </c>
      <c r="K1421" t="s">
        <v>22</v>
      </c>
    </row>
    <row r="1422" spans="1:11" x14ac:dyDescent="0.25">
      <c r="A1422">
        <v>5869</v>
      </c>
      <c r="B1422" s="1">
        <v>42832</v>
      </c>
      <c r="C1422" s="2">
        <v>0.64189814814814816</v>
      </c>
      <c r="D1422">
        <v>49.8</v>
      </c>
      <c r="E1422" t="s">
        <v>19</v>
      </c>
      <c r="F1422">
        <v>9999</v>
      </c>
      <c r="G1422" t="s">
        <v>20</v>
      </c>
      <c r="H1422">
        <v>9999</v>
      </c>
      <c r="I1422" t="s">
        <v>21</v>
      </c>
      <c r="J1422">
        <v>9999</v>
      </c>
      <c r="K1422" t="s">
        <v>22</v>
      </c>
    </row>
    <row r="1423" spans="1:11" x14ac:dyDescent="0.25">
      <c r="A1423">
        <v>5870</v>
      </c>
      <c r="B1423" s="1">
        <v>42832</v>
      </c>
      <c r="C1423" s="2">
        <v>0.6419097222222222</v>
      </c>
      <c r="D1423">
        <v>49.8</v>
      </c>
      <c r="E1423" t="s">
        <v>19</v>
      </c>
      <c r="F1423">
        <v>9999</v>
      </c>
      <c r="G1423" t="s">
        <v>20</v>
      </c>
      <c r="H1423">
        <v>9999</v>
      </c>
      <c r="I1423" t="s">
        <v>21</v>
      </c>
      <c r="J1423">
        <v>9999</v>
      </c>
      <c r="K1423" t="s">
        <v>22</v>
      </c>
    </row>
    <row r="1424" spans="1:11" x14ac:dyDescent="0.25">
      <c r="A1424">
        <v>5871</v>
      </c>
      <c r="B1424" s="1">
        <v>42832</v>
      </c>
      <c r="C1424" s="2">
        <v>0.64192129629629624</v>
      </c>
      <c r="D1424">
        <v>49.8</v>
      </c>
      <c r="E1424" t="s">
        <v>19</v>
      </c>
      <c r="F1424">
        <v>9999</v>
      </c>
      <c r="G1424" t="s">
        <v>20</v>
      </c>
      <c r="H1424">
        <v>9999</v>
      </c>
      <c r="I1424" t="s">
        <v>21</v>
      </c>
      <c r="J1424">
        <v>9999</v>
      </c>
      <c r="K1424" t="s">
        <v>22</v>
      </c>
    </row>
    <row r="1425" spans="1:11" x14ac:dyDescent="0.25">
      <c r="A1425">
        <v>5872</v>
      </c>
      <c r="B1425" s="1">
        <v>42832</v>
      </c>
      <c r="C1425" s="2">
        <v>0.64193287037037039</v>
      </c>
      <c r="D1425">
        <v>49.8</v>
      </c>
      <c r="E1425" t="s">
        <v>19</v>
      </c>
      <c r="F1425">
        <v>9999</v>
      </c>
      <c r="G1425" t="s">
        <v>20</v>
      </c>
      <c r="H1425">
        <v>9999</v>
      </c>
      <c r="I1425" t="s">
        <v>21</v>
      </c>
      <c r="J1425">
        <v>9999</v>
      </c>
      <c r="K1425" t="s">
        <v>22</v>
      </c>
    </row>
    <row r="1426" spans="1:11" x14ac:dyDescent="0.25">
      <c r="A1426">
        <v>5873</v>
      </c>
      <c r="B1426" s="1">
        <v>42832</v>
      </c>
      <c r="C1426" s="2">
        <v>0.64194444444444443</v>
      </c>
      <c r="D1426">
        <v>49.8</v>
      </c>
      <c r="E1426" t="s">
        <v>19</v>
      </c>
      <c r="F1426">
        <v>9999</v>
      </c>
      <c r="G1426" t="s">
        <v>20</v>
      </c>
      <c r="H1426">
        <v>9999</v>
      </c>
      <c r="I1426" t="s">
        <v>21</v>
      </c>
      <c r="J1426">
        <v>9999</v>
      </c>
      <c r="K1426" t="s">
        <v>22</v>
      </c>
    </row>
    <row r="1427" spans="1:11" x14ac:dyDescent="0.25">
      <c r="A1427">
        <v>5874</v>
      </c>
      <c r="B1427" s="1">
        <v>42832</v>
      </c>
      <c r="C1427" s="2">
        <v>0.64195601851851858</v>
      </c>
      <c r="D1427">
        <v>49.9</v>
      </c>
      <c r="E1427" t="s">
        <v>19</v>
      </c>
      <c r="F1427">
        <v>9999</v>
      </c>
      <c r="G1427" t="s">
        <v>20</v>
      </c>
      <c r="H1427">
        <v>9999</v>
      </c>
      <c r="I1427" t="s">
        <v>21</v>
      </c>
      <c r="J1427">
        <v>9999</v>
      </c>
      <c r="K1427" t="s">
        <v>22</v>
      </c>
    </row>
    <row r="1428" spans="1:11" x14ac:dyDescent="0.25">
      <c r="A1428">
        <v>5875</v>
      </c>
      <c r="B1428" s="1">
        <v>42832</v>
      </c>
      <c r="C1428" s="2">
        <v>0.64196759259259262</v>
      </c>
      <c r="D1428">
        <v>49.9</v>
      </c>
      <c r="E1428" t="s">
        <v>19</v>
      </c>
      <c r="F1428">
        <v>9999</v>
      </c>
      <c r="G1428" t="s">
        <v>20</v>
      </c>
      <c r="H1428">
        <v>9999</v>
      </c>
      <c r="I1428" t="s">
        <v>21</v>
      </c>
      <c r="J1428">
        <v>9999</v>
      </c>
      <c r="K1428" t="s">
        <v>22</v>
      </c>
    </row>
    <row r="1429" spans="1:11" x14ac:dyDescent="0.25">
      <c r="A1429">
        <v>5876</v>
      </c>
      <c r="B1429" s="1">
        <v>42832</v>
      </c>
      <c r="C1429" s="2">
        <v>0.64197916666666666</v>
      </c>
      <c r="D1429">
        <v>49.9</v>
      </c>
      <c r="E1429" t="s">
        <v>19</v>
      </c>
      <c r="F1429">
        <v>9999</v>
      </c>
      <c r="G1429" t="s">
        <v>20</v>
      </c>
      <c r="H1429">
        <v>9999</v>
      </c>
      <c r="I1429" t="s">
        <v>21</v>
      </c>
      <c r="J1429">
        <v>9999</v>
      </c>
      <c r="K1429" t="s">
        <v>22</v>
      </c>
    </row>
    <row r="1430" spans="1:11" x14ac:dyDescent="0.25">
      <c r="A1430">
        <v>5877</v>
      </c>
      <c r="B1430" s="1">
        <v>42832</v>
      </c>
      <c r="C1430" s="2">
        <v>0.6419907407407407</v>
      </c>
      <c r="D1430">
        <v>49.9</v>
      </c>
      <c r="E1430" t="s">
        <v>19</v>
      </c>
      <c r="F1430">
        <v>9999</v>
      </c>
      <c r="G1430" t="s">
        <v>20</v>
      </c>
      <c r="H1430">
        <v>9999</v>
      </c>
      <c r="I1430" t="s">
        <v>21</v>
      </c>
      <c r="J1430">
        <v>9999</v>
      </c>
      <c r="K1430" t="s">
        <v>22</v>
      </c>
    </row>
    <row r="1431" spans="1:11" x14ac:dyDescent="0.25">
      <c r="A1431">
        <v>5878</v>
      </c>
      <c r="B1431" s="1">
        <v>42832</v>
      </c>
      <c r="C1431" s="2">
        <v>0.64200231481481485</v>
      </c>
      <c r="D1431">
        <v>49.9</v>
      </c>
      <c r="E1431" t="s">
        <v>19</v>
      </c>
      <c r="F1431">
        <v>9999</v>
      </c>
      <c r="G1431" t="s">
        <v>20</v>
      </c>
      <c r="H1431">
        <v>9999</v>
      </c>
      <c r="I1431" t="s">
        <v>21</v>
      </c>
      <c r="J1431">
        <v>9999</v>
      </c>
      <c r="K1431" t="s">
        <v>22</v>
      </c>
    </row>
    <row r="1432" spans="1:11" x14ac:dyDescent="0.25">
      <c r="A1432">
        <v>5879</v>
      </c>
      <c r="B1432" s="1">
        <v>42832</v>
      </c>
      <c r="C1432" s="2">
        <v>0.64201388888888888</v>
      </c>
      <c r="D1432">
        <v>49.9</v>
      </c>
      <c r="E1432" t="s">
        <v>19</v>
      </c>
      <c r="F1432">
        <v>9999</v>
      </c>
      <c r="G1432" t="s">
        <v>20</v>
      </c>
      <c r="H1432">
        <v>9999</v>
      </c>
      <c r="I1432" t="s">
        <v>21</v>
      </c>
      <c r="J1432">
        <v>9999</v>
      </c>
      <c r="K1432" t="s">
        <v>22</v>
      </c>
    </row>
    <row r="1433" spans="1:11" x14ac:dyDescent="0.25">
      <c r="A1433">
        <v>5880</v>
      </c>
      <c r="B1433" s="1">
        <v>42832</v>
      </c>
      <c r="C1433" s="2">
        <v>0.64202546296296303</v>
      </c>
      <c r="D1433">
        <v>49.9</v>
      </c>
      <c r="E1433" t="s">
        <v>19</v>
      </c>
      <c r="F1433">
        <v>9999</v>
      </c>
      <c r="G1433" t="s">
        <v>20</v>
      </c>
      <c r="H1433">
        <v>9999</v>
      </c>
      <c r="I1433" t="s">
        <v>21</v>
      </c>
      <c r="J1433">
        <v>9999</v>
      </c>
      <c r="K1433" t="s">
        <v>22</v>
      </c>
    </row>
    <row r="1434" spans="1:11" x14ac:dyDescent="0.25">
      <c r="A1434">
        <v>5881</v>
      </c>
      <c r="B1434" s="1">
        <v>42832</v>
      </c>
      <c r="C1434" s="2">
        <v>0.64203703703703707</v>
      </c>
      <c r="D1434">
        <v>49.9</v>
      </c>
      <c r="E1434" t="s">
        <v>19</v>
      </c>
      <c r="F1434">
        <v>9999</v>
      </c>
      <c r="G1434" t="s">
        <v>20</v>
      </c>
      <c r="H1434">
        <v>9999</v>
      </c>
      <c r="I1434" t="s">
        <v>21</v>
      </c>
      <c r="J1434">
        <v>9999</v>
      </c>
      <c r="K1434" t="s">
        <v>22</v>
      </c>
    </row>
    <row r="1435" spans="1:11" x14ac:dyDescent="0.25">
      <c r="A1435">
        <v>5882</v>
      </c>
      <c r="B1435" s="1">
        <v>42832</v>
      </c>
      <c r="C1435" s="2">
        <v>0.64204861111111111</v>
      </c>
      <c r="D1435">
        <v>49.9</v>
      </c>
      <c r="E1435" t="s">
        <v>19</v>
      </c>
      <c r="F1435">
        <v>9999</v>
      </c>
      <c r="G1435" t="s">
        <v>20</v>
      </c>
      <c r="H1435">
        <v>9999</v>
      </c>
      <c r="I1435" t="s">
        <v>21</v>
      </c>
      <c r="J1435">
        <v>9999</v>
      </c>
      <c r="K1435" t="s">
        <v>22</v>
      </c>
    </row>
    <row r="1436" spans="1:11" x14ac:dyDescent="0.25">
      <c r="A1436">
        <v>5883</v>
      </c>
      <c r="B1436" s="1">
        <v>42832</v>
      </c>
      <c r="C1436" s="2">
        <v>0.64206018518518515</v>
      </c>
      <c r="D1436">
        <v>49.9</v>
      </c>
      <c r="E1436" t="s">
        <v>19</v>
      </c>
      <c r="F1436">
        <v>9999</v>
      </c>
      <c r="G1436" t="s">
        <v>20</v>
      </c>
      <c r="H1436">
        <v>9999</v>
      </c>
      <c r="I1436" t="s">
        <v>21</v>
      </c>
      <c r="J1436">
        <v>9999</v>
      </c>
      <c r="K1436" t="s">
        <v>22</v>
      </c>
    </row>
    <row r="1437" spans="1:11" x14ac:dyDescent="0.25">
      <c r="A1437">
        <v>5884</v>
      </c>
      <c r="B1437" s="1">
        <v>42832</v>
      </c>
      <c r="C1437" s="2">
        <v>0.64207175925925919</v>
      </c>
      <c r="D1437">
        <v>49.8</v>
      </c>
      <c r="E1437" t="s">
        <v>19</v>
      </c>
      <c r="F1437">
        <v>9999</v>
      </c>
      <c r="G1437" t="s">
        <v>20</v>
      </c>
      <c r="H1437">
        <v>9999</v>
      </c>
      <c r="I1437" t="s">
        <v>21</v>
      </c>
      <c r="J1437">
        <v>9999</v>
      </c>
      <c r="K1437" t="s">
        <v>22</v>
      </c>
    </row>
    <row r="1438" spans="1:11" x14ac:dyDescent="0.25">
      <c r="A1438">
        <v>5885</v>
      </c>
      <c r="B1438" s="1">
        <v>42832</v>
      </c>
      <c r="C1438" s="2">
        <v>0.64208333333333334</v>
      </c>
      <c r="D1438">
        <v>49.8</v>
      </c>
      <c r="E1438" t="s">
        <v>19</v>
      </c>
      <c r="F1438">
        <v>9999</v>
      </c>
      <c r="G1438" t="s">
        <v>20</v>
      </c>
      <c r="H1438">
        <v>9999</v>
      </c>
      <c r="I1438" t="s">
        <v>21</v>
      </c>
      <c r="J1438">
        <v>9999</v>
      </c>
      <c r="K1438" t="s">
        <v>22</v>
      </c>
    </row>
    <row r="1439" spans="1:11" x14ac:dyDescent="0.25">
      <c r="A1439">
        <v>5886</v>
      </c>
      <c r="B1439" s="1">
        <v>42832</v>
      </c>
      <c r="C1439" s="2">
        <v>0.64209490740740738</v>
      </c>
      <c r="D1439">
        <v>49.8</v>
      </c>
      <c r="E1439" t="s">
        <v>19</v>
      </c>
      <c r="F1439">
        <v>9999</v>
      </c>
      <c r="G1439" t="s">
        <v>20</v>
      </c>
      <c r="H1439">
        <v>9999</v>
      </c>
      <c r="I1439" t="s">
        <v>21</v>
      </c>
      <c r="J1439">
        <v>9999</v>
      </c>
      <c r="K1439" t="s">
        <v>22</v>
      </c>
    </row>
    <row r="1440" spans="1:11" x14ac:dyDescent="0.25">
      <c r="A1440">
        <v>5887</v>
      </c>
      <c r="B1440" s="1">
        <v>42832</v>
      </c>
      <c r="C1440" s="2">
        <v>0.64210648148148153</v>
      </c>
      <c r="D1440">
        <v>49.8</v>
      </c>
      <c r="E1440" t="s">
        <v>19</v>
      </c>
      <c r="F1440">
        <v>9999</v>
      </c>
      <c r="G1440" t="s">
        <v>20</v>
      </c>
      <c r="H1440">
        <v>9999</v>
      </c>
      <c r="I1440" t="s">
        <v>21</v>
      </c>
      <c r="J1440">
        <v>9999</v>
      </c>
      <c r="K1440" t="s">
        <v>22</v>
      </c>
    </row>
    <row r="1441" spans="1:11" x14ac:dyDescent="0.25">
      <c r="A1441">
        <v>5888</v>
      </c>
      <c r="B1441" s="1">
        <v>42832</v>
      </c>
      <c r="C1441" s="2">
        <v>0.64211805555555557</v>
      </c>
      <c r="D1441">
        <v>49.8</v>
      </c>
      <c r="E1441" t="s">
        <v>19</v>
      </c>
      <c r="F1441">
        <v>9999</v>
      </c>
      <c r="G1441" t="s">
        <v>20</v>
      </c>
      <c r="H1441">
        <v>9999</v>
      </c>
      <c r="I1441" t="s">
        <v>21</v>
      </c>
      <c r="J1441">
        <v>9999</v>
      </c>
      <c r="K1441" t="s">
        <v>22</v>
      </c>
    </row>
    <row r="1442" spans="1:11" x14ac:dyDescent="0.25">
      <c r="A1442">
        <v>5889</v>
      </c>
      <c r="B1442" s="1">
        <v>42832</v>
      </c>
      <c r="C1442" s="2">
        <v>0.64212962962962961</v>
      </c>
      <c r="D1442">
        <v>49.8</v>
      </c>
      <c r="E1442" t="s">
        <v>19</v>
      </c>
      <c r="F1442">
        <v>9999</v>
      </c>
      <c r="G1442" t="s">
        <v>20</v>
      </c>
      <c r="H1442">
        <v>9999</v>
      </c>
      <c r="I1442" t="s">
        <v>21</v>
      </c>
      <c r="J1442">
        <v>9999</v>
      </c>
      <c r="K1442" t="s">
        <v>22</v>
      </c>
    </row>
    <row r="1443" spans="1:11" x14ac:dyDescent="0.25">
      <c r="A1443">
        <v>5890</v>
      </c>
      <c r="B1443" s="1">
        <v>42832</v>
      </c>
      <c r="C1443" s="2">
        <v>0.64214120370370364</v>
      </c>
      <c r="D1443">
        <v>49.8</v>
      </c>
      <c r="E1443" t="s">
        <v>19</v>
      </c>
      <c r="F1443">
        <v>9999</v>
      </c>
      <c r="G1443" t="s">
        <v>20</v>
      </c>
      <c r="H1443">
        <v>9999</v>
      </c>
      <c r="I1443" t="s">
        <v>21</v>
      </c>
      <c r="J1443">
        <v>9999</v>
      </c>
      <c r="K1443" t="s">
        <v>22</v>
      </c>
    </row>
    <row r="1444" spans="1:11" x14ac:dyDescent="0.25">
      <c r="A1444">
        <v>5891</v>
      </c>
      <c r="B1444" s="1">
        <v>42832</v>
      </c>
      <c r="C1444" s="2">
        <v>0.64215277777777779</v>
      </c>
      <c r="D1444">
        <v>49.8</v>
      </c>
      <c r="E1444" t="s">
        <v>19</v>
      </c>
      <c r="F1444">
        <v>9999</v>
      </c>
      <c r="G1444" t="s">
        <v>20</v>
      </c>
      <c r="H1444">
        <v>9999</v>
      </c>
      <c r="I1444" t="s">
        <v>21</v>
      </c>
      <c r="J1444">
        <v>9999</v>
      </c>
      <c r="K1444" t="s">
        <v>22</v>
      </c>
    </row>
    <row r="1445" spans="1:11" x14ac:dyDescent="0.25">
      <c r="A1445">
        <v>5892</v>
      </c>
      <c r="B1445" s="1">
        <v>42832</v>
      </c>
      <c r="C1445" s="2">
        <v>0.64216435185185183</v>
      </c>
      <c r="D1445">
        <v>49.8</v>
      </c>
      <c r="E1445" t="s">
        <v>19</v>
      </c>
      <c r="F1445">
        <v>9999</v>
      </c>
      <c r="G1445" t="s">
        <v>20</v>
      </c>
      <c r="H1445">
        <v>9999</v>
      </c>
      <c r="I1445" t="s">
        <v>21</v>
      </c>
      <c r="J1445">
        <v>9999</v>
      </c>
      <c r="K1445" t="s">
        <v>22</v>
      </c>
    </row>
    <row r="1446" spans="1:11" x14ac:dyDescent="0.25">
      <c r="A1446">
        <v>5893</v>
      </c>
      <c r="B1446" s="1">
        <v>42832</v>
      </c>
      <c r="C1446" s="2">
        <v>0.64217592592592598</v>
      </c>
      <c r="D1446">
        <v>49.8</v>
      </c>
      <c r="E1446" t="s">
        <v>19</v>
      </c>
      <c r="F1446">
        <v>9999</v>
      </c>
      <c r="G1446" t="s">
        <v>20</v>
      </c>
      <c r="H1446">
        <v>9999</v>
      </c>
      <c r="I1446" t="s">
        <v>21</v>
      </c>
      <c r="J1446">
        <v>9999</v>
      </c>
      <c r="K1446" t="s">
        <v>22</v>
      </c>
    </row>
    <row r="1447" spans="1:11" x14ac:dyDescent="0.25">
      <c r="A1447">
        <v>5894</v>
      </c>
      <c r="B1447" s="1">
        <v>42832</v>
      </c>
      <c r="C1447" s="2">
        <v>0.64218750000000002</v>
      </c>
      <c r="D1447">
        <v>49.8</v>
      </c>
      <c r="E1447" t="s">
        <v>19</v>
      </c>
      <c r="F1447">
        <v>9999</v>
      </c>
      <c r="G1447" t="s">
        <v>20</v>
      </c>
      <c r="H1447">
        <v>9999</v>
      </c>
      <c r="I1447" t="s">
        <v>21</v>
      </c>
      <c r="J1447">
        <v>9999</v>
      </c>
      <c r="K1447" t="s">
        <v>22</v>
      </c>
    </row>
    <row r="1448" spans="1:11" x14ac:dyDescent="0.25">
      <c r="A1448">
        <v>5895</v>
      </c>
      <c r="B1448" s="1">
        <v>42832</v>
      </c>
      <c r="C1448" s="2">
        <v>0.64219907407407406</v>
      </c>
      <c r="D1448">
        <v>49.8</v>
      </c>
      <c r="E1448" t="s">
        <v>19</v>
      </c>
      <c r="F1448">
        <v>9999</v>
      </c>
      <c r="G1448" t="s">
        <v>20</v>
      </c>
      <c r="H1448">
        <v>9999</v>
      </c>
      <c r="I1448" t="s">
        <v>21</v>
      </c>
      <c r="J1448">
        <v>9999</v>
      </c>
      <c r="K1448" t="s">
        <v>22</v>
      </c>
    </row>
    <row r="1449" spans="1:11" x14ac:dyDescent="0.25">
      <c r="A1449">
        <v>5896</v>
      </c>
      <c r="B1449" s="1">
        <v>42832</v>
      </c>
      <c r="C1449" s="2">
        <v>0.6422106481481481</v>
      </c>
      <c r="D1449">
        <v>49.8</v>
      </c>
      <c r="E1449" t="s">
        <v>19</v>
      </c>
      <c r="F1449">
        <v>9999</v>
      </c>
      <c r="G1449" t="s">
        <v>20</v>
      </c>
      <c r="H1449">
        <v>9999</v>
      </c>
      <c r="I1449" t="s">
        <v>21</v>
      </c>
      <c r="J1449">
        <v>9999</v>
      </c>
      <c r="K1449" t="s">
        <v>22</v>
      </c>
    </row>
    <row r="1450" spans="1:11" x14ac:dyDescent="0.25">
      <c r="A1450">
        <v>5897</v>
      </c>
      <c r="B1450" s="1">
        <v>42832</v>
      </c>
      <c r="C1450" s="2">
        <v>0.64222222222222225</v>
      </c>
      <c r="D1450">
        <v>49.7</v>
      </c>
      <c r="E1450" t="s">
        <v>19</v>
      </c>
      <c r="F1450">
        <v>9999</v>
      </c>
      <c r="G1450" t="s">
        <v>20</v>
      </c>
      <c r="H1450">
        <v>9999</v>
      </c>
      <c r="I1450" t="s">
        <v>21</v>
      </c>
      <c r="J1450">
        <v>9999</v>
      </c>
      <c r="K1450" t="s">
        <v>22</v>
      </c>
    </row>
    <row r="1451" spans="1:11" x14ac:dyDescent="0.25">
      <c r="A1451">
        <v>5898</v>
      </c>
      <c r="B1451" s="1">
        <v>42832</v>
      </c>
      <c r="C1451" s="2">
        <v>0.64223379629629629</v>
      </c>
      <c r="D1451">
        <v>49.7</v>
      </c>
      <c r="E1451" t="s">
        <v>19</v>
      </c>
      <c r="F1451">
        <v>9999</v>
      </c>
      <c r="G1451" t="s">
        <v>20</v>
      </c>
      <c r="H1451">
        <v>9999</v>
      </c>
      <c r="I1451" t="s">
        <v>21</v>
      </c>
      <c r="J1451">
        <v>9999</v>
      </c>
      <c r="K1451" t="s">
        <v>22</v>
      </c>
    </row>
    <row r="1452" spans="1:11" x14ac:dyDescent="0.25">
      <c r="A1452">
        <v>5899</v>
      </c>
      <c r="B1452" s="1">
        <v>42832</v>
      </c>
      <c r="C1452" s="2">
        <v>0.64224537037037044</v>
      </c>
      <c r="D1452">
        <v>49.6</v>
      </c>
      <c r="E1452" t="s">
        <v>19</v>
      </c>
      <c r="F1452">
        <v>9999</v>
      </c>
      <c r="G1452" t="s">
        <v>20</v>
      </c>
      <c r="H1452">
        <v>9999</v>
      </c>
      <c r="I1452" t="s">
        <v>21</v>
      </c>
      <c r="J1452">
        <v>9999</v>
      </c>
      <c r="K1452" t="s">
        <v>22</v>
      </c>
    </row>
    <row r="1453" spans="1:11" x14ac:dyDescent="0.25">
      <c r="A1453">
        <v>5900</v>
      </c>
      <c r="B1453" s="1">
        <v>42832</v>
      </c>
      <c r="C1453" s="2">
        <v>0.64225694444444448</v>
      </c>
      <c r="D1453">
        <v>49.6</v>
      </c>
      <c r="E1453" t="s">
        <v>19</v>
      </c>
      <c r="F1453">
        <v>9999</v>
      </c>
      <c r="G1453" t="s">
        <v>20</v>
      </c>
      <c r="H1453">
        <v>9999</v>
      </c>
      <c r="I1453" t="s">
        <v>21</v>
      </c>
      <c r="J1453">
        <v>9999</v>
      </c>
      <c r="K1453" t="s">
        <v>22</v>
      </c>
    </row>
    <row r="1454" spans="1:11" x14ac:dyDescent="0.25">
      <c r="A1454">
        <v>5901</v>
      </c>
      <c r="B1454" s="1">
        <v>42832</v>
      </c>
      <c r="C1454" s="2">
        <v>0.64226851851851852</v>
      </c>
      <c r="D1454">
        <v>49.6</v>
      </c>
      <c r="E1454" t="s">
        <v>19</v>
      </c>
      <c r="F1454">
        <v>9999</v>
      </c>
      <c r="G1454" t="s">
        <v>20</v>
      </c>
      <c r="H1454">
        <v>9999</v>
      </c>
      <c r="I1454" t="s">
        <v>21</v>
      </c>
      <c r="J1454">
        <v>9999</v>
      </c>
      <c r="K1454" t="s">
        <v>22</v>
      </c>
    </row>
    <row r="1455" spans="1:11" x14ac:dyDescent="0.25">
      <c r="A1455">
        <v>5902</v>
      </c>
      <c r="B1455" s="1">
        <v>42832</v>
      </c>
      <c r="C1455" s="2">
        <v>0.64228009259259256</v>
      </c>
      <c r="D1455">
        <v>49.5</v>
      </c>
      <c r="E1455" t="s">
        <v>19</v>
      </c>
      <c r="F1455">
        <v>9999</v>
      </c>
      <c r="G1455" t="s">
        <v>20</v>
      </c>
      <c r="H1455">
        <v>9999</v>
      </c>
      <c r="I1455" t="s">
        <v>21</v>
      </c>
      <c r="J1455">
        <v>9999</v>
      </c>
      <c r="K1455" t="s">
        <v>22</v>
      </c>
    </row>
    <row r="1456" spans="1:11" x14ac:dyDescent="0.25">
      <c r="A1456">
        <v>5903</v>
      </c>
      <c r="B1456" s="1">
        <v>42832</v>
      </c>
      <c r="C1456" s="2">
        <v>0.64229166666666659</v>
      </c>
      <c r="D1456">
        <v>49.5</v>
      </c>
      <c r="E1456" t="s">
        <v>19</v>
      </c>
      <c r="F1456">
        <v>9999</v>
      </c>
      <c r="G1456" t="s">
        <v>20</v>
      </c>
      <c r="H1456">
        <v>9999</v>
      </c>
      <c r="I1456" t="s">
        <v>21</v>
      </c>
      <c r="J1456">
        <v>9999</v>
      </c>
      <c r="K1456" t="s">
        <v>22</v>
      </c>
    </row>
    <row r="1457" spans="1:11" x14ac:dyDescent="0.25">
      <c r="A1457">
        <v>5904</v>
      </c>
      <c r="B1457" s="1">
        <v>42832</v>
      </c>
      <c r="C1457" s="2">
        <v>0.64230324074074074</v>
      </c>
      <c r="D1457">
        <v>49.5</v>
      </c>
      <c r="E1457" t="s">
        <v>19</v>
      </c>
      <c r="F1457">
        <v>9999</v>
      </c>
      <c r="G1457" t="s">
        <v>20</v>
      </c>
      <c r="H1457">
        <v>9999</v>
      </c>
      <c r="I1457" t="s">
        <v>21</v>
      </c>
      <c r="J1457">
        <v>9999</v>
      </c>
      <c r="K1457" t="s">
        <v>22</v>
      </c>
    </row>
    <row r="1458" spans="1:11" x14ac:dyDescent="0.25">
      <c r="A1458">
        <v>5905</v>
      </c>
      <c r="B1458" s="1">
        <v>42832</v>
      </c>
      <c r="C1458" s="2">
        <v>0.64231481481481478</v>
      </c>
      <c r="D1458">
        <v>49.5</v>
      </c>
      <c r="E1458" t="s">
        <v>19</v>
      </c>
      <c r="F1458">
        <v>9999</v>
      </c>
      <c r="G1458" t="s">
        <v>20</v>
      </c>
      <c r="H1458">
        <v>9999</v>
      </c>
      <c r="I1458" t="s">
        <v>21</v>
      </c>
      <c r="J1458">
        <v>9999</v>
      </c>
      <c r="K1458" t="s">
        <v>22</v>
      </c>
    </row>
    <row r="1459" spans="1:11" x14ac:dyDescent="0.25">
      <c r="A1459">
        <v>5906</v>
      </c>
      <c r="B1459" s="1">
        <v>42832</v>
      </c>
      <c r="C1459" s="2">
        <v>0.64232638888888893</v>
      </c>
      <c r="D1459">
        <v>49.5</v>
      </c>
      <c r="E1459" t="s">
        <v>19</v>
      </c>
      <c r="F1459">
        <v>9999</v>
      </c>
      <c r="G1459" t="s">
        <v>20</v>
      </c>
      <c r="H1459">
        <v>9999</v>
      </c>
      <c r="I1459" t="s">
        <v>21</v>
      </c>
      <c r="J1459">
        <v>9999</v>
      </c>
      <c r="K1459" t="s">
        <v>22</v>
      </c>
    </row>
    <row r="1460" spans="1:11" x14ac:dyDescent="0.25">
      <c r="A1460">
        <v>5907</v>
      </c>
      <c r="B1460" s="1">
        <v>42832</v>
      </c>
      <c r="C1460" s="2">
        <v>0.64233796296296297</v>
      </c>
      <c r="D1460">
        <v>49.5</v>
      </c>
      <c r="E1460" t="s">
        <v>19</v>
      </c>
      <c r="F1460">
        <v>9999</v>
      </c>
      <c r="G1460" t="s">
        <v>20</v>
      </c>
      <c r="H1460">
        <v>9999</v>
      </c>
      <c r="I1460" t="s">
        <v>21</v>
      </c>
      <c r="J1460">
        <v>9999</v>
      </c>
      <c r="K1460" t="s">
        <v>22</v>
      </c>
    </row>
    <row r="1461" spans="1:11" x14ac:dyDescent="0.25">
      <c r="A1461">
        <v>5908</v>
      </c>
      <c r="B1461" s="1">
        <v>42832</v>
      </c>
      <c r="C1461" s="2">
        <v>0.64234953703703701</v>
      </c>
      <c r="D1461">
        <v>49.5</v>
      </c>
      <c r="E1461" t="s">
        <v>19</v>
      </c>
      <c r="F1461">
        <v>9999</v>
      </c>
      <c r="G1461" t="s">
        <v>20</v>
      </c>
      <c r="H1461">
        <v>9999</v>
      </c>
      <c r="I1461" t="s">
        <v>21</v>
      </c>
      <c r="J1461">
        <v>9999</v>
      </c>
      <c r="K1461" t="s">
        <v>22</v>
      </c>
    </row>
    <row r="1462" spans="1:11" x14ac:dyDescent="0.25">
      <c r="A1462">
        <v>5909</v>
      </c>
      <c r="B1462" s="1">
        <v>42832</v>
      </c>
      <c r="C1462" s="2">
        <v>0.64236111111111105</v>
      </c>
      <c r="D1462">
        <v>49.6</v>
      </c>
      <c r="E1462" t="s">
        <v>19</v>
      </c>
      <c r="F1462">
        <v>9999</v>
      </c>
      <c r="G1462" t="s">
        <v>20</v>
      </c>
      <c r="H1462">
        <v>9999</v>
      </c>
      <c r="I1462" t="s">
        <v>21</v>
      </c>
      <c r="J1462">
        <v>9999</v>
      </c>
      <c r="K1462" t="s">
        <v>22</v>
      </c>
    </row>
    <row r="1463" spans="1:11" x14ac:dyDescent="0.25">
      <c r="A1463">
        <v>5910</v>
      </c>
      <c r="B1463" s="1">
        <v>42832</v>
      </c>
      <c r="C1463" s="2">
        <v>0.6423726851851852</v>
      </c>
      <c r="D1463">
        <v>49.6</v>
      </c>
      <c r="E1463" t="s">
        <v>19</v>
      </c>
      <c r="F1463">
        <v>9999</v>
      </c>
      <c r="G1463" t="s">
        <v>20</v>
      </c>
      <c r="H1463">
        <v>9999</v>
      </c>
      <c r="I1463" t="s">
        <v>21</v>
      </c>
      <c r="J1463">
        <v>9999</v>
      </c>
      <c r="K1463" t="s">
        <v>22</v>
      </c>
    </row>
    <row r="1464" spans="1:11" x14ac:dyDescent="0.25">
      <c r="A1464">
        <v>5911</v>
      </c>
      <c r="B1464" s="1">
        <v>42832</v>
      </c>
      <c r="C1464" s="2">
        <v>0.64238425925925924</v>
      </c>
      <c r="D1464">
        <v>49.6</v>
      </c>
      <c r="E1464" t="s">
        <v>19</v>
      </c>
      <c r="F1464">
        <v>9999</v>
      </c>
      <c r="G1464" t="s">
        <v>20</v>
      </c>
      <c r="H1464">
        <v>9999</v>
      </c>
      <c r="I1464" t="s">
        <v>21</v>
      </c>
      <c r="J1464">
        <v>9999</v>
      </c>
      <c r="K1464" t="s">
        <v>22</v>
      </c>
    </row>
    <row r="1465" spans="1:11" x14ac:dyDescent="0.25">
      <c r="A1465">
        <v>5912</v>
      </c>
      <c r="B1465" s="1">
        <v>42832</v>
      </c>
      <c r="C1465" s="2">
        <v>0.64239583333333339</v>
      </c>
      <c r="D1465">
        <v>49.6</v>
      </c>
      <c r="E1465" t="s">
        <v>19</v>
      </c>
      <c r="F1465">
        <v>9999</v>
      </c>
      <c r="G1465" t="s">
        <v>20</v>
      </c>
      <c r="H1465">
        <v>9999</v>
      </c>
      <c r="I1465" t="s">
        <v>21</v>
      </c>
      <c r="J1465">
        <v>9999</v>
      </c>
      <c r="K1465" t="s">
        <v>22</v>
      </c>
    </row>
    <row r="1466" spans="1:11" x14ac:dyDescent="0.25">
      <c r="A1466">
        <v>5913</v>
      </c>
      <c r="B1466" s="1">
        <v>42832</v>
      </c>
      <c r="C1466" s="2">
        <v>0.64240740740740743</v>
      </c>
      <c r="D1466">
        <v>49.5</v>
      </c>
      <c r="E1466" t="s">
        <v>19</v>
      </c>
      <c r="F1466">
        <v>9999</v>
      </c>
      <c r="G1466" t="s">
        <v>20</v>
      </c>
      <c r="H1466">
        <v>9999</v>
      </c>
      <c r="I1466" t="s">
        <v>21</v>
      </c>
      <c r="J1466">
        <v>9999</v>
      </c>
      <c r="K1466" t="s">
        <v>22</v>
      </c>
    </row>
    <row r="1467" spans="1:11" x14ac:dyDescent="0.25">
      <c r="A1467">
        <v>5914</v>
      </c>
      <c r="B1467" s="1">
        <v>42832</v>
      </c>
      <c r="C1467" s="2">
        <v>0.64241898148148147</v>
      </c>
      <c r="D1467">
        <v>49.5</v>
      </c>
      <c r="E1467" t="s">
        <v>19</v>
      </c>
      <c r="F1467">
        <v>9999</v>
      </c>
      <c r="G1467" t="s">
        <v>20</v>
      </c>
      <c r="H1467">
        <v>9999</v>
      </c>
      <c r="I1467" t="s">
        <v>21</v>
      </c>
      <c r="J1467">
        <v>9999</v>
      </c>
      <c r="K1467" t="s">
        <v>22</v>
      </c>
    </row>
    <row r="1468" spans="1:11" x14ac:dyDescent="0.25">
      <c r="A1468">
        <v>5915</v>
      </c>
      <c r="B1468" s="1">
        <v>42832</v>
      </c>
      <c r="C1468" s="2">
        <v>0.6424305555555555</v>
      </c>
      <c r="D1468">
        <v>49.5</v>
      </c>
      <c r="E1468" t="s">
        <v>19</v>
      </c>
      <c r="F1468">
        <v>9999</v>
      </c>
      <c r="G1468" t="s">
        <v>20</v>
      </c>
      <c r="H1468">
        <v>9999</v>
      </c>
      <c r="I1468" t="s">
        <v>21</v>
      </c>
      <c r="J1468">
        <v>9999</v>
      </c>
      <c r="K1468" t="s">
        <v>22</v>
      </c>
    </row>
    <row r="1469" spans="1:11" x14ac:dyDescent="0.25">
      <c r="A1469">
        <v>5916</v>
      </c>
      <c r="B1469" s="1">
        <v>42832</v>
      </c>
      <c r="C1469" s="2">
        <v>0.64244212962962965</v>
      </c>
      <c r="D1469">
        <v>49.5</v>
      </c>
      <c r="E1469" t="s">
        <v>19</v>
      </c>
      <c r="F1469">
        <v>9999</v>
      </c>
      <c r="G1469" t="s">
        <v>20</v>
      </c>
      <c r="H1469">
        <v>9999</v>
      </c>
      <c r="I1469" t="s">
        <v>21</v>
      </c>
      <c r="J1469">
        <v>9999</v>
      </c>
      <c r="K1469" t="s">
        <v>22</v>
      </c>
    </row>
    <row r="1470" spans="1:11" x14ac:dyDescent="0.25">
      <c r="A1470">
        <v>5917</v>
      </c>
      <c r="B1470" s="1">
        <v>42832</v>
      </c>
      <c r="C1470" s="2">
        <v>0.64245370370370369</v>
      </c>
      <c r="D1470">
        <v>49.5</v>
      </c>
      <c r="E1470" t="s">
        <v>19</v>
      </c>
      <c r="F1470">
        <v>9999</v>
      </c>
      <c r="G1470" t="s">
        <v>20</v>
      </c>
      <c r="H1470">
        <v>9999</v>
      </c>
      <c r="I1470" t="s">
        <v>21</v>
      </c>
      <c r="J1470">
        <v>9999</v>
      </c>
      <c r="K1470" t="s">
        <v>22</v>
      </c>
    </row>
    <row r="1471" spans="1:11" x14ac:dyDescent="0.25">
      <c r="A1471">
        <v>5918</v>
      </c>
      <c r="B1471" s="1">
        <v>42832</v>
      </c>
      <c r="C1471" s="2">
        <v>0.64246527777777784</v>
      </c>
      <c r="D1471">
        <v>49.5</v>
      </c>
      <c r="E1471" t="s">
        <v>19</v>
      </c>
      <c r="F1471">
        <v>9999</v>
      </c>
      <c r="G1471" t="s">
        <v>20</v>
      </c>
      <c r="H1471">
        <v>9999</v>
      </c>
      <c r="I1471" t="s">
        <v>21</v>
      </c>
      <c r="J1471">
        <v>9999</v>
      </c>
      <c r="K1471" t="s">
        <v>22</v>
      </c>
    </row>
    <row r="1472" spans="1:11" x14ac:dyDescent="0.25">
      <c r="A1472">
        <v>5919</v>
      </c>
      <c r="B1472" s="1">
        <v>42832</v>
      </c>
      <c r="C1472" s="2">
        <v>0.64247685185185188</v>
      </c>
      <c r="D1472">
        <v>49.5</v>
      </c>
      <c r="E1472" t="s">
        <v>19</v>
      </c>
      <c r="F1472">
        <v>9999</v>
      </c>
      <c r="G1472" t="s">
        <v>20</v>
      </c>
      <c r="H1472">
        <v>9999</v>
      </c>
      <c r="I1472" t="s">
        <v>21</v>
      </c>
      <c r="J1472">
        <v>9999</v>
      </c>
      <c r="K1472" t="s">
        <v>22</v>
      </c>
    </row>
    <row r="1473" spans="1:11" x14ac:dyDescent="0.25">
      <c r="A1473">
        <v>5920</v>
      </c>
      <c r="B1473" s="1">
        <v>42832</v>
      </c>
      <c r="C1473" s="2">
        <v>0.64248842592592592</v>
      </c>
      <c r="D1473">
        <v>49.5</v>
      </c>
      <c r="E1473" t="s">
        <v>19</v>
      </c>
      <c r="F1473">
        <v>9999</v>
      </c>
      <c r="G1473" t="s">
        <v>20</v>
      </c>
      <c r="H1473">
        <v>9999</v>
      </c>
      <c r="I1473" t="s">
        <v>21</v>
      </c>
      <c r="J1473">
        <v>9999</v>
      </c>
      <c r="K1473" t="s">
        <v>22</v>
      </c>
    </row>
    <row r="1474" spans="1:11" x14ac:dyDescent="0.25">
      <c r="A1474">
        <v>5921</v>
      </c>
      <c r="B1474" s="1">
        <v>42832</v>
      </c>
      <c r="C1474" s="2">
        <v>0.64249999999999996</v>
      </c>
      <c r="D1474">
        <v>49.5</v>
      </c>
      <c r="E1474" t="s">
        <v>19</v>
      </c>
      <c r="F1474">
        <v>9999</v>
      </c>
      <c r="G1474" t="s">
        <v>20</v>
      </c>
      <c r="H1474">
        <v>9999</v>
      </c>
      <c r="I1474" t="s">
        <v>21</v>
      </c>
      <c r="J1474">
        <v>9999</v>
      </c>
      <c r="K1474" t="s">
        <v>22</v>
      </c>
    </row>
    <row r="1475" spans="1:11" x14ac:dyDescent="0.25">
      <c r="A1475">
        <v>5922</v>
      </c>
      <c r="B1475" s="1">
        <v>42832</v>
      </c>
      <c r="C1475" s="2">
        <v>0.642511574074074</v>
      </c>
      <c r="D1475">
        <v>49.5</v>
      </c>
      <c r="E1475" t="s">
        <v>19</v>
      </c>
      <c r="F1475">
        <v>9999</v>
      </c>
      <c r="G1475" t="s">
        <v>20</v>
      </c>
      <c r="H1475">
        <v>9999</v>
      </c>
      <c r="I1475" t="s">
        <v>21</v>
      </c>
      <c r="J1475">
        <v>9999</v>
      </c>
      <c r="K1475" t="s">
        <v>22</v>
      </c>
    </row>
    <row r="1476" spans="1:11" x14ac:dyDescent="0.25">
      <c r="A1476">
        <v>5923</v>
      </c>
      <c r="B1476" s="1">
        <v>42832</v>
      </c>
      <c r="C1476" s="2">
        <v>0.64252314814814815</v>
      </c>
      <c r="D1476">
        <v>49.5</v>
      </c>
      <c r="E1476" t="s">
        <v>19</v>
      </c>
      <c r="F1476">
        <v>9999</v>
      </c>
      <c r="G1476" t="s">
        <v>20</v>
      </c>
      <c r="H1476">
        <v>9999</v>
      </c>
      <c r="I1476" t="s">
        <v>21</v>
      </c>
      <c r="J1476">
        <v>9999</v>
      </c>
      <c r="K1476" t="s">
        <v>22</v>
      </c>
    </row>
    <row r="1477" spans="1:11" x14ac:dyDescent="0.25">
      <c r="A1477">
        <v>5924</v>
      </c>
      <c r="B1477" s="1">
        <v>42832</v>
      </c>
      <c r="C1477" s="2">
        <v>0.64253472222222219</v>
      </c>
      <c r="D1477">
        <v>49.4</v>
      </c>
      <c r="E1477" t="s">
        <v>19</v>
      </c>
      <c r="F1477">
        <v>9999</v>
      </c>
      <c r="G1477" t="s">
        <v>20</v>
      </c>
      <c r="H1477">
        <v>9999</v>
      </c>
      <c r="I1477" t="s">
        <v>21</v>
      </c>
      <c r="J1477">
        <v>9999</v>
      </c>
      <c r="K1477" t="s">
        <v>22</v>
      </c>
    </row>
    <row r="1478" spans="1:11" x14ac:dyDescent="0.25">
      <c r="A1478">
        <v>5925</v>
      </c>
      <c r="B1478" s="1">
        <v>42832</v>
      </c>
      <c r="C1478" s="2">
        <v>0.64254629629629634</v>
      </c>
      <c r="D1478">
        <v>49.4</v>
      </c>
      <c r="E1478" t="s">
        <v>19</v>
      </c>
      <c r="F1478">
        <v>9999</v>
      </c>
      <c r="G1478" t="s">
        <v>20</v>
      </c>
      <c r="H1478">
        <v>9999</v>
      </c>
      <c r="I1478" t="s">
        <v>21</v>
      </c>
      <c r="J1478">
        <v>9999</v>
      </c>
      <c r="K1478" t="s">
        <v>22</v>
      </c>
    </row>
    <row r="1479" spans="1:11" x14ac:dyDescent="0.25">
      <c r="A1479">
        <v>5926</v>
      </c>
      <c r="B1479" s="1">
        <v>42832</v>
      </c>
      <c r="C1479" s="2">
        <v>0.64255787037037038</v>
      </c>
      <c r="D1479">
        <v>49.3</v>
      </c>
      <c r="E1479" t="s">
        <v>19</v>
      </c>
      <c r="F1479">
        <v>9999</v>
      </c>
      <c r="G1479" t="s">
        <v>20</v>
      </c>
      <c r="H1479">
        <v>9999</v>
      </c>
      <c r="I1479" t="s">
        <v>21</v>
      </c>
      <c r="J1479">
        <v>9999</v>
      </c>
      <c r="K1479" t="s">
        <v>22</v>
      </c>
    </row>
    <row r="1480" spans="1:11" x14ac:dyDescent="0.25">
      <c r="A1480">
        <v>5927</v>
      </c>
      <c r="B1480" s="1">
        <v>42832</v>
      </c>
      <c r="C1480" s="2">
        <v>0.64256944444444442</v>
      </c>
      <c r="D1480">
        <v>49.3</v>
      </c>
      <c r="E1480" t="s">
        <v>19</v>
      </c>
      <c r="F1480">
        <v>9999</v>
      </c>
      <c r="G1480" t="s">
        <v>20</v>
      </c>
      <c r="H1480">
        <v>9999</v>
      </c>
      <c r="I1480" t="s">
        <v>21</v>
      </c>
      <c r="J1480">
        <v>9999</v>
      </c>
      <c r="K1480" t="s">
        <v>22</v>
      </c>
    </row>
    <row r="1481" spans="1:11" x14ac:dyDescent="0.25">
      <c r="A1481">
        <v>5928</v>
      </c>
      <c r="B1481" s="1">
        <v>42832</v>
      </c>
      <c r="C1481" s="2">
        <v>0.64258101851851845</v>
      </c>
      <c r="D1481">
        <v>49.2</v>
      </c>
      <c r="E1481" t="s">
        <v>19</v>
      </c>
      <c r="F1481">
        <v>9999</v>
      </c>
      <c r="G1481" t="s">
        <v>20</v>
      </c>
      <c r="H1481">
        <v>9999</v>
      </c>
      <c r="I1481" t="s">
        <v>21</v>
      </c>
      <c r="J1481">
        <v>9999</v>
      </c>
      <c r="K1481" t="s">
        <v>22</v>
      </c>
    </row>
    <row r="1482" spans="1:11" x14ac:dyDescent="0.25">
      <c r="A1482">
        <v>5929</v>
      </c>
      <c r="B1482" s="1">
        <v>42832</v>
      </c>
      <c r="C1482" s="2">
        <v>0.6425925925925926</v>
      </c>
      <c r="D1482">
        <v>49.2</v>
      </c>
      <c r="E1482" t="s">
        <v>19</v>
      </c>
      <c r="F1482">
        <v>9999</v>
      </c>
      <c r="G1482" t="s">
        <v>20</v>
      </c>
      <c r="H1482">
        <v>9999</v>
      </c>
      <c r="I1482" t="s">
        <v>21</v>
      </c>
      <c r="J1482">
        <v>9999</v>
      </c>
      <c r="K1482" t="s">
        <v>22</v>
      </c>
    </row>
    <row r="1483" spans="1:11" x14ac:dyDescent="0.25">
      <c r="A1483">
        <v>5930</v>
      </c>
      <c r="B1483" s="1">
        <v>42832</v>
      </c>
      <c r="C1483" s="2">
        <v>0.64260416666666664</v>
      </c>
      <c r="D1483">
        <v>49.1</v>
      </c>
      <c r="E1483" t="s">
        <v>19</v>
      </c>
      <c r="F1483">
        <v>9999</v>
      </c>
      <c r="G1483" t="s">
        <v>20</v>
      </c>
      <c r="H1483">
        <v>9999</v>
      </c>
      <c r="I1483" t="s">
        <v>21</v>
      </c>
      <c r="J1483">
        <v>9999</v>
      </c>
      <c r="K1483" t="s">
        <v>22</v>
      </c>
    </row>
    <row r="1484" spans="1:11" x14ac:dyDescent="0.25">
      <c r="A1484">
        <v>5931</v>
      </c>
      <c r="B1484" s="1">
        <v>42832</v>
      </c>
      <c r="C1484" s="2">
        <v>0.64261574074074079</v>
      </c>
      <c r="D1484">
        <v>49.1</v>
      </c>
      <c r="E1484" t="s">
        <v>19</v>
      </c>
      <c r="F1484">
        <v>9999</v>
      </c>
      <c r="G1484" t="s">
        <v>20</v>
      </c>
      <c r="H1484">
        <v>9999</v>
      </c>
      <c r="I1484" t="s">
        <v>21</v>
      </c>
      <c r="J1484">
        <v>9999</v>
      </c>
      <c r="K1484" t="s">
        <v>22</v>
      </c>
    </row>
    <row r="1485" spans="1:11" x14ac:dyDescent="0.25">
      <c r="A1485">
        <v>5932</v>
      </c>
      <c r="B1485" s="1">
        <v>42832</v>
      </c>
      <c r="C1485" s="2">
        <v>0.64262731481481483</v>
      </c>
      <c r="D1485">
        <v>49.1</v>
      </c>
      <c r="E1485" t="s">
        <v>19</v>
      </c>
      <c r="F1485">
        <v>9999</v>
      </c>
      <c r="G1485" t="s">
        <v>20</v>
      </c>
      <c r="H1485">
        <v>9999</v>
      </c>
      <c r="I1485" t="s">
        <v>21</v>
      </c>
      <c r="J1485">
        <v>9999</v>
      </c>
      <c r="K1485" t="s">
        <v>22</v>
      </c>
    </row>
    <row r="1486" spans="1:11" x14ac:dyDescent="0.25">
      <c r="A1486">
        <v>5933</v>
      </c>
      <c r="B1486" s="1">
        <v>42832</v>
      </c>
      <c r="C1486" s="2">
        <v>0.64263888888888887</v>
      </c>
      <c r="D1486">
        <v>49.2</v>
      </c>
      <c r="E1486" t="s">
        <v>19</v>
      </c>
      <c r="F1486">
        <v>9999</v>
      </c>
      <c r="G1486" t="s">
        <v>20</v>
      </c>
      <c r="H1486">
        <v>9999</v>
      </c>
      <c r="I1486" t="s">
        <v>21</v>
      </c>
      <c r="J1486">
        <v>9999</v>
      </c>
      <c r="K1486" t="s">
        <v>22</v>
      </c>
    </row>
    <row r="1487" spans="1:11" x14ac:dyDescent="0.25">
      <c r="A1487">
        <v>5934</v>
      </c>
      <c r="B1487" s="1">
        <v>42832</v>
      </c>
      <c r="C1487" s="2">
        <v>0.64265046296296291</v>
      </c>
      <c r="D1487">
        <v>49.2</v>
      </c>
      <c r="E1487" t="s">
        <v>19</v>
      </c>
      <c r="F1487">
        <v>9999</v>
      </c>
      <c r="G1487" t="s">
        <v>20</v>
      </c>
      <c r="H1487">
        <v>9999</v>
      </c>
      <c r="I1487" t="s">
        <v>21</v>
      </c>
      <c r="J1487">
        <v>9999</v>
      </c>
      <c r="K1487" t="s">
        <v>22</v>
      </c>
    </row>
    <row r="1488" spans="1:11" x14ac:dyDescent="0.25">
      <c r="A1488">
        <v>5935</v>
      </c>
      <c r="B1488" s="1">
        <v>42832</v>
      </c>
      <c r="C1488" s="2">
        <v>0.64266203703703706</v>
      </c>
      <c r="D1488">
        <v>49.2</v>
      </c>
      <c r="E1488" t="s">
        <v>19</v>
      </c>
      <c r="F1488">
        <v>9999</v>
      </c>
      <c r="G1488" t="s">
        <v>20</v>
      </c>
      <c r="H1488">
        <v>9999</v>
      </c>
      <c r="I1488" t="s">
        <v>21</v>
      </c>
      <c r="J1488">
        <v>9999</v>
      </c>
      <c r="K1488" t="s">
        <v>22</v>
      </c>
    </row>
    <row r="1489" spans="1:11" x14ac:dyDescent="0.25">
      <c r="A1489">
        <v>5936</v>
      </c>
      <c r="B1489" s="1">
        <v>42832</v>
      </c>
      <c r="C1489" s="2">
        <v>0.6426736111111111</v>
      </c>
      <c r="D1489">
        <v>49.2</v>
      </c>
      <c r="E1489" t="s">
        <v>19</v>
      </c>
      <c r="F1489">
        <v>9999</v>
      </c>
      <c r="G1489" t="s">
        <v>20</v>
      </c>
      <c r="H1489">
        <v>9999</v>
      </c>
      <c r="I1489" t="s">
        <v>21</v>
      </c>
      <c r="J1489">
        <v>9999</v>
      </c>
      <c r="K1489" t="s">
        <v>22</v>
      </c>
    </row>
    <row r="1490" spans="1:11" x14ac:dyDescent="0.25">
      <c r="A1490">
        <v>5937</v>
      </c>
      <c r="B1490" s="1">
        <v>42832</v>
      </c>
      <c r="C1490" s="2">
        <v>0.64268518518518525</v>
      </c>
      <c r="D1490">
        <v>49.2</v>
      </c>
      <c r="E1490" t="s">
        <v>19</v>
      </c>
      <c r="F1490">
        <v>9999</v>
      </c>
      <c r="G1490" t="s">
        <v>20</v>
      </c>
      <c r="H1490">
        <v>9999</v>
      </c>
      <c r="I1490" t="s">
        <v>21</v>
      </c>
      <c r="J1490">
        <v>9999</v>
      </c>
      <c r="K1490" t="s">
        <v>22</v>
      </c>
    </row>
    <row r="1491" spans="1:11" x14ac:dyDescent="0.25">
      <c r="A1491">
        <v>5938</v>
      </c>
      <c r="B1491" s="1">
        <v>42832</v>
      </c>
      <c r="C1491" s="2">
        <v>0.64269675925925929</v>
      </c>
      <c r="D1491">
        <v>49.3</v>
      </c>
      <c r="E1491" t="s">
        <v>19</v>
      </c>
      <c r="F1491">
        <v>9999</v>
      </c>
      <c r="G1491" t="s">
        <v>20</v>
      </c>
      <c r="H1491">
        <v>9999</v>
      </c>
      <c r="I1491" t="s">
        <v>21</v>
      </c>
      <c r="J1491">
        <v>9999</v>
      </c>
      <c r="K1491" t="s">
        <v>22</v>
      </c>
    </row>
    <row r="1492" spans="1:11" x14ac:dyDescent="0.25">
      <c r="A1492">
        <v>5939</v>
      </c>
      <c r="B1492" s="1">
        <v>42832</v>
      </c>
      <c r="C1492" s="2">
        <v>0.64270833333333333</v>
      </c>
      <c r="D1492">
        <v>49.3</v>
      </c>
      <c r="E1492" t="s">
        <v>19</v>
      </c>
      <c r="F1492">
        <v>9999</v>
      </c>
      <c r="G1492" t="s">
        <v>20</v>
      </c>
      <c r="H1492">
        <v>9999</v>
      </c>
      <c r="I1492" t="s">
        <v>21</v>
      </c>
      <c r="J1492">
        <v>9999</v>
      </c>
      <c r="K1492" t="s">
        <v>22</v>
      </c>
    </row>
    <row r="1493" spans="1:11" x14ac:dyDescent="0.25">
      <c r="A1493">
        <v>5940</v>
      </c>
      <c r="B1493" s="1">
        <v>42832</v>
      </c>
      <c r="C1493" s="2">
        <v>0.64271990740740736</v>
      </c>
      <c r="D1493">
        <v>49.3</v>
      </c>
      <c r="E1493" t="s">
        <v>19</v>
      </c>
      <c r="F1493">
        <v>9999</v>
      </c>
      <c r="G1493" t="s">
        <v>20</v>
      </c>
      <c r="H1493">
        <v>9999</v>
      </c>
      <c r="I1493" t="s">
        <v>21</v>
      </c>
      <c r="J1493">
        <v>9999</v>
      </c>
      <c r="K1493" t="s">
        <v>22</v>
      </c>
    </row>
    <row r="1494" spans="1:11" x14ac:dyDescent="0.25">
      <c r="A1494">
        <v>5941</v>
      </c>
      <c r="B1494" s="1">
        <v>42832</v>
      </c>
      <c r="C1494" s="2">
        <v>0.64273148148148151</v>
      </c>
      <c r="D1494">
        <v>49.2</v>
      </c>
      <c r="E1494" t="s">
        <v>19</v>
      </c>
      <c r="F1494">
        <v>9999</v>
      </c>
      <c r="G1494" t="s">
        <v>20</v>
      </c>
      <c r="H1494">
        <v>9999</v>
      </c>
      <c r="I1494" t="s">
        <v>21</v>
      </c>
      <c r="J1494">
        <v>9999</v>
      </c>
      <c r="K1494" t="s">
        <v>22</v>
      </c>
    </row>
    <row r="1495" spans="1:11" x14ac:dyDescent="0.25">
      <c r="A1495">
        <v>5942</v>
      </c>
      <c r="B1495" s="1">
        <v>42832</v>
      </c>
      <c r="C1495" s="2">
        <v>0.64274305555555555</v>
      </c>
      <c r="D1495">
        <v>49.2</v>
      </c>
      <c r="E1495" t="s">
        <v>19</v>
      </c>
      <c r="F1495">
        <v>9999</v>
      </c>
      <c r="G1495" t="s">
        <v>20</v>
      </c>
      <c r="H1495">
        <v>9999</v>
      </c>
      <c r="I1495" t="s">
        <v>21</v>
      </c>
      <c r="J1495">
        <v>9999</v>
      </c>
      <c r="K1495" t="s">
        <v>22</v>
      </c>
    </row>
    <row r="1496" spans="1:11" x14ac:dyDescent="0.25">
      <c r="A1496">
        <v>5943</v>
      </c>
      <c r="B1496" s="1">
        <v>42832</v>
      </c>
      <c r="C1496" s="2">
        <v>0.6427546296296297</v>
      </c>
      <c r="D1496">
        <v>49.2</v>
      </c>
      <c r="E1496" t="s">
        <v>19</v>
      </c>
      <c r="F1496">
        <v>9999</v>
      </c>
      <c r="G1496" t="s">
        <v>20</v>
      </c>
      <c r="H1496">
        <v>9999</v>
      </c>
      <c r="I1496" t="s">
        <v>21</v>
      </c>
      <c r="J1496">
        <v>9999</v>
      </c>
      <c r="K1496" t="s">
        <v>22</v>
      </c>
    </row>
    <row r="1497" spans="1:11" x14ac:dyDescent="0.25">
      <c r="A1497">
        <v>5944</v>
      </c>
      <c r="B1497" s="1">
        <v>42832</v>
      </c>
      <c r="C1497" s="2">
        <v>0.64276620370370374</v>
      </c>
      <c r="D1497">
        <v>49.2</v>
      </c>
      <c r="E1497" t="s">
        <v>19</v>
      </c>
      <c r="F1497">
        <v>9999</v>
      </c>
      <c r="G1497" t="s">
        <v>20</v>
      </c>
      <c r="H1497">
        <v>9999</v>
      </c>
      <c r="I1497" t="s">
        <v>21</v>
      </c>
      <c r="J1497">
        <v>9999</v>
      </c>
      <c r="K1497" t="s">
        <v>22</v>
      </c>
    </row>
    <row r="1498" spans="1:11" x14ac:dyDescent="0.25">
      <c r="A1498">
        <v>5945</v>
      </c>
      <c r="B1498" s="1">
        <v>42832</v>
      </c>
      <c r="C1498" s="2">
        <v>0.64277777777777778</v>
      </c>
      <c r="D1498">
        <v>49.2</v>
      </c>
      <c r="E1498" t="s">
        <v>19</v>
      </c>
      <c r="F1498">
        <v>9999</v>
      </c>
      <c r="G1498" t="s">
        <v>20</v>
      </c>
      <c r="H1498">
        <v>9999</v>
      </c>
      <c r="I1498" t="s">
        <v>21</v>
      </c>
      <c r="J1498">
        <v>9999</v>
      </c>
      <c r="K1498" t="s">
        <v>22</v>
      </c>
    </row>
    <row r="1499" spans="1:11" x14ac:dyDescent="0.25">
      <c r="A1499">
        <v>5946</v>
      </c>
      <c r="B1499" s="1">
        <v>42832</v>
      </c>
      <c r="C1499" s="2">
        <v>0.64278935185185182</v>
      </c>
      <c r="D1499">
        <v>49.2</v>
      </c>
      <c r="E1499" t="s">
        <v>19</v>
      </c>
      <c r="F1499">
        <v>9999</v>
      </c>
      <c r="G1499" t="s">
        <v>20</v>
      </c>
      <c r="H1499">
        <v>9999</v>
      </c>
      <c r="I1499" t="s">
        <v>21</v>
      </c>
      <c r="J1499">
        <v>9999</v>
      </c>
      <c r="K1499" t="s">
        <v>22</v>
      </c>
    </row>
    <row r="1500" spans="1:11" x14ac:dyDescent="0.25">
      <c r="A1500">
        <v>5947</v>
      </c>
      <c r="B1500" s="1">
        <v>42832</v>
      </c>
      <c r="C1500" s="2">
        <v>0.64280092592592586</v>
      </c>
      <c r="D1500">
        <v>49.2</v>
      </c>
      <c r="E1500" t="s">
        <v>19</v>
      </c>
      <c r="F1500">
        <v>9999</v>
      </c>
      <c r="G1500" t="s">
        <v>20</v>
      </c>
      <c r="H1500">
        <v>9999</v>
      </c>
      <c r="I1500" t="s">
        <v>21</v>
      </c>
      <c r="J1500">
        <v>9999</v>
      </c>
      <c r="K1500" t="s">
        <v>22</v>
      </c>
    </row>
    <row r="1501" spans="1:11" x14ac:dyDescent="0.25">
      <c r="A1501">
        <v>5948</v>
      </c>
      <c r="B1501" s="1">
        <v>42832</v>
      </c>
      <c r="C1501" s="2">
        <v>0.64281250000000001</v>
      </c>
      <c r="D1501">
        <v>49.2</v>
      </c>
      <c r="E1501" t="s">
        <v>19</v>
      </c>
      <c r="F1501">
        <v>9999</v>
      </c>
      <c r="G1501" t="s">
        <v>20</v>
      </c>
      <c r="H1501">
        <v>9999</v>
      </c>
      <c r="I1501" t="s">
        <v>21</v>
      </c>
      <c r="J1501">
        <v>9999</v>
      </c>
      <c r="K1501" t="s">
        <v>22</v>
      </c>
    </row>
    <row r="1502" spans="1:11" x14ac:dyDescent="0.25">
      <c r="A1502">
        <v>5949</v>
      </c>
      <c r="B1502" s="1">
        <v>42832</v>
      </c>
      <c r="C1502" s="2">
        <v>0.64282407407407405</v>
      </c>
      <c r="D1502">
        <v>49.2</v>
      </c>
      <c r="E1502" t="s">
        <v>19</v>
      </c>
      <c r="F1502">
        <v>9999</v>
      </c>
      <c r="G1502" t="s">
        <v>20</v>
      </c>
      <c r="H1502">
        <v>9999</v>
      </c>
      <c r="I1502" t="s">
        <v>21</v>
      </c>
      <c r="J1502">
        <v>9999</v>
      </c>
      <c r="K1502" t="s">
        <v>22</v>
      </c>
    </row>
    <row r="1503" spans="1:11" x14ac:dyDescent="0.25">
      <c r="A1503">
        <v>5950</v>
      </c>
      <c r="B1503" s="1">
        <v>42832</v>
      </c>
      <c r="C1503" s="2">
        <v>0.6428356481481482</v>
      </c>
      <c r="D1503">
        <v>49.1</v>
      </c>
      <c r="E1503" t="s">
        <v>19</v>
      </c>
      <c r="F1503">
        <v>9999</v>
      </c>
      <c r="G1503" t="s">
        <v>20</v>
      </c>
      <c r="H1503">
        <v>9999</v>
      </c>
      <c r="I1503" t="s">
        <v>21</v>
      </c>
      <c r="J1503">
        <v>9999</v>
      </c>
      <c r="K1503" t="s">
        <v>22</v>
      </c>
    </row>
    <row r="1504" spans="1:11" x14ac:dyDescent="0.25">
      <c r="A1504">
        <v>5951</v>
      </c>
      <c r="B1504" s="1">
        <v>42832</v>
      </c>
      <c r="C1504" s="2">
        <v>0.64284722222222224</v>
      </c>
      <c r="D1504">
        <v>49.1</v>
      </c>
      <c r="E1504" t="s">
        <v>19</v>
      </c>
      <c r="F1504">
        <v>9999</v>
      </c>
      <c r="G1504" t="s">
        <v>20</v>
      </c>
      <c r="H1504">
        <v>9999</v>
      </c>
      <c r="I1504" t="s">
        <v>21</v>
      </c>
      <c r="J1504">
        <v>9999</v>
      </c>
      <c r="K1504" t="s">
        <v>22</v>
      </c>
    </row>
    <row r="1505" spans="1:11" x14ac:dyDescent="0.25">
      <c r="A1505">
        <v>5952</v>
      </c>
      <c r="B1505" s="1">
        <v>42832</v>
      </c>
      <c r="C1505" s="2">
        <v>0.64285879629629628</v>
      </c>
      <c r="D1505">
        <v>49.1</v>
      </c>
      <c r="E1505" t="s">
        <v>19</v>
      </c>
      <c r="F1505">
        <v>9999</v>
      </c>
      <c r="G1505" t="s">
        <v>20</v>
      </c>
      <c r="H1505">
        <v>9999</v>
      </c>
      <c r="I1505" t="s">
        <v>21</v>
      </c>
      <c r="J1505">
        <v>9999</v>
      </c>
      <c r="K1505" t="s">
        <v>22</v>
      </c>
    </row>
    <row r="1506" spans="1:11" x14ac:dyDescent="0.25">
      <c r="A1506">
        <v>5953</v>
      </c>
      <c r="B1506" s="1">
        <v>42832</v>
      </c>
      <c r="C1506" s="2">
        <v>0.64287037037037031</v>
      </c>
      <c r="D1506">
        <v>49.1</v>
      </c>
      <c r="E1506" t="s">
        <v>19</v>
      </c>
      <c r="F1506">
        <v>9999</v>
      </c>
      <c r="G1506" t="s">
        <v>20</v>
      </c>
      <c r="H1506">
        <v>9999</v>
      </c>
      <c r="I1506" t="s">
        <v>21</v>
      </c>
      <c r="J1506">
        <v>9999</v>
      </c>
      <c r="K1506" t="s">
        <v>22</v>
      </c>
    </row>
    <row r="1507" spans="1:11" x14ac:dyDescent="0.25">
      <c r="A1507">
        <v>5954</v>
      </c>
      <c r="B1507" s="1">
        <v>42832</v>
      </c>
      <c r="C1507" s="2">
        <v>0.64288194444444446</v>
      </c>
      <c r="D1507">
        <v>49.1</v>
      </c>
      <c r="E1507" t="s">
        <v>19</v>
      </c>
      <c r="F1507">
        <v>9999</v>
      </c>
      <c r="G1507" t="s">
        <v>20</v>
      </c>
      <c r="H1507">
        <v>9999</v>
      </c>
      <c r="I1507" t="s">
        <v>21</v>
      </c>
      <c r="J1507">
        <v>9999</v>
      </c>
      <c r="K1507" t="s">
        <v>22</v>
      </c>
    </row>
    <row r="1508" spans="1:11" x14ac:dyDescent="0.25">
      <c r="A1508">
        <v>5955</v>
      </c>
      <c r="B1508" s="1">
        <v>42832</v>
      </c>
      <c r="C1508" s="2">
        <v>0.6428935185185185</v>
      </c>
      <c r="D1508">
        <v>49.1</v>
      </c>
      <c r="E1508" t="s">
        <v>19</v>
      </c>
      <c r="F1508">
        <v>9999</v>
      </c>
      <c r="G1508" t="s">
        <v>20</v>
      </c>
      <c r="H1508">
        <v>9999</v>
      </c>
      <c r="I1508" t="s">
        <v>21</v>
      </c>
      <c r="J1508">
        <v>9999</v>
      </c>
      <c r="K1508" t="s">
        <v>22</v>
      </c>
    </row>
    <row r="1509" spans="1:11" x14ac:dyDescent="0.25">
      <c r="A1509">
        <v>5956</v>
      </c>
      <c r="B1509" s="1">
        <v>42832</v>
      </c>
      <c r="C1509" s="2">
        <v>0.64290509259259265</v>
      </c>
      <c r="D1509">
        <v>49</v>
      </c>
      <c r="E1509" t="s">
        <v>19</v>
      </c>
      <c r="F1509">
        <v>9999</v>
      </c>
      <c r="G1509" t="s">
        <v>20</v>
      </c>
      <c r="H1509">
        <v>9999</v>
      </c>
      <c r="I1509" t="s">
        <v>21</v>
      </c>
      <c r="J1509">
        <v>9999</v>
      </c>
      <c r="K1509" t="s">
        <v>22</v>
      </c>
    </row>
    <row r="1510" spans="1:11" x14ac:dyDescent="0.25">
      <c r="A1510">
        <v>5957</v>
      </c>
      <c r="B1510" s="1">
        <v>42832</v>
      </c>
      <c r="C1510" s="2">
        <v>0.64291666666666669</v>
      </c>
      <c r="D1510">
        <v>49</v>
      </c>
      <c r="E1510" t="s">
        <v>19</v>
      </c>
      <c r="F1510">
        <v>9999</v>
      </c>
      <c r="G1510" t="s">
        <v>20</v>
      </c>
      <c r="H1510">
        <v>9999</v>
      </c>
      <c r="I1510" t="s">
        <v>21</v>
      </c>
      <c r="J1510">
        <v>9999</v>
      </c>
      <c r="K1510" t="s">
        <v>22</v>
      </c>
    </row>
    <row r="1511" spans="1:11" x14ac:dyDescent="0.25">
      <c r="A1511">
        <v>5958</v>
      </c>
      <c r="B1511" s="1">
        <v>42832</v>
      </c>
      <c r="C1511" s="2">
        <v>0.64292824074074073</v>
      </c>
      <c r="D1511">
        <v>49</v>
      </c>
      <c r="E1511" t="s">
        <v>19</v>
      </c>
      <c r="F1511">
        <v>9999</v>
      </c>
      <c r="G1511" t="s">
        <v>20</v>
      </c>
      <c r="H1511">
        <v>9999</v>
      </c>
      <c r="I1511" t="s">
        <v>21</v>
      </c>
      <c r="J1511">
        <v>9999</v>
      </c>
      <c r="K1511" t="s">
        <v>22</v>
      </c>
    </row>
    <row r="1512" spans="1:11" x14ac:dyDescent="0.25">
      <c r="A1512">
        <v>5959</v>
      </c>
      <c r="B1512" s="1">
        <v>42832</v>
      </c>
      <c r="C1512" s="2">
        <v>0.64293981481481477</v>
      </c>
      <c r="D1512">
        <v>49</v>
      </c>
      <c r="E1512" t="s">
        <v>19</v>
      </c>
      <c r="F1512">
        <v>9999</v>
      </c>
      <c r="G1512" t="s">
        <v>20</v>
      </c>
      <c r="H1512">
        <v>9999</v>
      </c>
      <c r="I1512" t="s">
        <v>21</v>
      </c>
      <c r="J1512">
        <v>9999</v>
      </c>
      <c r="K1512" t="s">
        <v>22</v>
      </c>
    </row>
    <row r="1513" spans="1:11" x14ac:dyDescent="0.25">
      <c r="A1513">
        <v>5960</v>
      </c>
      <c r="B1513" s="1">
        <v>42832</v>
      </c>
      <c r="C1513" s="2">
        <v>0.64295138888888892</v>
      </c>
      <c r="D1513">
        <v>48.9</v>
      </c>
      <c r="E1513" t="s">
        <v>19</v>
      </c>
      <c r="F1513">
        <v>9999</v>
      </c>
      <c r="G1513" t="s">
        <v>20</v>
      </c>
      <c r="H1513">
        <v>9999</v>
      </c>
      <c r="I1513" t="s">
        <v>21</v>
      </c>
      <c r="J1513">
        <v>9999</v>
      </c>
      <c r="K1513" t="s">
        <v>22</v>
      </c>
    </row>
    <row r="1514" spans="1:11" x14ac:dyDescent="0.25">
      <c r="A1514">
        <v>5961</v>
      </c>
      <c r="B1514" s="1">
        <v>42832</v>
      </c>
      <c r="C1514" s="2">
        <v>0.64296296296296296</v>
      </c>
      <c r="D1514">
        <v>48.9</v>
      </c>
      <c r="E1514" t="s">
        <v>19</v>
      </c>
      <c r="F1514">
        <v>9999</v>
      </c>
      <c r="G1514" t="s">
        <v>20</v>
      </c>
      <c r="H1514">
        <v>9999</v>
      </c>
      <c r="I1514" t="s">
        <v>21</v>
      </c>
      <c r="J1514">
        <v>9999</v>
      </c>
      <c r="K1514" t="s">
        <v>22</v>
      </c>
    </row>
    <row r="1515" spans="1:11" x14ac:dyDescent="0.25">
      <c r="A1515">
        <v>5962</v>
      </c>
      <c r="B1515" s="1">
        <v>42832</v>
      </c>
      <c r="C1515" s="2">
        <v>0.64297453703703711</v>
      </c>
      <c r="D1515">
        <v>48.9</v>
      </c>
      <c r="E1515" t="s">
        <v>19</v>
      </c>
      <c r="F1515">
        <v>9999</v>
      </c>
      <c r="G1515" t="s">
        <v>20</v>
      </c>
      <c r="H1515">
        <v>9999</v>
      </c>
      <c r="I1515" t="s">
        <v>21</v>
      </c>
      <c r="J1515">
        <v>9999</v>
      </c>
      <c r="K1515" t="s">
        <v>22</v>
      </c>
    </row>
    <row r="1516" spans="1:11" x14ac:dyDescent="0.25">
      <c r="A1516">
        <v>5963</v>
      </c>
      <c r="B1516" s="1">
        <v>42832</v>
      </c>
      <c r="C1516" s="2">
        <v>0.64298611111111115</v>
      </c>
      <c r="D1516">
        <v>48.9</v>
      </c>
      <c r="E1516" t="s">
        <v>19</v>
      </c>
      <c r="F1516">
        <v>9999</v>
      </c>
      <c r="G1516" t="s">
        <v>20</v>
      </c>
      <c r="H1516">
        <v>9999</v>
      </c>
      <c r="I1516" t="s">
        <v>21</v>
      </c>
      <c r="J1516">
        <v>9999</v>
      </c>
      <c r="K1516" t="s">
        <v>22</v>
      </c>
    </row>
    <row r="1517" spans="1:11" x14ac:dyDescent="0.25">
      <c r="A1517">
        <v>5964</v>
      </c>
      <c r="B1517" s="1">
        <v>42832</v>
      </c>
      <c r="C1517" s="2">
        <v>0.64299768518518519</v>
      </c>
      <c r="D1517">
        <v>48.9</v>
      </c>
      <c r="E1517" t="s">
        <v>19</v>
      </c>
      <c r="F1517">
        <v>9999</v>
      </c>
      <c r="G1517" t="s">
        <v>20</v>
      </c>
      <c r="H1517">
        <v>9999</v>
      </c>
      <c r="I1517" t="s">
        <v>21</v>
      </c>
      <c r="J1517">
        <v>9999</v>
      </c>
      <c r="K1517" t="s">
        <v>22</v>
      </c>
    </row>
    <row r="1518" spans="1:11" x14ac:dyDescent="0.25">
      <c r="A1518">
        <v>5965</v>
      </c>
      <c r="B1518" s="1">
        <v>42832</v>
      </c>
      <c r="C1518" s="2">
        <v>0.64300925925925922</v>
      </c>
      <c r="D1518">
        <v>48.9</v>
      </c>
      <c r="E1518" t="s">
        <v>19</v>
      </c>
      <c r="F1518">
        <v>9999</v>
      </c>
      <c r="G1518" t="s">
        <v>20</v>
      </c>
      <c r="H1518">
        <v>9999</v>
      </c>
      <c r="I1518" t="s">
        <v>21</v>
      </c>
      <c r="J1518">
        <v>9999</v>
      </c>
      <c r="K1518" t="s">
        <v>22</v>
      </c>
    </row>
    <row r="1519" spans="1:11" x14ac:dyDescent="0.25">
      <c r="A1519">
        <v>5966</v>
      </c>
      <c r="B1519" s="1">
        <v>42832</v>
      </c>
      <c r="C1519" s="2">
        <v>0.64302083333333326</v>
      </c>
      <c r="D1519">
        <v>48.9</v>
      </c>
      <c r="E1519" t="s">
        <v>19</v>
      </c>
      <c r="F1519">
        <v>9999</v>
      </c>
      <c r="G1519" t="s">
        <v>20</v>
      </c>
      <c r="H1519">
        <v>9999</v>
      </c>
      <c r="I1519" t="s">
        <v>21</v>
      </c>
      <c r="J1519">
        <v>9999</v>
      </c>
      <c r="K1519" t="s">
        <v>22</v>
      </c>
    </row>
    <row r="1520" spans="1:11" x14ac:dyDescent="0.25">
      <c r="A1520">
        <v>5967</v>
      </c>
      <c r="B1520" s="1">
        <v>42832</v>
      </c>
      <c r="C1520" s="2">
        <v>0.64303240740740741</v>
      </c>
      <c r="D1520">
        <v>48.9</v>
      </c>
      <c r="E1520" t="s">
        <v>19</v>
      </c>
      <c r="F1520">
        <v>9999</v>
      </c>
      <c r="G1520" t="s">
        <v>20</v>
      </c>
      <c r="H1520">
        <v>9999</v>
      </c>
      <c r="I1520" t="s">
        <v>21</v>
      </c>
      <c r="J1520">
        <v>9999</v>
      </c>
      <c r="K1520" t="s">
        <v>22</v>
      </c>
    </row>
    <row r="1521" spans="1:11" x14ac:dyDescent="0.25">
      <c r="A1521">
        <v>5968</v>
      </c>
      <c r="B1521" s="1">
        <v>42832</v>
      </c>
      <c r="C1521" s="2">
        <v>0.64304398148148145</v>
      </c>
      <c r="D1521">
        <v>49</v>
      </c>
      <c r="E1521" t="s">
        <v>19</v>
      </c>
      <c r="F1521">
        <v>9999</v>
      </c>
      <c r="G1521" t="s">
        <v>20</v>
      </c>
      <c r="H1521">
        <v>9999</v>
      </c>
      <c r="I1521" t="s">
        <v>21</v>
      </c>
      <c r="J1521">
        <v>9999</v>
      </c>
      <c r="K1521" t="s">
        <v>22</v>
      </c>
    </row>
    <row r="1522" spans="1:11" x14ac:dyDescent="0.25">
      <c r="A1522">
        <v>5969</v>
      </c>
      <c r="B1522" s="1">
        <v>42832</v>
      </c>
      <c r="C1522" s="2">
        <v>0.6430555555555556</v>
      </c>
      <c r="D1522">
        <v>49</v>
      </c>
      <c r="E1522" t="s">
        <v>19</v>
      </c>
      <c r="F1522">
        <v>9999</v>
      </c>
      <c r="G1522" t="s">
        <v>20</v>
      </c>
      <c r="H1522">
        <v>9999</v>
      </c>
      <c r="I1522" t="s">
        <v>21</v>
      </c>
      <c r="J1522">
        <v>9999</v>
      </c>
      <c r="K1522" t="s">
        <v>22</v>
      </c>
    </row>
    <row r="1523" spans="1:11" x14ac:dyDescent="0.25">
      <c r="A1523">
        <v>5970</v>
      </c>
      <c r="B1523" s="1">
        <v>42832</v>
      </c>
      <c r="C1523" s="2">
        <v>0.64306712962962964</v>
      </c>
      <c r="D1523">
        <v>49</v>
      </c>
      <c r="E1523" t="s">
        <v>19</v>
      </c>
      <c r="F1523">
        <v>9999</v>
      </c>
      <c r="G1523" t="s">
        <v>20</v>
      </c>
      <c r="H1523">
        <v>9999</v>
      </c>
      <c r="I1523" t="s">
        <v>21</v>
      </c>
      <c r="J1523">
        <v>9999</v>
      </c>
      <c r="K1523" t="s">
        <v>22</v>
      </c>
    </row>
    <row r="1524" spans="1:11" x14ac:dyDescent="0.25">
      <c r="A1524">
        <v>5971</v>
      </c>
      <c r="B1524" s="1">
        <v>42832</v>
      </c>
      <c r="C1524" s="2">
        <v>0.64307870370370368</v>
      </c>
      <c r="D1524">
        <v>49</v>
      </c>
      <c r="E1524" t="s">
        <v>19</v>
      </c>
      <c r="F1524">
        <v>9999</v>
      </c>
      <c r="G1524" t="s">
        <v>20</v>
      </c>
      <c r="H1524">
        <v>9999</v>
      </c>
      <c r="I1524" t="s">
        <v>21</v>
      </c>
      <c r="J1524">
        <v>9999</v>
      </c>
      <c r="K1524" t="s">
        <v>22</v>
      </c>
    </row>
    <row r="1525" spans="1:11" x14ac:dyDescent="0.25">
      <c r="A1525">
        <v>5972</v>
      </c>
      <c r="B1525" s="1">
        <v>42832</v>
      </c>
      <c r="C1525" s="2">
        <v>0.64309027777777772</v>
      </c>
      <c r="D1525">
        <v>48.9</v>
      </c>
      <c r="E1525" t="s">
        <v>19</v>
      </c>
      <c r="F1525">
        <v>9999</v>
      </c>
      <c r="G1525" t="s">
        <v>20</v>
      </c>
      <c r="H1525">
        <v>9999</v>
      </c>
      <c r="I1525" t="s">
        <v>21</v>
      </c>
      <c r="J1525">
        <v>9999</v>
      </c>
      <c r="K1525" t="s">
        <v>22</v>
      </c>
    </row>
    <row r="1526" spans="1:11" x14ac:dyDescent="0.25">
      <c r="A1526">
        <v>5973</v>
      </c>
      <c r="B1526" s="1">
        <v>42832</v>
      </c>
      <c r="C1526" s="2">
        <v>0.64310185185185187</v>
      </c>
      <c r="D1526">
        <v>48.9</v>
      </c>
      <c r="E1526" t="s">
        <v>19</v>
      </c>
      <c r="F1526">
        <v>9999</v>
      </c>
      <c r="G1526" t="s">
        <v>20</v>
      </c>
      <c r="H1526">
        <v>9999</v>
      </c>
      <c r="I1526" t="s">
        <v>21</v>
      </c>
      <c r="J1526">
        <v>9999</v>
      </c>
      <c r="K1526" t="s">
        <v>22</v>
      </c>
    </row>
    <row r="1527" spans="1:11" x14ac:dyDescent="0.25">
      <c r="A1527">
        <v>5974</v>
      </c>
      <c r="B1527" s="1">
        <v>42832</v>
      </c>
      <c r="C1527" s="2">
        <v>0.64311342592592591</v>
      </c>
      <c r="D1527">
        <v>48.9</v>
      </c>
      <c r="E1527" t="s">
        <v>19</v>
      </c>
      <c r="F1527">
        <v>9999</v>
      </c>
      <c r="G1527" t="s">
        <v>20</v>
      </c>
      <c r="H1527">
        <v>9999</v>
      </c>
      <c r="I1527" t="s">
        <v>21</v>
      </c>
      <c r="J1527">
        <v>9999</v>
      </c>
      <c r="K1527" t="s">
        <v>22</v>
      </c>
    </row>
    <row r="1528" spans="1:11" x14ac:dyDescent="0.25">
      <c r="A1528">
        <v>5975</v>
      </c>
      <c r="B1528" s="1">
        <v>42832</v>
      </c>
      <c r="C1528" s="2">
        <v>0.64312500000000006</v>
      </c>
      <c r="D1528">
        <v>48.9</v>
      </c>
      <c r="E1528" t="s">
        <v>19</v>
      </c>
      <c r="F1528">
        <v>9999</v>
      </c>
      <c r="G1528" t="s">
        <v>20</v>
      </c>
      <c r="H1528">
        <v>9999</v>
      </c>
      <c r="I1528" t="s">
        <v>21</v>
      </c>
      <c r="J1528">
        <v>9999</v>
      </c>
      <c r="K1528" t="s">
        <v>22</v>
      </c>
    </row>
    <row r="1529" spans="1:11" x14ac:dyDescent="0.25">
      <c r="A1529">
        <v>5976</v>
      </c>
      <c r="B1529" s="1">
        <v>42832</v>
      </c>
      <c r="C1529" s="2">
        <v>0.6431365740740741</v>
      </c>
      <c r="D1529">
        <v>48.9</v>
      </c>
      <c r="E1529" t="s">
        <v>19</v>
      </c>
      <c r="F1529">
        <v>9999</v>
      </c>
      <c r="G1529" t="s">
        <v>20</v>
      </c>
      <c r="H1529">
        <v>9999</v>
      </c>
      <c r="I1529" t="s">
        <v>21</v>
      </c>
      <c r="J1529">
        <v>9999</v>
      </c>
      <c r="K1529" t="s">
        <v>22</v>
      </c>
    </row>
    <row r="1530" spans="1:11" x14ac:dyDescent="0.25">
      <c r="A1530">
        <v>5977</v>
      </c>
      <c r="B1530" s="1">
        <v>42832</v>
      </c>
      <c r="C1530" s="2">
        <v>0.64314814814814814</v>
      </c>
      <c r="D1530">
        <v>48.9</v>
      </c>
      <c r="E1530" t="s">
        <v>19</v>
      </c>
      <c r="F1530">
        <v>9999</v>
      </c>
      <c r="G1530" t="s">
        <v>20</v>
      </c>
      <c r="H1530">
        <v>9999</v>
      </c>
      <c r="I1530" t="s">
        <v>21</v>
      </c>
      <c r="J1530">
        <v>9999</v>
      </c>
      <c r="K1530" t="s">
        <v>22</v>
      </c>
    </row>
    <row r="1531" spans="1:11" x14ac:dyDescent="0.25">
      <c r="A1531">
        <v>5978</v>
      </c>
      <c r="B1531" s="1">
        <v>42832</v>
      </c>
      <c r="C1531" s="2">
        <v>0.64315972222222217</v>
      </c>
      <c r="D1531">
        <v>48.9</v>
      </c>
      <c r="E1531" t="s">
        <v>19</v>
      </c>
      <c r="F1531">
        <v>9999</v>
      </c>
      <c r="G1531" t="s">
        <v>20</v>
      </c>
      <c r="H1531">
        <v>9999</v>
      </c>
      <c r="I1531" t="s">
        <v>21</v>
      </c>
      <c r="J1531">
        <v>9999</v>
      </c>
      <c r="K1531" t="s">
        <v>22</v>
      </c>
    </row>
    <row r="1532" spans="1:11" x14ac:dyDescent="0.25">
      <c r="A1532">
        <v>5979</v>
      </c>
      <c r="B1532" s="1">
        <v>42832</v>
      </c>
      <c r="C1532" s="2">
        <v>0.64317129629629632</v>
      </c>
      <c r="D1532">
        <v>48.8</v>
      </c>
      <c r="E1532" t="s">
        <v>19</v>
      </c>
      <c r="F1532">
        <v>9999</v>
      </c>
      <c r="G1532" t="s">
        <v>20</v>
      </c>
      <c r="H1532">
        <v>9999</v>
      </c>
      <c r="I1532" t="s">
        <v>21</v>
      </c>
      <c r="J1532">
        <v>9999</v>
      </c>
      <c r="K1532" t="s">
        <v>22</v>
      </c>
    </row>
    <row r="1533" spans="1:11" x14ac:dyDescent="0.25">
      <c r="A1533">
        <v>5980</v>
      </c>
      <c r="B1533" s="1">
        <v>42832</v>
      </c>
      <c r="C1533" s="2">
        <v>0.64318287037037036</v>
      </c>
      <c r="D1533">
        <v>48.8</v>
      </c>
      <c r="E1533" t="s">
        <v>19</v>
      </c>
      <c r="F1533">
        <v>9999</v>
      </c>
      <c r="G1533" t="s">
        <v>20</v>
      </c>
      <c r="H1533">
        <v>9999</v>
      </c>
      <c r="I1533" t="s">
        <v>21</v>
      </c>
      <c r="J1533">
        <v>9999</v>
      </c>
      <c r="K1533" t="s">
        <v>22</v>
      </c>
    </row>
    <row r="1534" spans="1:11" x14ac:dyDescent="0.25">
      <c r="A1534">
        <v>5981</v>
      </c>
      <c r="B1534" s="1">
        <v>42832</v>
      </c>
      <c r="C1534" s="2">
        <v>0.64319444444444451</v>
      </c>
      <c r="D1534">
        <v>48.8</v>
      </c>
      <c r="E1534" t="s">
        <v>19</v>
      </c>
      <c r="F1534">
        <v>9999</v>
      </c>
      <c r="G1534" t="s">
        <v>20</v>
      </c>
      <c r="H1534">
        <v>9999</v>
      </c>
      <c r="I1534" t="s">
        <v>21</v>
      </c>
      <c r="J1534">
        <v>9999</v>
      </c>
      <c r="K1534" t="s">
        <v>22</v>
      </c>
    </row>
    <row r="1535" spans="1:11" x14ac:dyDescent="0.25">
      <c r="A1535">
        <v>5982</v>
      </c>
      <c r="B1535" s="1">
        <v>42832</v>
      </c>
      <c r="C1535" s="2">
        <v>0.64320601851851855</v>
      </c>
      <c r="D1535">
        <v>48.8</v>
      </c>
      <c r="E1535" t="s">
        <v>19</v>
      </c>
      <c r="F1535">
        <v>9999</v>
      </c>
      <c r="G1535" t="s">
        <v>20</v>
      </c>
      <c r="H1535">
        <v>9999</v>
      </c>
      <c r="I1535" t="s">
        <v>21</v>
      </c>
      <c r="J1535">
        <v>9999</v>
      </c>
      <c r="K1535" t="s">
        <v>22</v>
      </c>
    </row>
    <row r="1536" spans="1:11" x14ac:dyDescent="0.25">
      <c r="A1536">
        <v>5983</v>
      </c>
      <c r="B1536" s="1">
        <v>42832</v>
      </c>
      <c r="C1536" s="2">
        <v>0.64321759259259259</v>
      </c>
      <c r="D1536">
        <v>48.8</v>
      </c>
      <c r="E1536" t="s">
        <v>19</v>
      </c>
      <c r="F1536">
        <v>9999</v>
      </c>
      <c r="G1536" t="s">
        <v>20</v>
      </c>
      <c r="H1536">
        <v>9999</v>
      </c>
      <c r="I1536" t="s">
        <v>21</v>
      </c>
      <c r="J1536">
        <v>9999</v>
      </c>
      <c r="K1536" t="s">
        <v>22</v>
      </c>
    </row>
    <row r="1537" spans="1:11" x14ac:dyDescent="0.25">
      <c r="A1537">
        <v>5984</v>
      </c>
      <c r="B1537" s="1">
        <v>42832</v>
      </c>
      <c r="C1537" s="2">
        <v>0.64322916666666663</v>
      </c>
      <c r="D1537">
        <v>48.8</v>
      </c>
      <c r="E1537" t="s">
        <v>19</v>
      </c>
      <c r="F1537">
        <v>9999</v>
      </c>
      <c r="G1537" t="s">
        <v>20</v>
      </c>
      <c r="H1537">
        <v>9999</v>
      </c>
      <c r="I1537" t="s">
        <v>21</v>
      </c>
      <c r="J1537">
        <v>9999</v>
      </c>
      <c r="K1537" t="s">
        <v>22</v>
      </c>
    </row>
    <row r="1538" spans="1:11" x14ac:dyDescent="0.25">
      <c r="A1538">
        <v>5985</v>
      </c>
      <c r="B1538" s="1">
        <v>42832</v>
      </c>
      <c r="C1538" s="2">
        <v>0.64324074074074067</v>
      </c>
      <c r="D1538">
        <v>48.8</v>
      </c>
      <c r="E1538" t="s">
        <v>19</v>
      </c>
      <c r="F1538">
        <v>9999</v>
      </c>
      <c r="G1538" t="s">
        <v>20</v>
      </c>
      <c r="H1538">
        <v>9999</v>
      </c>
      <c r="I1538" t="s">
        <v>21</v>
      </c>
      <c r="J1538">
        <v>9999</v>
      </c>
      <c r="K1538" t="s">
        <v>22</v>
      </c>
    </row>
    <row r="1539" spans="1:11" x14ac:dyDescent="0.25">
      <c r="A1539">
        <v>5986</v>
      </c>
      <c r="B1539" s="1">
        <v>42832</v>
      </c>
      <c r="C1539" s="2">
        <v>0.64325231481481482</v>
      </c>
      <c r="D1539">
        <v>48.8</v>
      </c>
      <c r="E1539" t="s">
        <v>19</v>
      </c>
      <c r="F1539">
        <v>9999</v>
      </c>
      <c r="G1539" t="s">
        <v>20</v>
      </c>
      <c r="H1539">
        <v>9999</v>
      </c>
      <c r="I1539" t="s">
        <v>21</v>
      </c>
      <c r="J1539">
        <v>9999</v>
      </c>
      <c r="K1539" t="s">
        <v>22</v>
      </c>
    </row>
    <row r="1540" spans="1:11" x14ac:dyDescent="0.25">
      <c r="A1540">
        <v>5987</v>
      </c>
      <c r="B1540" s="1">
        <v>42832</v>
      </c>
      <c r="C1540" s="2">
        <v>0.64326388888888886</v>
      </c>
      <c r="D1540">
        <v>48.8</v>
      </c>
      <c r="E1540" t="s">
        <v>19</v>
      </c>
      <c r="F1540">
        <v>9999</v>
      </c>
      <c r="G1540" t="s">
        <v>20</v>
      </c>
      <c r="H1540">
        <v>9999</v>
      </c>
      <c r="I1540" t="s">
        <v>21</v>
      </c>
      <c r="J1540">
        <v>9999</v>
      </c>
      <c r="K1540" t="s">
        <v>22</v>
      </c>
    </row>
    <row r="1541" spans="1:11" x14ac:dyDescent="0.25">
      <c r="A1541">
        <v>5988</v>
      </c>
      <c r="B1541" s="1">
        <v>42832</v>
      </c>
      <c r="C1541" s="2">
        <v>0.64327546296296301</v>
      </c>
      <c r="D1541">
        <v>48.8</v>
      </c>
      <c r="E1541" t="s">
        <v>19</v>
      </c>
      <c r="F1541">
        <v>9999</v>
      </c>
      <c r="G1541" t="s">
        <v>20</v>
      </c>
      <c r="H1541">
        <v>9999</v>
      </c>
      <c r="I1541" t="s">
        <v>21</v>
      </c>
      <c r="J1541">
        <v>9999</v>
      </c>
      <c r="K1541" t="s">
        <v>22</v>
      </c>
    </row>
    <row r="1542" spans="1:11" x14ac:dyDescent="0.25">
      <c r="A1542">
        <v>5989</v>
      </c>
      <c r="B1542" s="1">
        <v>42832</v>
      </c>
      <c r="C1542" s="2">
        <v>0.64328703703703705</v>
      </c>
      <c r="D1542">
        <v>48.7</v>
      </c>
      <c r="E1542" t="s">
        <v>19</v>
      </c>
      <c r="F1542">
        <v>9999</v>
      </c>
      <c r="G1542" t="s">
        <v>20</v>
      </c>
      <c r="H1542">
        <v>9999</v>
      </c>
      <c r="I1542" t="s">
        <v>21</v>
      </c>
      <c r="J1542">
        <v>9999</v>
      </c>
      <c r="K1542" t="s">
        <v>22</v>
      </c>
    </row>
    <row r="1543" spans="1:11" x14ac:dyDescent="0.25">
      <c r="A1543">
        <v>5990</v>
      </c>
      <c r="B1543" s="1">
        <v>42832</v>
      </c>
      <c r="C1543" s="2">
        <v>0.64329861111111108</v>
      </c>
      <c r="D1543">
        <v>48.7</v>
      </c>
      <c r="E1543" t="s">
        <v>19</v>
      </c>
      <c r="F1543">
        <v>9999</v>
      </c>
      <c r="G1543" t="s">
        <v>20</v>
      </c>
      <c r="H1543">
        <v>9999</v>
      </c>
      <c r="I1543" t="s">
        <v>21</v>
      </c>
      <c r="J1543">
        <v>9999</v>
      </c>
      <c r="K1543" t="s">
        <v>22</v>
      </c>
    </row>
    <row r="1544" spans="1:11" x14ac:dyDescent="0.25">
      <c r="A1544">
        <v>5991</v>
      </c>
      <c r="B1544" s="1">
        <v>42832</v>
      </c>
      <c r="C1544" s="2">
        <v>0.64331018518518512</v>
      </c>
      <c r="D1544">
        <v>48.7</v>
      </c>
      <c r="E1544" t="s">
        <v>19</v>
      </c>
      <c r="F1544">
        <v>9999</v>
      </c>
      <c r="G1544" t="s">
        <v>20</v>
      </c>
      <c r="H1544">
        <v>9999</v>
      </c>
      <c r="I1544" t="s">
        <v>21</v>
      </c>
      <c r="J1544">
        <v>9999</v>
      </c>
      <c r="K1544" t="s">
        <v>22</v>
      </c>
    </row>
    <row r="1545" spans="1:11" x14ac:dyDescent="0.25">
      <c r="A1545">
        <v>5992</v>
      </c>
      <c r="B1545" s="1">
        <v>42832</v>
      </c>
      <c r="C1545" s="2">
        <v>0.64332175925925927</v>
      </c>
      <c r="D1545">
        <v>48.7</v>
      </c>
      <c r="E1545" t="s">
        <v>19</v>
      </c>
      <c r="F1545">
        <v>9999</v>
      </c>
      <c r="G1545" t="s">
        <v>20</v>
      </c>
      <c r="H1545">
        <v>9999</v>
      </c>
      <c r="I1545" t="s">
        <v>21</v>
      </c>
      <c r="J1545">
        <v>9999</v>
      </c>
      <c r="K1545" t="s">
        <v>22</v>
      </c>
    </row>
    <row r="1546" spans="1:11" x14ac:dyDescent="0.25">
      <c r="A1546">
        <v>5993</v>
      </c>
      <c r="B1546" s="1">
        <v>42832</v>
      </c>
      <c r="C1546" s="2">
        <v>0.64333333333333331</v>
      </c>
      <c r="D1546">
        <v>48.7</v>
      </c>
      <c r="E1546" t="s">
        <v>19</v>
      </c>
      <c r="F1546">
        <v>9999</v>
      </c>
      <c r="G1546" t="s">
        <v>20</v>
      </c>
      <c r="H1546">
        <v>9999</v>
      </c>
      <c r="I1546" t="s">
        <v>21</v>
      </c>
      <c r="J1546">
        <v>9999</v>
      </c>
      <c r="K1546" t="s">
        <v>22</v>
      </c>
    </row>
    <row r="1547" spans="1:11" x14ac:dyDescent="0.25">
      <c r="A1547">
        <v>5994</v>
      </c>
      <c r="B1547" s="1">
        <v>42832</v>
      </c>
      <c r="C1547" s="2">
        <v>0.64334490740740746</v>
      </c>
      <c r="D1547">
        <v>48.7</v>
      </c>
      <c r="E1547" t="s">
        <v>19</v>
      </c>
      <c r="F1547">
        <v>9999</v>
      </c>
      <c r="G1547" t="s">
        <v>20</v>
      </c>
      <c r="H1547">
        <v>9999</v>
      </c>
      <c r="I1547" t="s">
        <v>21</v>
      </c>
      <c r="J1547">
        <v>9999</v>
      </c>
      <c r="K1547" t="s">
        <v>22</v>
      </c>
    </row>
    <row r="1548" spans="1:11" x14ac:dyDescent="0.25">
      <c r="A1548">
        <v>5995</v>
      </c>
      <c r="B1548" s="1">
        <v>42832</v>
      </c>
      <c r="C1548" s="2">
        <v>0.6433564814814815</v>
      </c>
      <c r="D1548">
        <v>48.7</v>
      </c>
      <c r="E1548" t="s">
        <v>19</v>
      </c>
      <c r="F1548">
        <v>9999</v>
      </c>
      <c r="G1548" t="s">
        <v>20</v>
      </c>
      <c r="H1548">
        <v>9999</v>
      </c>
      <c r="I1548" t="s">
        <v>21</v>
      </c>
      <c r="J1548">
        <v>9999</v>
      </c>
      <c r="K1548" t="s">
        <v>22</v>
      </c>
    </row>
    <row r="1549" spans="1:11" x14ac:dyDescent="0.25">
      <c r="A1549">
        <v>5996</v>
      </c>
      <c r="B1549" s="1">
        <v>42832</v>
      </c>
      <c r="C1549" s="2">
        <v>0.64336805555555554</v>
      </c>
      <c r="D1549">
        <v>48.7</v>
      </c>
      <c r="E1549" t="s">
        <v>19</v>
      </c>
      <c r="F1549">
        <v>9999</v>
      </c>
      <c r="G1549" t="s">
        <v>20</v>
      </c>
      <c r="H1549">
        <v>9999</v>
      </c>
      <c r="I1549" t="s">
        <v>21</v>
      </c>
      <c r="J1549">
        <v>9999</v>
      </c>
      <c r="K1549" t="s">
        <v>22</v>
      </c>
    </row>
    <row r="1550" spans="1:11" x14ac:dyDescent="0.25">
      <c r="A1550">
        <v>5997</v>
      </c>
      <c r="B1550" s="1">
        <v>42832</v>
      </c>
      <c r="C1550" s="2">
        <v>0.64337962962962958</v>
      </c>
      <c r="D1550">
        <v>48.7</v>
      </c>
      <c r="E1550" t="s">
        <v>19</v>
      </c>
      <c r="F1550">
        <v>9999</v>
      </c>
      <c r="G1550" t="s">
        <v>20</v>
      </c>
      <c r="H1550">
        <v>9999</v>
      </c>
      <c r="I1550" t="s">
        <v>21</v>
      </c>
      <c r="J1550">
        <v>9999</v>
      </c>
      <c r="K1550" t="s">
        <v>22</v>
      </c>
    </row>
    <row r="1551" spans="1:11" x14ac:dyDescent="0.25">
      <c r="A1551">
        <v>5998</v>
      </c>
      <c r="B1551" s="1">
        <v>42832</v>
      </c>
      <c r="C1551" s="2">
        <v>0.64339120370370373</v>
      </c>
      <c r="D1551">
        <v>48.7</v>
      </c>
      <c r="E1551" t="s">
        <v>19</v>
      </c>
      <c r="F1551">
        <v>9999</v>
      </c>
      <c r="G1551" t="s">
        <v>20</v>
      </c>
      <c r="H1551">
        <v>9999</v>
      </c>
      <c r="I1551" t="s">
        <v>21</v>
      </c>
      <c r="J1551">
        <v>9999</v>
      </c>
      <c r="K1551" t="s">
        <v>22</v>
      </c>
    </row>
    <row r="1552" spans="1:11" x14ac:dyDescent="0.25">
      <c r="A1552">
        <v>5999</v>
      </c>
      <c r="B1552" s="1">
        <v>42832</v>
      </c>
      <c r="C1552" s="2">
        <v>0.64340277777777777</v>
      </c>
      <c r="D1552">
        <v>48.7</v>
      </c>
      <c r="E1552" t="s">
        <v>19</v>
      </c>
      <c r="F1552">
        <v>9999</v>
      </c>
      <c r="G1552" t="s">
        <v>20</v>
      </c>
      <c r="H1552">
        <v>9999</v>
      </c>
      <c r="I1552" t="s">
        <v>21</v>
      </c>
      <c r="J1552">
        <v>9999</v>
      </c>
      <c r="K1552" t="s">
        <v>22</v>
      </c>
    </row>
    <row r="1553" spans="1:11" x14ac:dyDescent="0.25">
      <c r="A1553">
        <v>6000</v>
      </c>
      <c r="B1553" s="1">
        <v>42832</v>
      </c>
      <c r="C1553" s="2">
        <v>0.64341435185185192</v>
      </c>
      <c r="D1553">
        <v>48.7</v>
      </c>
      <c r="E1553" t="s">
        <v>19</v>
      </c>
      <c r="F1553">
        <v>9999</v>
      </c>
      <c r="G1553" t="s">
        <v>20</v>
      </c>
      <c r="H1553">
        <v>9999</v>
      </c>
      <c r="I1553" t="s">
        <v>21</v>
      </c>
      <c r="J1553">
        <v>9999</v>
      </c>
      <c r="K1553" t="s">
        <v>22</v>
      </c>
    </row>
    <row r="1554" spans="1:11" x14ac:dyDescent="0.25">
      <c r="A1554">
        <v>6001</v>
      </c>
      <c r="B1554" s="1">
        <v>42832</v>
      </c>
      <c r="C1554" s="2">
        <v>0.64342592592592596</v>
      </c>
      <c r="D1554">
        <v>48.6</v>
      </c>
      <c r="E1554" t="s">
        <v>19</v>
      </c>
      <c r="F1554">
        <v>9999</v>
      </c>
      <c r="G1554" t="s">
        <v>20</v>
      </c>
      <c r="H1554">
        <v>9999</v>
      </c>
      <c r="I1554" t="s">
        <v>21</v>
      </c>
      <c r="J1554">
        <v>9999</v>
      </c>
      <c r="K1554" t="s">
        <v>22</v>
      </c>
    </row>
    <row r="1555" spans="1:11" x14ac:dyDescent="0.25">
      <c r="A1555">
        <v>6002</v>
      </c>
      <c r="B1555" s="1">
        <v>42832</v>
      </c>
      <c r="C1555" s="2">
        <v>0.6434375</v>
      </c>
      <c r="D1555">
        <v>48.6</v>
      </c>
      <c r="E1555" t="s">
        <v>19</v>
      </c>
      <c r="F1555">
        <v>9999</v>
      </c>
      <c r="G1555" t="s">
        <v>20</v>
      </c>
      <c r="H1555">
        <v>9999</v>
      </c>
      <c r="I1555" t="s">
        <v>21</v>
      </c>
      <c r="J1555">
        <v>9999</v>
      </c>
      <c r="K1555" t="s">
        <v>22</v>
      </c>
    </row>
    <row r="1556" spans="1:11" x14ac:dyDescent="0.25">
      <c r="A1556">
        <v>6003</v>
      </c>
      <c r="B1556" s="1">
        <v>42832</v>
      </c>
      <c r="C1556" s="2">
        <v>0.64344907407407403</v>
      </c>
      <c r="D1556">
        <v>48.6</v>
      </c>
      <c r="E1556" t="s">
        <v>19</v>
      </c>
      <c r="F1556">
        <v>9999</v>
      </c>
      <c r="G1556" t="s">
        <v>20</v>
      </c>
      <c r="H1556">
        <v>9999</v>
      </c>
      <c r="I1556" t="s">
        <v>21</v>
      </c>
      <c r="J1556">
        <v>9999</v>
      </c>
      <c r="K1556" t="s">
        <v>22</v>
      </c>
    </row>
    <row r="1557" spans="1:11" x14ac:dyDescent="0.25">
      <c r="A1557">
        <v>6004</v>
      </c>
      <c r="B1557" s="1">
        <v>42832</v>
      </c>
      <c r="C1557" s="2">
        <v>0.64346064814814818</v>
      </c>
      <c r="D1557">
        <v>48.6</v>
      </c>
      <c r="E1557" t="s">
        <v>19</v>
      </c>
      <c r="F1557">
        <v>9999</v>
      </c>
      <c r="G1557" t="s">
        <v>20</v>
      </c>
      <c r="H1557">
        <v>9999</v>
      </c>
      <c r="I1557" t="s">
        <v>21</v>
      </c>
      <c r="J1557">
        <v>9999</v>
      </c>
      <c r="K1557" t="s">
        <v>22</v>
      </c>
    </row>
    <row r="1558" spans="1:11" x14ac:dyDescent="0.25">
      <c r="A1558">
        <v>6005</v>
      </c>
      <c r="B1558" s="1">
        <v>42832</v>
      </c>
      <c r="C1558" s="2">
        <v>0.64347222222222222</v>
      </c>
      <c r="D1558">
        <v>48.6</v>
      </c>
      <c r="E1558" t="s">
        <v>19</v>
      </c>
      <c r="F1558">
        <v>9999</v>
      </c>
      <c r="G1558" t="s">
        <v>20</v>
      </c>
      <c r="H1558">
        <v>9999</v>
      </c>
      <c r="I1558" t="s">
        <v>21</v>
      </c>
      <c r="J1558">
        <v>9999</v>
      </c>
      <c r="K1558" t="s">
        <v>22</v>
      </c>
    </row>
    <row r="1559" spans="1:11" x14ac:dyDescent="0.25">
      <c r="A1559">
        <v>6006</v>
      </c>
      <c r="B1559" s="1">
        <v>42832</v>
      </c>
      <c r="C1559" s="2">
        <v>0.64348379629629626</v>
      </c>
      <c r="D1559">
        <v>48.6</v>
      </c>
      <c r="E1559" t="s">
        <v>19</v>
      </c>
      <c r="F1559">
        <v>9999</v>
      </c>
      <c r="G1559" t="s">
        <v>20</v>
      </c>
      <c r="H1559">
        <v>9999</v>
      </c>
      <c r="I1559" t="s">
        <v>21</v>
      </c>
      <c r="J1559">
        <v>9999</v>
      </c>
      <c r="K1559" t="s">
        <v>22</v>
      </c>
    </row>
    <row r="1560" spans="1:11" x14ac:dyDescent="0.25">
      <c r="A1560">
        <v>6007</v>
      </c>
      <c r="B1560" s="1">
        <v>42832</v>
      </c>
      <c r="C1560" s="2">
        <v>0.64349537037037041</v>
      </c>
      <c r="D1560">
        <v>48.5</v>
      </c>
      <c r="E1560" t="s">
        <v>19</v>
      </c>
      <c r="F1560">
        <v>9999</v>
      </c>
      <c r="G1560" t="s">
        <v>20</v>
      </c>
      <c r="H1560">
        <v>9999</v>
      </c>
      <c r="I1560" t="s">
        <v>21</v>
      </c>
      <c r="J1560">
        <v>9999</v>
      </c>
      <c r="K1560" t="s">
        <v>22</v>
      </c>
    </row>
    <row r="1561" spans="1:11" x14ac:dyDescent="0.25">
      <c r="A1561">
        <v>6008</v>
      </c>
      <c r="B1561" s="1">
        <v>42832</v>
      </c>
      <c r="C1561" s="2">
        <v>0.64350694444444445</v>
      </c>
      <c r="D1561">
        <v>48.5</v>
      </c>
      <c r="E1561" t="s">
        <v>19</v>
      </c>
      <c r="F1561">
        <v>9999</v>
      </c>
      <c r="G1561" t="s">
        <v>20</v>
      </c>
      <c r="H1561">
        <v>9999</v>
      </c>
      <c r="I1561" t="s">
        <v>21</v>
      </c>
      <c r="J1561">
        <v>9999</v>
      </c>
      <c r="K1561" t="s">
        <v>22</v>
      </c>
    </row>
    <row r="1562" spans="1:11" x14ac:dyDescent="0.25">
      <c r="A1562">
        <v>6009</v>
      </c>
      <c r="B1562" s="1">
        <v>42832</v>
      </c>
      <c r="C1562" s="2">
        <v>0.64351851851851849</v>
      </c>
      <c r="D1562">
        <v>48.5</v>
      </c>
      <c r="E1562" t="s">
        <v>19</v>
      </c>
      <c r="F1562">
        <v>9999</v>
      </c>
      <c r="G1562" t="s">
        <v>20</v>
      </c>
      <c r="H1562">
        <v>9999</v>
      </c>
      <c r="I1562" t="s">
        <v>21</v>
      </c>
      <c r="J1562">
        <v>9999</v>
      </c>
      <c r="K1562" t="s">
        <v>22</v>
      </c>
    </row>
    <row r="1563" spans="1:11" x14ac:dyDescent="0.25">
      <c r="A1563">
        <v>6010</v>
      </c>
      <c r="B1563" s="1">
        <v>42832</v>
      </c>
      <c r="C1563" s="2">
        <v>0.64353009259259253</v>
      </c>
      <c r="D1563">
        <v>48.5</v>
      </c>
      <c r="E1563" t="s">
        <v>19</v>
      </c>
      <c r="F1563">
        <v>9999</v>
      </c>
      <c r="G1563" t="s">
        <v>20</v>
      </c>
      <c r="H1563">
        <v>9999</v>
      </c>
      <c r="I1563" t="s">
        <v>21</v>
      </c>
      <c r="J1563">
        <v>9999</v>
      </c>
      <c r="K1563" t="s">
        <v>22</v>
      </c>
    </row>
    <row r="1564" spans="1:11" x14ac:dyDescent="0.25">
      <c r="A1564">
        <v>6011</v>
      </c>
      <c r="B1564" s="1">
        <v>42832</v>
      </c>
      <c r="C1564" s="2">
        <v>0.64354166666666668</v>
      </c>
      <c r="D1564">
        <v>48.5</v>
      </c>
      <c r="E1564" t="s">
        <v>19</v>
      </c>
      <c r="F1564">
        <v>9999</v>
      </c>
      <c r="G1564" t="s">
        <v>20</v>
      </c>
      <c r="H1564">
        <v>9999</v>
      </c>
      <c r="I1564" t="s">
        <v>21</v>
      </c>
      <c r="J1564">
        <v>9999</v>
      </c>
      <c r="K1564" t="s">
        <v>22</v>
      </c>
    </row>
    <row r="1565" spans="1:11" x14ac:dyDescent="0.25">
      <c r="A1565">
        <v>6012</v>
      </c>
      <c r="B1565" s="1">
        <v>42832</v>
      </c>
      <c r="C1565" s="2">
        <v>0.64355324074074072</v>
      </c>
      <c r="D1565">
        <v>48.5</v>
      </c>
      <c r="E1565" t="s">
        <v>19</v>
      </c>
      <c r="F1565">
        <v>9999</v>
      </c>
      <c r="G1565" t="s">
        <v>20</v>
      </c>
      <c r="H1565">
        <v>9999</v>
      </c>
      <c r="I1565" t="s">
        <v>21</v>
      </c>
      <c r="J1565">
        <v>9999</v>
      </c>
      <c r="K1565" t="s">
        <v>22</v>
      </c>
    </row>
    <row r="1566" spans="1:11" x14ac:dyDescent="0.25">
      <c r="A1566">
        <v>6013</v>
      </c>
      <c r="B1566" s="1">
        <v>42832</v>
      </c>
      <c r="C1566" s="2">
        <v>0.64356481481481487</v>
      </c>
      <c r="D1566">
        <v>48.5</v>
      </c>
      <c r="E1566" t="s">
        <v>19</v>
      </c>
      <c r="F1566">
        <v>9999</v>
      </c>
      <c r="G1566" t="s">
        <v>20</v>
      </c>
      <c r="H1566">
        <v>9999</v>
      </c>
      <c r="I1566" t="s">
        <v>21</v>
      </c>
      <c r="J1566">
        <v>9999</v>
      </c>
      <c r="K1566" t="s">
        <v>22</v>
      </c>
    </row>
    <row r="1567" spans="1:11" x14ac:dyDescent="0.25">
      <c r="A1567">
        <v>6014</v>
      </c>
      <c r="B1567" s="1">
        <v>42832</v>
      </c>
      <c r="C1567" s="2">
        <v>0.64357638888888891</v>
      </c>
      <c r="D1567">
        <v>48.5</v>
      </c>
      <c r="E1567" t="s">
        <v>19</v>
      </c>
      <c r="F1567">
        <v>9999</v>
      </c>
      <c r="G1567" t="s">
        <v>20</v>
      </c>
      <c r="H1567">
        <v>9999</v>
      </c>
      <c r="I1567" t="s">
        <v>21</v>
      </c>
      <c r="J1567">
        <v>9999</v>
      </c>
      <c r="K1567" t="s">
        <v>22</v>
      </c>
    </row>
    <row r="1568" spans="1:11" x14ac:dyDescent="0.25">
      <c r="A1568">
        <v>6015</v>
      </c>
      <c r="B1568" s="1">
        <v>42832</v>
      </c>
      <c r="C1568" s="2">
        <v>0.64358796296296295</v>
      </c>
      <c r="D1568">
        <v>48.5</v>
      </c>
      <c r="E1568" t="s">
        <v>19</v>
      </c>
      <c r="F1568">
        <v>9999</v>
      </c>
      <c r="G1568" t="s">
        <v>20</v>
      </c>
      <c r="H1568">
        <v>9999</v>
      </c>
      <c r="I1568" t="s">
        <v>21</v>
      </c>
      <c r="J1568">
        <v>9999</v>
      </c>
      <c r="K1568" t="s">
        <v>22</v>
      </c>
    </row>
    <row r="1569" spans="1:11" x14ac:dyDescent="0.25">
      <c r="A1569">
        <v>6016</v>
      </c>
      <c r="B1569" s="1">
        <v>42832</v>
      </c>
      <c r="C1569" s="2">
        <v>0.64359953703703698</v>
      </c>
      <c r="D1569">
        <v>48.4</v>
      </c>
      <c r="E1569" t="s">
        <v>19</v>
      </c>
      <c r="F1569">
        <v>9999</v>
      </c>
      <c r="G1569" t="s">
        <v>20</v>
      </c>
      <c r="H1569">
        <v>9999</v>
      </c>
      <c r="I1569" t="s">
        <v>21</v>
      </c>
      <c r="J1569">
        <v>9999</v>
      </c>
      <c r="K1569" t="s">
        <v>22</v>
      </c>
    </row>
    <row r="1570" spans="1:11" x14ac:dyDescent="0.25">
      <c r="A1570">
        <v>6017</v>
      </c>
      <c r="B1570" s="1">
        <v>42832</v>
      </c>
      <c r="C1570" s="2">
        <v>0.64361111111111113</v>
      </c>
      <c r="D1570">
        <v>48.4</v>
      </c>
      <c r="E1570" t="s">
        <v>19</v>
      </c>
      <c r="F1570">
        <v>9999</v>
      </c>
      <c r="G1570" t="s">
        <v>20</v>
      </c>
      <c r="H1570">
        <v>9999</v>
      </c>
      <c r="I1570" t="s">
        <v>21</v>
      </c>
      <c r="J1570">
        <v>9999</v>
      </c>
      <c r="K1570" t="s">
        <v>22</v>
      </c>
    </row>
    <row r="1571" spans="1:11" x14ac:dyDescent="0.25">
      <c r="A1571">
        <v>6018</v>
      </c>
      <c r="B1571" s="1">
        <v>42832</v>
      </c>
      <c r="C1571" s="2">
        <v>0.64362268518518517</v>
      </c>
      <c r="D1571">
        <v>48.4</v>
      </c>
      <c r="E1571" t="s">
        <v>19</v>
      </c>
      <c r="F1571">
        <v>9999</v>
      </c>
      <c r="G1571" t="s">
        <v>20</v>
      </c>
      <c r="H1571">
        <v>9999</v>
      </c>
      <c r="I1571" t="s">
        <v>21</v>
      </c>
      <c r="J1571">
        <v>9999</v>
      </c>
      <c r="K1571" t="s">
        <v>22</v>
      </c>
    </row>
    <row r="1572" spans="1:11" x14ac:dyDescent="0.25">
      <c r="A1572">
        <v>6019</v>
      </c>
      <c r="B1572" s="1">
        <v>42832</v>
      </c>
      <c r="C1572" s="2">
        <v>0.64363425925925932</v>
      </c>
      <c r="D1572">
        <v>48.4</v>
      </c>
      <c r="E1572" t="s">
        <v>19</v>
      </c>
      <c r="F1572">
        <v>9999</v>
      </c>
      <c r="G1572" t="s">
        <v>20</v>
      </c>
      <c r="H1572">
        <v>9999</v>
      </c>
      <c r="I1572" t="s">
        <v>21</v>
      </c>
      <c r="J1572">
        <v>9999</v>
      </c>
      <c r="K1572" t="s">
        <v>22</v>
      </c>
    </row>
    <row r="1573" spans="1:11" x14ac:dyDescent="0.25">
      <c r="A1573">
        <v>6020</v>
      </c>
      <c r="B1573" s="1">
        <v>42832</v>
      </c>
      <c r="C1573" s="2">
        <v>0.64364583333333336</v>
      </c>
      <c r="D1573">
        <v>48.4</v>
      </c>
      <c r="E1573" t="s">
        <v>19</v>
      </c>
      <c r="F1573">
        <v>9999</v>
      </c>
      <c r="G1573" t="s">
        <v>20</v>
      </c>
      <c r="H1573">
        <v>9999</v>
      </c>
      <c r="I1573" t="s">
        <v>21</v>
      </c>
      <c r="J1573">
        <v>9999</v>
      </c>
      <c r="K1573" t="s">
        <v>22</v>
      </c>
    </row>
    <row r="1574" spans="1:11" x14ac:dyDescent="0.25">
      <c r="A1574">
        <v>6021</v>
      </c>
      <c r="B1574" s="1">
        <v>42832</v>
      </c>
      <c r="C1574" s="2">
        <v>0.6436574074074074</v>
      </c>
      <c r="D1574">
        <v>48.4</v>
      </c>
      <c r="E1574" t="s">
        <v>19</v>
      </c>
      <c r="F1574">
        <v>9999</v>
      </c>
      <c r="G1574" t="s">
        <v>20</v>
      </c>
      <c r="H1574">
        <v>9999</v>
      </c>
      <c r="I1574" t="s">
        <v>21</v>
      </c>
      <c r="J1574">
        <v>9999</v>
      </c>
      <c r="K1574" t="s">
        <v>22</v>
      </c>
    </row>
    <row r="1575" spans="1:11" x14ac:dyDescent="0.25">
      <c r="A1575">
        <v>6022</v>
      </c>
      <c r="B1575" s="1">
        <v>42832</v>
      </c>
      <c r="C1575" s="2">
        <v>0.64366898148148144</v>
      </c>
      <c r="D1575">
        <v>48.4</v>
      </c>
      <c r="E1575" t="s">
        <v>19</v>
      </c>
      <c r="F1575">
        <v>9999</v>
      </c>
      <c r="G1575" t="s">
        <v>20</v>
      </c>
      <c r="H1575">
        <v>9999</v>
      </c>
      <c r="I1575" t="s">
        <v>21</v>
      </c>
      <c r="J1575">
        <v>9999</v>
      </c>
      <c r="K1575" t="s">
        <v>22</v>
      </c>
    </row>
    <row r="1576" spans="1:11" x14ac:dyDescent="0.25">
      <c r="A1576">
        <v>6023</v>
      </c>
      <c r="B1576" s="1">
        <v>42832</v>
      </c>
      <c r="C1576" s="2">
        <v>0.64368055555555559</v>
      </c>
      <c r="D1576">
        <v>48.4</v>
      </c>
      <c r="E1576" t="s">
        <v>19</v>
      </c>
      <c r="F1576">
        <v>9999</v>
      </c>
      <c r="G1576" t="s">
        <v>20</v>
      </c>
      <c r="H1576">
        <v>9999</v>
      </c>
      <c r="I1576" t="s">
        <v>21</v>
      </c>
      <c r="J1576">
        <v>9999</v>
      </c>
      <c r="K1576" t="s">
        <v>22</v>
      </c>
    </row>
    <row r="1577" spans="1:11" x14ac:dyDescent="0.25">
      <c r="A1577">
        <v>6024</v>
      </c>
      <c r="B1577" s="1">
        <v>42832</v>
      </c>
      <c r="C1577" s="2">
        <v>0.64369212962962963</v>
      </c>
      <c r="D1577">
        <v>48.3</v>
      </c>
      <c r="E1577" t="s">
        <v>19</v>
      </c>
      <c r="F1577">
        <v>9999</v>
      </c>
      <c r="G1577" t="s">
        <v>20</v>
      </c>
      <c r="H1577">
        <v>9999</v>
      </c>
      <c r="I1577" t="s">
        <v>21</v>
      </c>
      <c r="J1577">
        <v>9999</v>
      </c>
      <c r="K1577" t="s">
        <v>22</v>
      </c>
    </row>
    <row r="1578" spans="1:11" x14ac:dyDescent="0.25">
      <c r="A1578">
        <v>6025</v>
      </c>
      <c r="B1578" s="1">
        <v>42832</v>
      </c>
      <c r="C1578" s="2">
        <v>0.64370370370370367</v>
      </c>
      <c r="D1578">
        <v>48.3</v>
      </c>
      <c r="E1578" t="s">
        <v>19</v>
      </c>
      <c r="F1578">
        <v>9999</v>
      </c>
      <c r="G1578" t="s">
        <v>20</v>
      </c>
      <c r="H1578">
        <v>9999</v>
      </c>
      <c r="I1578" t="s">
        <v>21</v>
      </c>
      <c r="J1578">
        <v>9999</v>
      </c>
      <c r="K1578" t="s">
        <v>22</v>
      </c>
    </row>
    <row r="1579" spans="1:11" x14ac:dyDescent="0.25">
      <c r="A1579">
        <v>6026</v>
      </c>
      <c r="B1579" s="1">
        <v>42832</v>
      </c>
      <c r="C1579" s="2">
        <v>0.64371527777777782</v>
      </c>
      <c r="D1579">
        <v>48.3</v>
      </c>
      <c r="E1579" t="s">
        <v>19</v>
      </c>
      <c r="F1579">
        <v>9999</v>
      </c>
      <c r="G1579" t="s">
        <v>20</v>
      </c>
      <c r="H1579">
        <v>9999</v>
      </c>
      <c r="I1579" t="s">
        <v>21</v>
      </c>
      <c r="J1579">
        <v>9999</v>
      </c>
      <c r="K1579" t="s">
        <v>22</v>
      </c>
    </row>
    <row r="1580" spans="1:11" x14ac:dyDescent="0.25">
      <c r="A1580">
        <v>6027</v>
      </c>
      <c r="B1580" s="1">
        <v>42832</v>
      </c>
      <c r="C1580" s="2">
        <v>0.64372685185185186</v>
      </c>
      <c r="D1580">
        <v>48.3</v>
      </c>
      <c r="E1580" t="s">
        <v>19</v>
      </c>
      <c r="F1580">
        <v>9999</v>
      </c>
      <c r="G1580" t="s">
        <v>20</v>
      </c>
      <c r="H1580">
        <v>9999</v>
      </c>
      <c r="I1580" t="s">
        <v>21</v>
      </c>
      <c r="J1580">
        <v>9999</v>
      </c>
      <c r="K1580" t="s">
        <v>22</v>
      </c>
    </row>
    <row r="1581" spans="1:11" x14ac:dyDescent="0.25">
      <c r="A1581">
        <v>6028</v>
      </c>
      <c r="B1581" s="1">
        <v>42832</v>
      </c>
      <c r="C1581" s="2">
        <v>0.64373842592592589</v>
      </c>
      <c r="D1581">
        <v>48.3</v>
      </c>
      <c r="E1581" t="s">
        <v>19</v>
      </c>
      <c r="F1581">
        <v>9999</v>
      </c>
      <c r="G1581" t="s">
        <v>20</v>
      </c>
      <c r="H1581">
        <v>9999</v>
      </c>
      <c r="I1581" t="s">
        <v>21</v>
      </c>
      <c r="J1581">
        <v>9999</v>
      </c>
      <c r="K1581" t="s">
        <v>22</v>
      </c>
    </row>
    <row r="1582" spans="1:11" x14ac:dyDescent="0.25">
      <c r="A1582">
        <v>6029</v>
      </c>
      <c r="B1582" s="1">
        <v>42832</v>
      </c>
      <c r="C1582" s="2">
        <v>0.64374999999999993</v>
      </c>
      <c r="D1582">
        <v>48.3</v>
      </c>
      <c r="E1582" t="s">
        <v>19</v>
      </c>
      <c r="F1582">
        <v>9999</v>
      </c>
      <c r="G1582" t="s">
        <v>20</v>
      </c>
      <c r="H1582">
        <v>9999</v>
      </c>
      <c r="I1582" t="s">
        <v>21</v>
      </c>
      <c r="J1582">
        <v>9999</v>
      </c>
      <c r="K1582" t="s">
        <v>22</v>
      </c>
    </row>
    <row r="1583" spans="1:11" x14ac:dyDescent="0.25">
      <c r="A1583">
        <v>6030</v>
      </c>
      <c r="B1583" s="1">
        <v>42832</v>
      </c>
      <c r="C1583" s="2">
        <v>0.64376157407407408</v>
      </c>
      <c r="D1583">
        <v>48.2</v>
      </c>
      <c r="E1583" t="s">
        <v>19</v>
      </c>
      <c r="F1583">
        <v>9999</v>
      </c>
      <c r="G1583" t="s">
        <v>20</v>
      </c>
      <c r="H1583">
        <v>9999</v>
      </c>
      <c r="I1583" t="s">
        <v>21</v>
      </c>
      <c r="J1583">
        <v>9999</v>
      </c>
      <c r="K1583" t="s">
        <v>22</v>
      </c>
    </row>
    <row r="1584" spans="1:11" x14ac:dyDescent="0.25">
      <c r="A1584">
        <v>6031</v>
      </c>
      <c r="B1584" s="1">
        <v>42832</v>
      </c>
      <c r="C1584" s="2">
        <v>0.64377314814814812</v>
      </c>
      <c r="D1584">
        <v>48.2</v>
      </c>
      <c r="E1584" t="s">
        <v>19</v>
      </c>
      <c r="F1584">
        <v>9999</v>
      </c>
      <c r="G1584" t="s">
        <v>20</v>
      </c>
      <c r="H1584">
        <v>9999</v>
      </c>
      <c r="I1584" t="s">
        <v>21</v>
      </c>
      <c r="J1584">
        <v>9999</v>
      </c>
      <c r="K1584" t="s">
        <v>22</v>
      </c>
    </row>
    <row r="1585" spans="1:11" x14ac:dyDescent="0.25">
      <c r="A1585">
        <v>6032</v>
      </c>
      <c r="B1585" s="1">
        <v>42832</v>
      </c>
      <c r="C1585" s="2">
        <v>0.64378472222222227</v>
      </c>
      <c r="D1585">
        <v>48.2</v>
      </c>
      <c r="E1585" t="s">
        <v>19</v>
      </c>
      <c r="F1585">
        <v>9999</v>
      </c>
      <c r="G1585" t="s">
        <v>20</v>
      </c>
      <c r="H1585">
        <v>9999</v>
      </c>
      <c r="I1585" t="s">
        <v>21</v>
      </c>
      <c r="J1585">
        <v>9999</v>
      </c>
      <c r="K1585" t="s">
        <v>22</v>
      </c>
    </row>
    <row r="1586" spans="1:11" x14ac:dyDescent="0.25">
      <c r="A1586">
        <v>6033</v>
      </c>
      <c r="B1586" s="1">
        <v>42832</v>
      </c>
      <c r="C1586" s="2">
        <v>0.64379629629629631</v>
      </c>
      <c r="D1586">
        <v>48.2</v>
      </c>
      <c r="E1586" t="s">
        <v>19</v>
      </c>
      <c r="F1586">
        <v>9999</v>
      </c>
      <c r="G1586" t="s">
        <v>20</v>
      </c>
      <c r="H1586">
        <v>9999</v>
      </c>
      <c r="I1586" t="s">
        <v>21</v>
      </c>
      <c r="J1586">
        <v>9999</v>
      </c>
      <c r="K1586" t="s">
        <v>22</v>
      </c>
    </row>
    <row r="1587" spans="1:11" x14ac:dyDescent="0.25">
      <c r="A1587">
        <v>6034</v>
      </c>
      <c r="B1587" s="1">
        <v>42832</v>
      </c>
      <c r="C1587" s="2">
        <v>0.64380787037037035</v>
      </c>
      <c r="D1587">
        <v>48.2</v>
      </c>
      <c r="E1587" t="s">
        <v>19</v>
      </c>
      <c r="F1587">
        <v>9999</v>
      </c>
      <c r="G1587" t="s">
        <v>20</v>
      </c>
      <c r="H1587">
        <v>9999</v>
      </c>
      <c r="I1587" t="s">
        <v>21</v>
      </c>
      <c r="J1587">
        <v>9999</v>
      </c>
      <c r="K1587" t="s">
        <v>22</v>
      </c>
    </row>
    <row r="1588" spans="1:11" x14ac:dyDescent="0.25">
      <c r="A1588">
        <v>6035</v>
      </c>
      <c r="B1588" s="1">
        <v>42832</v>
      </c>
      <c r="C1588" s="2">
        <v>0.64381944444444439</v>
      </c>
      <c r="D1588">
        <v>48.2</v>
      </c>
      <c r="E1588" t="s">
        <v>19</v>
      </c>
      <c r="F1588">
        <v>9999</v>
      </c>
      <c r="G1588" t="s">
        <v>20</v>
      </c>
      <c r="H1588">
        <v>9999</v>
      </c>
      <c r="I1588" t="s">
        <v>21</v>
      </c>
      <c r="J1588">
        <v>9999</v>
      </c>
      <c r="K1588" t="s">
        <v>22</v>
      </c>
    </row>
    <row r="1589" spans="1:11" x14ac:dyDescent="0.25">
      <c r="A1589">
        <v>6036</v>
      </c>
      <c r="B1589" s="1">
        <v>42832</v>
      </c>
      <c r="C1589" s="2">
        <v>0.64383101851851854</v>
      </c>
      <c r="D1589">
        <v>48.2</v>
      </c>
      <c r="E1589" t="s">
        <v>19</v>
      </c>
      <c r="F1589">
        <v>9999</v>
      </c>
      <c r="G1589" t="s">
        <v>20</v>
      </c>
      <c r="H1589">
        <v>9999</v>
      </c>
      <c r="I1589" t="s">
        <v>21</v>
      </c>
      <c r="J1589">
        <v>9999</v>
      </c>
      <c r="K1589" t="s">
        <v>22</v>
      </c>
    </row>
    <row r="1590" spans="1:11" x14ac:dyDescent="0.25">
      <c r="A1590">
        <v>6037</v>
      </c>
      <c r="B1590" s="1">
        <v>42832</v>
      </c>
      <c r="C1590" s="2">
        <v>0.64384259259259258</v>
      </c>
      <c r="D1590">
        <v>48.2</v>
      </c>
      <c r="E1590" t="s">
        <v>19</v>
      </c>
      <c r="F1590">
        <v>9999</v>
      </c>
      <c r="G1590" t="s">
        <v>20</v>
      </c>
      <c r="H1590">
        <v>9999</v>
      </c>
      <c r="I1590" t="s">
        <v>21</v>
      </c>
      <c r="J1590">
        <v>9999</v>
      </c>
      <c r="K1590" t="s">
        <v>22</v>
      </c>
    </row>
    <row r="1591" spans="1:11" x14ac:dyDescent="0.25">
      <c r="A1591">
        <v>6038</v>
      </c>
      <c r="B1591" s="1">
        <v>42832</v>
      </c>
      <c r="C1591" s="2">
        <v>0.64385416666666673</v>
      </c>
      <c r="D1591">
        <v>48.1</v>
      </c>
      <c r="E1591" t="s">
        <v>19</v>
      </c>
      <c r="F1591">
        <v>9999</v>
      </c>
      <c r="G1591" t="s">
        <v>20</v>
      </c>
      <c r="H1591">
        <v>9999</v>
      </c>
      <c r="I1591" t="s">
        <v>21</v>
      </c>
      <c r="J1591">
        <v>9999</v>
      </c>
      <c r="K1591" t="s">
        <v>22</v>
      </c>
    </row>
    <row r="1592" spans="1:11" x14ac:dyDescent="0.25">
      <c r="A1592">
        <v>6039</v>
      </c>
      <c r="B1592" s="1">
        <v>42832</v>
      </c>
      <c r="C1592" s="2">
        <v>0.64386574074074077</v>
      </c>
      <c r="D1592">
        <v>48.1</v>
      </c>
      <c r="E1592" t="s">
        <v>19</v>
      </c>
      <c r="F1592">
        <v>9999</v>
      </c>
      <c r="G1592" t="s">
        <v>20</v>
      </c>
      <c r="H1592">
        <v>9999</v>
      </c>
      <c r="I1592" t="s">
        <v>21</v>
      </c>
      <c r="J1592">
        <v>9999</v>
      </c>
      <c r="K1592" t="s">
        <v>22</v>
      </c>
    </row>
    <row r="1593" spans="1:11" x14ac:dyDescent="0.25">
      <c r="A1593">
        <v>6040</v>
      </c>
      <c r="B1593" s="1">
        <v>42832</v>
      </c>
      <c r="C1593" s="2">
        <v>0.64387731481481481</v>
      </c>
      <c r="D1593">
        <v>48.1</v>
      </c>
      <c r="E1593" t="s">
        <v>19</v>
      </c>
      <c r="F1593">
        <v>9999</v>
      </c>
      <c r="G1593" t="s">
        <v>20</v>
      </c>
      <c r="H1593">
        <v>9999</v>
      </c>
      <c r="I1593" t="s">
        <v>21</v>
      </c>
      <c r="J1593">
        <v>9999</v>
      </c>
      <c r="K1593" t="s">
        <v>22</v>
      </c>
    </row>
    <row r="1594" spans="1:11" x14ac:dyDescent="0.25">
      <c r="A1594">
        <v>6041</v>
      </c>
      <c r="B1594" s="1">
        <v>42832</v>
      </c>
      <c r="C1594" s="2">
        <v>0.64388888888888884</v>
      </c>
      <c r="D1594">
        <v>48.1</v>
      </c>
      <c r="E1594" t="s">
        <v>19</v>
      </c>
      <c r="F1594">
        <v>9999</v>
      </c>
      <c r="G1594" t="s">
        <v>20</v>
      </c>
      <c r="H1594">
        <v>9999</v>
      </c>
      <c r="I1594" t="s">
        <v>21</v>
      </c>
      <c r="J1594">
        <v>9999</v>
      </c>
      <c r="K1594" t="s">
        <v>22</v>
      </c>
    </row>
    <row r="1595" spans="1:11" x14ac:dyDescent="0.25">
      <c r="A1595">
        <v>6042</v>
      </c>
      <c r="B1595" s="1">
        <v>42832</v>
      </c>
      <c r="C1595" s="2">
        <v>0.64390046296296299</v>
      </c>
      <c r="D1595">
        <v>48.1</v>
      </c>
      <c r="E1595" t="s">
        <v>19</v>
      </c>
      <c r="F1595">
        <v>9999</v>
      </c>
      <c r="G1595" t="s">
        <v>20</v>
      </c>
      <c r="H1595">
        <v>9999</v>
      </c>
      <c r="I1595" t="s">
        <v>21</v>
      </c>
      <c r="J1595">
        <v>9999</v>
      </c>
      <c r="K1595" t="s">
        <v>22</v>
      </c>
    </row>
    <row r="1596" spans="1:11" x14ac:dyDescent="0.25">
      <c r="A1596">
        <v>6043</v>
      </c>
      <c r="B1596" s="1">
        <v>42832</v>
      </c>
      <c r="C1596" s="2">
        <v>0.64391203703703703</v>
      </c>
      <c r="D1596">
        <v>48.1</v>
      </c>
      <c r="E1596" t="s">
        <v>19</v>
      </c>
      <c r="F1596">
        <v>9999</v>
      </c>
      <c r="G1596" t="s">
        <v>20</v>
      </c>
      <c r="H1596">
        <v>9999</v>
      </c>
      <c r="I1596" t="s">
        <v>21</v>
      </c>
      <c r="J1596">
        <v>9999</v>
      </c>
      <c r="K1596" t="s">
        <v>22</v>
      </c>
    </row>
    <row r="1597" spans="1:11" x14ac:dyDescent="0.25">
      <c r="A1597">
        <v>6044</v>
      </c>
      <c r="B1597" s="1">
        <v>42832</v>
      </c>
      <c r="C1597" s="2">
        <v>0.64392361111111118</v>
      </c>
      <c r="D1597">
        <v>48.1</v>
      </c>
      <c r="E1597" t="s">
        <v>19</v>
      </c>
      <c r="F1597">
        <v>9999</v>
      </c>
      <c r="G1597" t="s">
        <v>20</v>
      </c>
      <c r="H1597">
        <v>9999</v>
      </c>
      <c r="I1597" t="s">
        <v>21</v>
      </c>
      <c r="J1597">
        <v>9999</v>
      </c>
      <c r="K1597" t="s">
        <v>22</v>
      </c>
    </row>
    <row r="1598" spans="1:11" x14ac:dyDescent="0.25">
      <c r="A1598">
        <v>6045</v>
      </c>
      <c r="B1598" s="1">
        <v>42832</v>
      </c>
      <c r="C1598" s="2">
        <v>0.64393518518518522</v>
      </c>
      <c r="D1598">
        <v>48.1</v>
      </c>
      <c r="E1598" t="s">
        <v>19</v>
      </c>
      <c r="F1598">
        <v>9999</v>
      </c>
      <c r="G1598" t="s">
        <v>20</v>
      </c>
      <c r="H1598">
        <v>9999</v>
      </c>
      <c r="I1598" t="s">
        <v>21</v>
      </c>
      <c r="J1598">
        <v>9999</v>
      </c>
      <c r="K1598" t="s">
        <v>22</v>
      </c>
    </row>
    <row r="1599" spans="1:11" x14ac:dyDescent="0.25">
      <c r="A1599">
        <v>6046</v>
      </c>
      <c r="B1599" s="1">
        <v>42832</v>
      </c>
      <c r="C1599" s="2">
        <v>0.64394675925925926</v>
      </c>
      <c r="D1599">
        <v>48.1</v>
      </c>
      <c r="E1599" t="s">
        <v>19</v>
      </c>
      <c r="F1599">
        <v>9999</v>
      </c>
      <c r="G1599" t="s">
        <v>20</v>
      </c>
      <c r="H1599">
        <v>9999</v>
      </c>
      <c r="I1599" t="s">
        <v>21</v>
      </c>
      <c r="J1599">
        <v>9999</v>
      </c>
      <c r="K1599" t="s">
        <v>22</v>
      </c>
    </row>
    <row r="1600" spans="1:11" x14ac:dyDescent="0.25">
      <c r="A1600">
        <v>6047</v>
      </c>
      <c r="B1600" s="1">
        <v>42832</v>
      </c>
      <c r="C1600" s="2">
        <v>0.6439583333333333</v>
      </c>
      <c r="D1600">
        <v>48</v>
      </c>
      <c r="E1600" t="s">
        <v>19</v>
      </c>
      <c r="F1600">
        <v>9999</v>
      </c>
      <c r="G1600" t="s">
        <v>20</v>
      </c>
      <c r="H1600">
        <v>9999</v>
      </c>
      <c r="I1600" t="s">
        <v>21</v>
      </c>
      <c r="J1600">
        <v>9999</v>
      </c>
      <c r="K1600" t="s">
        <v>22</v>
      </c>
    </row>
    <row r="1601" spans="1:11" x14ac:dyDescent="0.25">
      <c r="A1601">
        <v>6048</v>
      </c>
      <c r="B1601" s="1">
        <v>42832</v>
      </c>
      <c r="C1601" s="2">
        <v>0.64396990740740734</v>
      </c>
      <c r="D1601">
        <v>48</v>
      </c>
      <c r="E1601" t="s">
        <v>19</v>
      </c>
      <c r="F1601">
        <v>9999</v>
      </c>
      <c r="G1601" t="s">
        <v>20</v>
      </c>
      <c r="H1601">
        <v>9999</v>
      </c>
      <c r="I1601" t="s">
        <v>21</v>
      </c>
      <c r="J1601">
        <v>9999</v>
      </c>
      <c r="K1601" t="s">
        <v>22</v>
      </c>
    </row>
    <row r="1602" spans="1:11" x14ac:dyDescent="0.25">
      <c r="A1602">
        <v>6049</v>
      </c>
      <c r="B1602" s="1">
        <v>42832</v>
      </c>
      <c r="C1602" s="2">
        <v>0.64398148148148149</v>
      </c>
      <c r="D1602">
        <v>48</v>
      </c>
      <c r="E1602" t="s">
        <v>19</v>
      </c>
      <c r="F1602">
        <v>9999</v>
      </c>
      <c r="G1602" t="s">
        <v>20</v>
      </c>
      <c r="H1602">
        <v>9999</v>
      </c>
      <c r="I1602" t="s">
        <v>21</v>
      </c>
      <c r="J1602">
        <v>9999</v>
      </c>
      <c r="K1602" t="s">
        <v>22</v>
      </c>
    </row>
    <row r="1603" spans="1:11" x14ac:dyDescent="0.25">
      <c r="A1603">
        <v>6050</v>
      </c>
      <c r="B1603" s="1">
        <v>42832</v>
      </c>
      <c r="C1603" s="2">
        <v>0.64399305555555553</v>
      </c>
      <c r="D1603">
        <v>48</v>
      </c>
      <c r="E1603" t="s">
        <v>19</v>
      </c>
      <c r="F1603">
        <v>9999</v>
      </c>
      <c r="G1603" t="s">
        <v>20</v>
      </c>
      <c r="H1603">
        <v>9999</v>
      </c>
      <c r="I1603" t="s">
        <v>21</v>
      </c>
      <c r="J1603">
        <v>9999</v>
      </c>
      <c r="K1603" t="s">
        <v>22</v>
      </c>
    </row>
    <row r="1604" spans="1:11" x14ac:dyDescent="0.25">
      <c r="A1604">
        <v>6051</v>
      </c>
      <c r="B1604" s="1">
        <v>42832</v>
      </c>
      <c r="C1604" s="2">
        <v>0.64400462962962968</v>
      </c>
      <c r="D1604">
        <v>48</v>
      </c>
      <c r="E1604" t="s">
        <v>19</v>
      </c>
      <c r="F1604">
        <v>9999</v>
      </c>
      <c r="G1604" t="s">
        <v>20</v>
      </c>
      <c r="H1604">
        <v>9999</v>
      </c>
      <c r="I1604" t="s">
        <v>21</v>
      </c>
      <c r="J1604">
        <v>9999</v>
      </c>
      <c r="K1604" t="s">
        <v>22</v>
      </c>
    </row>
    <row r="1605" spans="1:11" x14ac:dyDescent="0.25">
      <c r="A1605">
        <v>6052</v>
      </c>
      <c r="B1605" s="1">
        <v>42832</v>
      </c>
      <c r="C1605" s="2">
        <v>0.64401620370370372</v>
      </c>
      <c r="D1605">
        <v>47.9</v>
      </c>
      <c r="E1605" t="s">
        <v>19</v>
      </c>
      <c r="F1605">
        <v>9999</v>
      </c>
      <c r="G1605" t="s">
        <v>20</v>
      </c>
      <c r="H1605">
        <v>9999</v>
      </c>
      <c r="I1605" t="s">
        <v>21</v>
      </c>
      <c r="J1605">
        <v>9999</v>
      </c>
      <c r="K1605" t="s">
        <v>22</v>
      </c>
    </row>
    <row r="1606" spans="1:11" x14ac:dyDescent="0.25">
      <c r="A1606">
        <v>6053</v>
      </c>
      <c r="B1606" s="1">
        <v>42832</v>
      </c>
      <c r="C1606" s="2">
        <v>0.64402777777777775</v>
      </c>
      <c r="D1606">
        <v>47.9</v>
      </c>
      <c r="E1606" t="s">
        <v>19</v>
      </c>
      <c r="F1606">
        <v>9999</v>
      </c>
      <c r="G1606" t="s">
        <v>20</v>
      </c>
      <c r="H1606">
        <v>9999</v>
      </c>
      <c r="I1606" t="s">
        <v>21</v>
      </c>
      <c r="J1606">
        <v>9999</v>
      </c>
      <c r="K1606" t="s">
        <v>22</v>
      </c>
    </row>
    <row r="1607" spans="1:11" x14ac:dyDescent="0.25">
      <c r="A1607">
        <v>6054</v>
      </c>
      <c r="B1607" s="1">
        <v>42832</v>
      </c>
      <c r="C1607" s="2">
        <v>0.64403935185185179</v>
      </c>
      <c r="D1607">
        <v>48</v>
      </c>
      <c r="E1607" t="s">
        <v>19</v>
      </c>
      <c r="F1607">
        <v>9999</v>
      </c>
      <c r="G1607" t="s">
        <v>20</v>
      </c>
      <c r="H1607">
        <v>9999</v>
      </c>
      <c r="I1607" t="s">
        <v>21</v>
      </c>
      <c r="J1607">
        <v>9999</v>
      </c>
      <c r="K1607" t="s">
        <v>22</v>
      </c>
    </row>
    <row r="1608" spans="1:11" x14ac:dyDescent="0.25">
      <c r="A1608">
        <v>6055</v>
      </c>
      <c r="B1608" s="1">
        <v>42832</v>
      </c>
      <c r="C1608" s="2">
        <v>0.64405092592592594</v>
      </c>
      <c r="D1608">
        <v>48</v>
      </c>
      <c r="E1608" t="s">
        <v>19</v>
      </c>
      <c r="F1608">
        <v>9999</v>
      </c>
      <c r="G1608" t="s">
        <v>20</v>
      </c>
      <c r="H1608">
        <v>9999</v>
      </c>
      <c r="I1608" t="s">
        <v>21</v>
      </c>
      <c r="J1608">
        <v>9999</v>
      </c>
      <c r="K1608" t="s">
        <v>22</v>
      </c>
    </row>
    <row r="1609" spans="1:11" x14ac:dyDescent="0.25">
      <c r="A1609">
        <v>6056</v>
      </c>
      <c r="B1609" s="1">
        <v>42832</v>
      </c>
      <c r="C1609" s="2">
        <v>0.64406249999999998</v>
      </c>
      <c r="D1609">
        <v>48</v>
      </c>
      <c r="E1609" t="s">
        <v>19</v>
      </c>
      <c r="F1609">
        <v>9999</v>
      </c>
      <c r="G1609" t="s">
        <v>20</v>
      </c>
      <c r="H1609">
        <v>9999</v>
      </c>
      <c r="I1609" t="s">
        <v>21</v>
      </c>
      <c r="J1609">
        <v>9999</v>
      </c>
      <c r="K1609" t="s">
        <v>22</v>
      </c>
    </row>
    <row r="1610" spans="1:11" x14ac:dyDescent="0.25">
      <c r="A1610">
        <v>6057</v>
      </c>
      <c r="B1610" s="1">
        <v>42832</v>
      </c>
      <c r="C1610" s="2">
        <v>0.64407407407407413</v>
      </c>
      <c r="D1610">
        <v>48</v>
      </c>
      <c r="E1610" t="s">
        <v>19</v>
      </c>
      <c r="F1610">
        <v>9999</v>
      </c>
      <c r="G1610" t="s">
        <v>20</v>
      </c>
      <c r="H1610">
        <v>9999</v>
      </c>
      <c r="I1610" t="s">
        <v>21</v>
      </c>
      <c r="J1610">
        <v>9999</v>
      </c>
      <c r="K1610" t="s">
        <v>22</v>
      </c>
    </row>
    <row r="1611" spans="1:11" x14ac:dyDescent="0.25">
      <c r="A1611">
        <v>6058</v>
      </c>
      <c r="B1611" s="1">
        <v>42832</v>
      </c>
      <c r="C1611" s="2">
        <v>0.64408564814814817</v>
      </c>
      <c r="D1611">
        <v>47.9</v>
      </c>
      <c r="E1611" t="s">
        <v>19</v>
      </c>
      <c r="F1611">
        <v>9999</v>
      </c>
      <c r="G1611" t="s">
        <v>20</v>
      </c>
      <c r="H1611">
        <v>9999</v>
      </c>
      <c r="I1611" t="s">
        <v>21</v>
      </c>
      <c r="J1611">
        <v>9999</v>
      </c>
      <c r="K1611" t="s">
        <v>22</v>
      </c>
    </row>
    <row r="1612" spans="1:11" x14ac:dyDescent="0.25">
      <c r="A1612">
        <v>6059</v>
      </c>
      <c r="B1612" s="1">
        <v>42832</v>
      </c>
      <c r="C1612" s="2">
        <v>0.64409722222222221</v>
      </c>
      <c r="D1612">
        <v>47.9</v>
      </c>
      <c r="E1612" t="s">
        <v>19</v>
      </c>
      <c r="F1612">
        <v>9999</v>
      </c>
      <c r="G1612" t="s">
        <v>20</v>
      </c>
      <c r="H1612">
        <v>9999</v>
      </c>
      <c r="I1612" t="s">
        <v>21</v>
      </c>
      <c r="J1612">
        <v>9999</v>
      </c>
      <c r="K1612" t="s">
        <v>22</v>
      </c>
    </row>
    <row r="1613" spans="1:11" x14ac:dyDescent="0.25">
      <c r="A1613">
        <v>6060</v>
      </c>
      <c r="B1613" s="1">
        <v>42832</v>
      </c>
      <c r="C1613" s="2">
        <v>0.64410879629629625</v>
      </c>
      <c r="D1613">
        <v>47.9</v>
      </c>
      <c r="E1613" t="s">
        <v>19</v>
      </c>
      <c r="F1613">
        <v>9999</v>
      </c>
      <c r="G1613" t="s">
        <v>20</v>
      </c>
      <c r="H1613">
        <v>9999</v>
      </c>
      <c r="I1613" t="s">
        <v>21</v>
      </c>
      <c r="J1613">
        <v>9999</v>
      </c>
      <c r="K1613" t="s">
        <v>22</v>
      </c>
    </row>
    <row r="1614" spans="1:11" x14ac:dyDescent="0.25">
      <c r="A1614">
        <v>6061</v>
      </c>
      <c r="B1614" s="1">
        <v>42832</v>
      </c>
      <c r="C1614" s="2">
        <v>0.6441203703703704</v>
      </c>
      <c r="D1614">
        <v>47.9</v>
      </c>
      <c r="E1614" t="s">
        <v>19</v>
      </c>
      <c r="F1614">
        <v>9999</v>
      </c>
      <c r="G1614" t="s">
        <v>20</v>
      </c>
      <c r="H1614">
        <v>9999</v>
      </c>
      <c r="I1614" t="s">
        <v>21</v>
      </c>
      <c r="J1614">
        <v>9999</v>
      </c>
      <c r="K1614" t="s">
        <v>22</v>
      </c>
    </row>
    <row r="1615" spans="1:11" x14ac:dyDescent="0.25">
      <c r="A1615">
        <v>6062</v>
      </c>
      <c r="B1615" s="1">
        <v>42832</v>
      </c>
      <c r="C1615" s="2">
        <v>0.64413194444444444</v>
      </c>
      <c r="D1615">
        <v>47.8</v>
      </c>
      <c r="E1615" t="s">
        <v>19</v>
      </c>
      <c r="F1615">
        <v>9999</v>
      </c>
      <c r="G1615" t="s">
        <v>20</v>
      </c>
      <c r="H1615">
        <v>9999</v>
      </c>
      <c r="I1615" t="s">
        <v>21</v>
      </c>
      <c r="J1615">
        <v>9999</v>
      </c>
      <c r="K1615" t="s">
        <v>22</v>
      </c>
    </row>
    <row r="1616" spans="1:11" x14ac:dyDescent="0.25">
      <c r="A1616">
        <v>6063</v>
      </c>
      <c r="B1616" s="1">
        <v>42832</v>
      </c>
      <c r="C1616" s="2">
        <v>0.64414351851851859</v>
      </c>
      <c r="D1616">
        <v>47.8</v>
      </c>
      <c r="E1616" t="s">
        <v>19</v>
      </c>
      <c r="F1616">
        <v>9999</v>
      </c>
      <c r="G1616" t="s">
        <v>20</v>
      </c>
      <c r="H1616">
        <v>9999</v>
      </c>
      <c r="I1616" t="s">
        <v>21</v>
      </c>
      <c r="J1616">
        <v>9999</v>
      </c>
      <c r="K1616" t="s">
        <v>22</v>
      </c>
    </row>
    <row r="1617" spans="1:11" x14ac:dyDescent="0.25">
      <c r="A1617">
        <v>6064</v>
      </c>
      <c r="B1617" s="1">
        <v>42832</v>
      </c>
      <c r="C1617" s="2">
        <v>0.64415509259259263</v>
      </c>
      <c r="D1617">
        <v>47.8</v>
      </c>
      <c r="E1617" t="s">
        <v>19</v>
      </c>
      <c r="F1617">
        <v>9999</v>
      </c>
      <c r="G1617" t="s">
        <v>20</v>
      </c>
      <c r="H1617">
        <v>9999</v>
      </c>
      <c r="I1617" t="s">
        <v>21</v>
      </c>
      <c r="J1617">
        <v>9999</v>
      </c>
      <c r="K1617" t="s">
        <v>22</v>
      </c>
    </row>
    <row r="1618" spans="1:11" x14ac:dyDescent="0.25">
      <c r="A1618">
        <v>6065</v>
      </c>
      <c r="B1618" s="1">
        <v>42832</v>
      </c>
      <c r="C1618" s="2">
        <v>0.64416666666666667</v>
      </c>
      <c r="D1618">
        <v>47.7</v>
      </c>
      <c r="E1618" t="s">
        <v>19</v>
      </c>
      <c r="F1618">
        <v>9999</v>
      </c>
      <c r="G1618" t="s">
        <v>20</v>
      </c>
      <c r="H1618">
        <v>9999</v>
      </c>
      <c r="I1618" t="s">
        <v>21</v>
      </c>
      <c r="J1618">
        <v>9999</v>
      </c>
      <c r="K1618" t="s">
        <v>22</v>
      </c>
    </row>
    <row r="1619" spans="1:11" x14ac:dyDescent="0.25">
      <c r="A1619">
        <v>6066</v>
      </c>
      <c r="B1619" s="1">
        <v>42832</v>
      </c>
      <c r="C1619" s="2">
        <v>0.6441782407407407</v>
      </c>
      <c r="D1619">
        <v>47.7</v>
      </c>
      <c r="E1619" t="s">
        <v>19</v>
      </c>
      <c r="F1619">
        <v>9999</v>
      </c>
      <c r="G1619" t="s">
        <v>20</v>
      </c>
      <c r="H1619">
        <v>9999</v>
      </c>
      <c r="I1619" t="s">
        <v>21</v>
      </c>
      <c r="J1619">
        <v>9999</v>
      </c>
      <c r="K1619" t="s">
        <v>22</v>
      </c>
    </row>
    <row r="1620" spans="1:11" x14ac:dyDescent="0.25">
      <c r="A1620">
        <v>6067</v>
      </c>
      <c r="B1620" s="1">
        <v>42832</v>
      </c>
      <c r="C1620" s="2">
        <v>0.64418981481481474</v>
      </c>
      <c r="D1620">
        <v>47.7</v>
      </c>
      <c r="E1620" t="s">
        <v>19</v>
      </c>
      <c r="F1620">
        <v>9999</v>
      </c>
      <c r="G1620" t="s">
        <v>20</v>
      </c>
      <c r="H1620">
        <v>9999</v>
      </c>
      <c r="I1620" t="s">
        <v>21</v>
      </c>
      <c r="J1620">
        <v>9999</v>
      </c>
      <c r="K1620" t="s">
        <v>22</v>
      </c>
    </row>
    <row r="1621" spans="1:11" x14ac:dyDescent="0.25">
      <c r="A1621">
        <v>6068</v>
      </c>
      <c r="B1621" s="1">
        <v>42832</v>
      </c>
      <c r="C1621" s="2">
        <v>0.64420138888888889</v>
      </c>
      <c r="D1621">
        <v>47.7</v>
      </c>
      <c r="E1621" t="s">
        <v>19</v>
      </c>
      <c r="F1621">
        <v>9999</v>
      </c>
      <c r="G1621" t="s">
        <v>20</v>
      </c>
      <c r="H1621">
        <v>9999</v>
      </c>
      <c r="I1621" t="s">
        <v>21</v>
      </c>
      <c r="J1621">
        <v>9999</v>
      </c>
      <c r="K1621" t="s">
        <v>22</v>
      </c>
    </row>
    <row r="1622" spans="1:11" x14ac:dyDescent="0.25">
      <c r="A1622">
        <v>6069</v>
      </c>
      <c r="B1622" s="1">
        <v>42832</v>
      </c>
      <c r="C1622" s="2">
        <v>0.64421296296296293</v>
      </c>
      <c r="D1622">
        <v>47.7</v>
      </c>
      <c r="E1622" t="s">
        <v>19</v>
      </c>
      <c r="F1622">
        <v>9999</v>
      </c>
      <c r="G1622" t="s">
        <v>20</v>
      </c>
      <c r="H1622">
        <v>9999</v>
      </c>
      <c r="I1622" t="s">
        <v>21</v>
      </c>
      <c r="J1622">
        <v>9999</v>
      </c>
      <c r="K1622" t="s">
        <v>22</v>
      </c>
    </row>
    <row r="1623" spans="1:11" x14ac:dyDescent="0.25">
      <c r="A1623">
        <v>6070</v>
      </c>
      <c r="B1623" s="1">
        <v>42832</v>
      </c>
      <c r="C1623" s="2">
        <v>0.64422453703703708</v>
      </c>
      <c r="D1623">
        <v>47.6</v>
      </c>
      <c r="E1623" t="s">
        <v>19</v>
      </c>
      <c r="F1623">
        <v>9999</v>
      </c>
      <c r="G1623" t="s">
        <v>20</v>
      </c>
      <c r="H1623">
        <v>9999</v>
      </c>
      <c r="I1623" t="s">
        <v>21</v>
      </c>
      <c r="J1623">
        <v>9999</v>
      </c>
      <c r="K1623" t="s">
        <v>22</v>
      </c>
    </row>
    <row r="1624" spans="1:11" x14ac:dyDescent="0.25">
      <c r="A1624">
        <v>6071</v>
      </c>
      <c r="B1624" s="1">
        <v>42832</v>
      </c>
      <c r="C1624" s="2">
        <v>0.64423611111111112</v>
      </c>
      <c r="D1624">
        <v>47.6</v>
      </c>
      <c r="E1624" t="s">
        <v>19</v>
      </c>
      <c r="F1624">
        <v>9999</v>
      </c>
      <c r="G1624" t="s">
        <v>20</v>
      </c>
      <c r="H1624">
        <v>9999</v>
      </c>
      <c r="I1624" t="s">
        <v>21</v>
      </c>
      <c r="J1624">
        <v>9999</v>
      </c>
      <c r="K1624" t="s">
        <v>22</v>
      </c>
    </row>
    <row r="1625" spans="1:11" x14ac:dyDescent="0.25">
      <c r="A1625">
        <v>6072</v>
      </c>
      <c r="B1625" s="1">
        <v>42832</v>
      </c>
      <c r="C1625" s="2">
        <v>0.64424768518518516</v>
      </c>
      <c r="D1625">
        <v>47.6</v>
      </c>
      <c r="E1625" t="s">
        <v>19</v>
      </c>
      <c r="F1625">
        <v>9999</v>
      </c>
      <c r="G1625" t="s">
        <v>20</v>
      </c>
      <c r="H1625">
        <v>9999</v>
      </c>
      <c r="I1625" t="s">
        <v>21</v>
      </c>
      <c r="J1625">
        <v>9999</v>
      </c>
      <c r="K1625" t="s">
        <v>22</v>
      </c>
    </row>
    <row r="1626" spans="1:11" x14ac:dyDescent="0.25">
      <c r="A1626">
        <v>6073</v>
      </c>
      <c r="B1626" s="1">
        <v>42832</v>
      </c>
      <c r="C1626" s="2">
        <v>0.6442592592592592</v>
      </c>
      <c r="D1626">
        <v>47.6</v>
      </c>
      <c r="E1626" t="s">
        <v>19</v>
      </c>
      <c r="F1626">
        <v>9999</v>
      </c>
      <c r="G1626" t="s">
        <v>20</v>
      </c>
      <c r="H1626">
        <v>9999</v>
      </c>
      <c r="I1626" t="s">
        <v>21</v>
      </c>
      <c r="J1626">
        <v>9999</v>
      </c>
      <c r="K1626" t="s">
        <v>22</v>
      </c>
    </row>
    <row r="1627" spans="1:11" x14ac:dyDescent="0.25">
      <c r="A1627">
        <v>6074</v>
      </c>
      <c r="B1627" s="1">
        <v>42832</v>
      </c>
      <c r="C1627" s="2">
        <v>0.64427083333333335</v>
      </c>
      <c r="D1627">
        <v>47.6</v>
      </c>
      <c r="E1627" t="s">
        <v>19</v>
      </c>
      <c r="F1627">
        <v>9999</v>
      </c>
      <c r="G1627" t="s">
        <v>20</v>
      </c>
      <c r="H1627">
        <v>9999</v>
      </c>
      <c r="I1627" t="s">
        <v>21</v>
      </c>
      <c r="J1627">
        <v>9999</v>
      </c>
      <c r="K1627" t="s">
        <v>22</v>
      </c>
    </row>
    <row r="1628" spans="1:11" x14ac:dyDescent="0.25">
      <c r="A1628">
        <v>6075</v>
      </c>
      <c r="B1628" s="1">
        <v>42832</v>
      </c>
      <c r="C1628" s="2">
        <v>0.64428240740740739</v>
      </c>
      <c r="D1628">
        <v>47.6</v>
      </c>
      <c r="E1628" t="s">
        <v>19</v>
      </c>
      <c r="F1628">
        <v>9999</v>
      </c>
      <c r="G1628" t="s">
        <v>20</v>
      </c>
      <c r="H1628">
        <v>9999</v>
      </c>
      <c r="I1628" t="s">
        <v>21</v>
      </c>
      <c r="J1628">
        <v>9999</v>
      </c>
      <c r="K1628" t="s">
        <v>22</v>
      </c>
    </row>
    <row r="1629" spans="1:11" x14ac:dyDescent="0.25">
      <c r="A1629">
        <v>6076</v>
      </c>
      <c r="B1629" s="1">
        <v>42832</v>
      </c>
      <c r="C1629" s="2">
        <v>0.64429398148148154</v>
      </c>
      <c r="D1629">
        <v>47.6</v>
      </c>
      <c r="E1629" t="s">
        <v>19</v>
      </c>
      <c r="F1629">
        <v>9999</v>
      </c>
      <c r="G1629" t="s">
        <v>20</v>
      </c>
      <c r="H1629">
        <v>9999</v>
      </c>
      <c r="I1629" t="s">
        <v>21</v>
      </c>
      <c r="J1629">
        <v>9999</v>
      </c>
      <c r="K1629" t="s">
        <v>22</v>
      </c>
    </row>
    <row r="1630" spans="1:11" x14ac:dyDescent="0.25">
      <c r="A1630">
        <v>6077</v>
      </c>
      <c r="B1630" s="1">
        <v>42832</v>
      </c>
      <c r="C1630" s="2">
        <v>0.64430555555555558</v>
      </c>
      <c r="D1630">
        <v>47.7</v>
      </c>
      <c r="E1630" t="s">
        <v>19</v>
      </c>
      <c r="F1630">
        <v>9999</v>
      </c>
      <c r="G1630" t="s">
        <v>20</v>
      </c>
      <c r="H1630">
        <v>9999</v>
      </c>
      <c r="I1630" t="s">
        <v>21</v>
      </c>
      <c r="J1630">
        <v>9999</v>
      </c>
      <c r="K1630" t="s">
        <v>22</v>
      </c>
    </row>
    <row r="1631" spans="1:11" x14ac:dyDescent="0.25">
      <c r="A1631">
        <v>6078</v>
      </c>
      <c r="B1631" s="1">
        <v>42832</v>
      </c>
      <c r="C1631" s="2">
        <v>0.64431712962962961</v>
      </c>
      <c r="D1631">
        <v>47.7</v>
      </c>
      <c r="E1631" t="s">
        <v>19</v>
      </c>
      <c r="F1631">
        <v>9999</v>
      </c>
      <c r="G1631" t="s">
        <v>20</v>
      </c>
      <c r="H1631">
        <v>9999</v>
      </c>
      <c r="I1631" t="s">
        <v>21</v>
      </c>
      <c r="J1631">
        <v>9999</v>
      </c>
      <c r="K1631" t="s">
        <v>22</v>
      </c>
    </row>
    <row r="1632" spans="1:11" x14ac:dyDescent="0.25">
      <c r="A1632">
        <v>6079</v>
      </c>
      <c r="B1632" s="1">
        <v>42832</v>
      </c>
      <c r="C1632" s="2">
        <v>0.64432870370370365</v>
      </c>
      <c r="D1632">
        <v>47.7</v>
      </c>
      <c r="E1632" t="s">
        <v>19</v>
      </c>
      <c r="F1632">
        <v>9999</v>
      </c>
      <c r="G1632" t="s">
        <v>20</v>
      </c>
      <c r="H1632">
        <v>9999</v>
      </c>
      <c r="I1632" t="s">
        <v>21</v>
      </c>
      <c r="J1632">
        <v>9999</v>
      </c>
      <c r="K1632" t="s">
        <v>22</v>
      </c>
    </row>
    <row r="1633" spans="1:11" x14ac:dyDescent="0.25">
      <c r="A1633">
        <v>6080</v>
      </c>
      <c r="B1633" s="1">
        <v>42832</v>
      </c>
      <c r="C1633" s="2">
        <v>0.6443402777777778</v>
      </c>
      <c r="D1633">
        <v>47.7</v>
      </c>
      <c r="E1633" t="s">
        <v>19</v>
      </c>
      <c r="F1633">
        <v>9999</v>
      </c>
      <c r="G1633" t="s">
        <v>20</v>
      </c>
      <c r="H1633">
        <v>9999</v>
      </c>
      <c r="I1633" t="s">
        <v>21</v>
      </c>
      <c r="J1633">
        <v>9999</v>
      </c>
      <c r="K1633" t="s">
        <v>22</v>
      </c>
    </row>
    <row r="1634" spans="1:11" x14ac:dyDescent="0.25">
      <c r="A1634">
        <v>6081</v>
      </c>
      <c r="B1634" s="1">
        <v>42832</v>
      </c>
      <c r="C1634" s="2">
        <v>0.64435185185185184</v>
      </c>
      <c r="D1634">
        <v>47.7</v>
      </c>
      <c r="E1634" t="s">
        <v>19</v>
      </c>
      <c r="F1634">
        <v>9999</v>
      </c>
      <c r="G1634" t="s">
        <v>20</v>
      </c>
      <c r="H1634">
        <v>9999</v>
      </c>
      <c r="I1634" t="s">
        <v>21</v>
      </c>
      <c r="J1634">
        <v>9999</v>
      </c>
      <c r="K1634" t="s">
        <v>22</v>
      </c>
    </row>
    <row r="1635" spans="1:11" x14ac:dyDescent="0.25">
      <c r="A1635">
        <v>6082</v>
      </c>
      <c r="B1635" s="1">
        <v>42832</v>
      </c>
      <c r="C1635" s="2">
        <v>0.64436342592592599</v>
      </c>
      <c r="D1635">
        <v>47.7</v>
      </c>
      <c r="E1635" t="s">
        <v>19</v>
      </c>
      <c r="F1635">
        <v>9999</v>
      </c>
      <c r="G1635" t="s">
        <v>20</v>
      </c>
      <c r="H1635">
        <v>9999</v>
      </c>
      <c r="I1635" t="s">
        <v>21</v>
      </c>
      <c r="J1635">
        <v>9999</v>
      </c>
      <c r="K1635" t="s">
        <v>22</v>
      </c>
    </row>
    <row r="1636" spans="1:11" x14ac:dyDescent="0.25">
      <c r="A1636">
        <v>6083</v>
      </c>
      <c r="B1636" s="1">
        <v>42832</v>
      </c>
      <c r="C1636" s="2">
        <v>0.64437500000000003</v>
      </c>
      <c r="D1636">
        <v>47.8</v>
      </c>
      <c r="E1636" t="s">
        <v>19</v>
      </c>
      <c r="F1636">
        <v>9999</v>
      </c>
      <c r="G1636" t="s">
        <v>20</v>
      </c>
      <c r="H1636">
        <v>9999</v>
      </c>
      <c r="I1636" t="s">
        <v>21</v>
      </c>
      <c r="J1636">
        <v>9999</v>
      </c>
      <c r="K1636" t="s">
        <v>22</v>
      </c>
    </row>
    <row r="1637" spans="1:11" x14ac:dyDescent="0.25">
      <c r="A1637">
        <v>6084</v>
      </c>
      <c r="B1637" s="1">
        <v>42832</v>
      </c>
      <c r="C1637" s="2">
        <v>0.64438657407407407</v>
      </c>
      <c r="D1637">
        <v>47.8</v>
      </c>
      <c r="E1637" t="s">
        <v>19</v>
      </c>
      <c r="F1637">
        <v>9999</v>
      </c>
      <c r="G1637" t="s">
        <v>20</v>
      </c>
      <c r="H1637">
        <v>9999</v>
      </c>
      <c r="I1637" t="s">
        <v>21</v>
      </c>
      <c r="J1637">
        <v>9999</v>
      </c>
      <c r="K1637" t="s">
        <v>22</v>
      </c>
    </row>
    <row r="1638" spans="1:11" x14ac:dyDescent="0.25">
      <c r="A1638">
        <v>6085</v>
      </c>
      <c r="B1638" s="1">
        <v>42832</v>
      </c>
      <c r="C1638" s="2">
        <v>0.64439814814814811</v>
      </c>
      <c r="D1638">
        <v>47.8</v>
      </c>
      <c r="E1638" t="s">
        <v>19</v>
      </c>
      <c r="F1638">
        <v>9999</v>
      </c>
      <c r="G1638" t="s">
        <v>20</v>
      </c>
      <c r="H1638">
        <v>9999</v>
      </c>
      <c r="I1638" t="s">
        <v>21</v>
      </c>
      <c r="J1638">
        <v>9999</v>
      </c>
      <c r="K1638" t="s">
        <v>22</v>
      </c>
    </row>
    <row r="1639" spans="1:11" x14ac:dyDescent="0.25">
      <c r="A1639">
        <v>6086</v>
      </c>
      <c r="B1639" s="1">
        <v>42832</v>
      </c>
      <c r="C1639" s="2">
        <v>0.64440972222222215</v>
      </c>
      <c r="D1639">
        <v>47.8</v>
      </c>
      <c r="E1639" t="s">
        <v>19</v>
      </c>
      <c r="F1639">
        <v>9999</v>
      </c>
      <c r="G1639" t="s">
        <v>20</v>
      </c>
      <c r="H1639">
        <v>9999</v>
      </c>
      <c r="I1639" t="s">
        <v>21</v>
      </c>
      <c r="J1639">
        <v>9999</v>
      </c>
      <c r="K1639" t="s">
        <v>22</v>
      </c>
    </row>
    <row r="1640" spans="1:11" x14ac:dyDescent="0.25">
      <c r="A1640">
        <v>6087</v>
      </c>
      <c r="B1640" s="1">
        <v>42832</v>
      </c>
      <c r="C1640" s="2">
        <v>0.6444212962962963</v>
      </c>
      <c r="D1640">
        <v>47.8</v>
      </c>
      <c r="E1640" t="s">
        <v>19</v>
      </c>
      <c r="F1640">
        <v>9999</v>
      </c>
      <c r="G1640" t="s">
        <v>20</v>
      </c>
      <c r="H1640">
        <v>9999</v>
      </c>
      <c r="I1640" t="s">
        <v>21</v>
      </c>
      <c r="J1640">
        <v>9999</v>
      </c>
      <c r="K1640" t="s">
        <v>22</v>
      </c>
    </row>
    <row r="1641" spans="1:11" x14ac:dyDescent="0.25">
      <c r="A1641">
        <v>6088</v>
      </c>
      <c r="B1641" s="1">
        <v>42832</v>
      </c>
      <c r="C1641" s="2">
        <v>0.64443287037037034</v>
      </c>
      <c r="D1641">
        <v>47.8</v>
      </c>
      <c r="E1641" t="s">
        <v>19</v>
      </c>
      <c r="F1641">
        <v>9999</v>
      </c>
      <c r="G1641" t="s">
        <v>20</v>
      </c>
      <c r="H1641">
        <v>9999</v>
      </c>
      <c r="I1641" t="s">
        <v>21</v>
      </c>
      <c r="J1641">
        <v>9999</v>
      </c>
      <c r="K1641" t="s">
        <v>22</v>
      </c>
    </row>
    <row r="1642" spans="1:11" x14ac:dyDescent="0.25">
      <c r="A1642">
        <v>6089</v>
      </c>
      <c r="B1642" s="1">
        <v>42832</v>
      </c>
      <c r="C1642" s="2">
        <v>0.64444444444444449</v>
      </c>
      <c r="D1642">
        <v>47.8</v>
      </c>
      <c r="E1642" t="s">
        <v>19</v>
      </c>
      <c r="F1642">
        <v>9999</v>
      </c>
      <c r="G1642" t="s">
        <v>20</v>
      </c>
      <c r="H1642">
        <v>9999</v>
      </c>
      <c r="I1642" t="s">
        <v>21</v>
      </c>
      <c r="J1642">
        <v>9999</v>
      </c>
      <c r="K1642" t="s">
        <v>22</v>
      </c>
    </row>
    <row r="1643" spans="1:11" x14ac:dyDescent="0.25">
      <c r="A1643">
        <v>6090</v>
      </c>
      <c r="B1643" s="1">
        <v>42832</v>
      </c>
      <c r="C1643" s="2">
        <v>0.64445601851851853</v>
      </c>
      <c r="D1643">
        <v>47.7</v>
      </c>
      <c r="E1643" t="s">
        <v>19</v>
      </c>
      <c r="F1643">
        <v>9999</v>
      </c>
      <c r="G1643" t="s">
        <v>20</v>
      </c>
      <c r="H1643">
        <v>9999</v>
      </c>
      <c r="I1643" t="s">
        <v>21</v>
      </c>
      <c r="J1643">
        <v>9999</v>
      </c>
      <c r="K1643" t="s">
        <v>22</v>
      </c>
    </row>
    <row r="1644" spans="1:11" x14ac:dyDescent="0.25">
      <c r="A1644">
        <v>6091</v>
      </c>
      <c r="B1644" s="1">
        <v>42832</v>
      </c>
      <c r="C1644" s="2">
        <v>0.64446759259259256</v>
      </c>
      <c r="D1644">
        <v>47.7</v>
      </c>
      <c r="E1644" t="s">
        <v>19</v>
      </c>
      <c r="F1644">
        <v>9999</v>
      </c>
      <c r="G1644" t="s">
        <v>20</v>
      </c>
      <c r="H1644">
        <v>9999</v>
      </c>
      <c r="I1644" t="s">
        <v>21</v>
      </c>
      <c r="J1644">
        <v>9999</v>
      </c>
      <c r="K1644" t="s">
        <v>22</v>
      </c>
    </row>
    <row r="1645" spans="1:11" x14ac:dyDescent="0.25">
      <c r="A1645">
        <v>6092</v>
      </c>
      <c r="B1645" s="1">
        <v>42832</v>
      </c>
      <c r="C1645" s="2">
        <v>0.6444791666666666</v>
      </c>
      <c r="D1645">
        <v>47.7</v>
      </c>
      <c r="E1645" t="s">
        <v>19</v>
      </c>
      <c r="F1645">
        <v>9999</v>
      </c>
      <c r="G1645" t="s">
        <v>20</v>
      </c>
      <c r="H1645">
        <v>9999</v>
      </c>
      <c r="I1645" t="s">
        <v>21</v>
      </c>
      <c r="J1645">
        <v>9999</v>
      </c>
      <c r="K1645" t="s">
        <v>22</v>
      </c>
    </row>
    <row r="1646" spans="1:11" x14ac:dyDescent="0.25">
      <c r="A1646">
        <v>6093</v>
      </c>
      <c r="B1646" s="1">
        <v>42832</v>
      </c>
      <c r="C1646" s="2">
        <v>0.64449074074074075</v>
      </c>
      <c r="D1646">
        <v>47.7</v>
      </c>
      <c r="E1646" t="s">
        <v>19</v>
      </c>
      <c r="F1646">
        <v>9999</v>
      </c>
      <c r="G1646" t="s">
        <v>20</v>
      </c>
      <c r="H1646">
        <v>9999</v>
      </c>
      <c r="I1646" t="s">
        <v>21</v>
      </c>
      <c r="J1646">
        <v>9999</v>
      </c>
      <c r="K1646" t="s">
        <v>22</v>
      </c>
    </row>
    <row r="1647" spans="1:11" x14ac:dyDescent="0.25">
      <c r="A1647">
        <v>6094</v>
      </c>
      <c r="B1647" s="1">
        <v>42832</v>
      </c>
      <c r="C1647" s="2">
        <v>0.64450231481481479</v>
      </c>
      <c r="D1647">
        <v>47.6</v>
      </c>
      <c r="E1647" t="s">
        <v>19</v>
      </c>
      <c r="F1647">
        <v>9999</v>
      </c>
      <c r="G1647" t="s">
        <v>20</v>
      </c>
      <c r="H1647">
        <v>9999</v>
      </c>
      <c r="I1647" t="s">
        <v>21</v>
      </c>
      <c r="J1647">
        <v>9999</v>
      </c>
      <c r="K1647" t="s">
        <v>22</v>
      </c>
    </row>
    <row r="1648" spans="1:11" x14ac:dyDescent="0.25">
      <c r="A1648">
        <v>6095</v>
      </c>
      <c r="B1648" s="1">
        <v>42832</v>
      </c>
      <c r="C1648" s="2">
        <v>0.64451388888888894</v>
      </c>
      <c r="D1648">
        <v>47.6</v>
      </c>
      <c r="E1648" t="s">
        <v>19</v>
      </c>
      <c r="F1648">
        <v>9999</v>
      </c>
      <c r="G1648" t="s">
        <v>20</v>
      </c>
      <c r="H1648">
        <v>9999</v>
      </c>
      <c r="I1648" t="s">
        <v>21</v>
      </c>
      <c r="J1648">
        <v>9999</v>
      </c>
      <c r="K1648" t="s">
        <v>22</v>
      </c>
    </row>
    <row r="1649" spans="1:11" x14ac:dyDescent="0.25">
      <c r="A1649">
        <v>6096</v>
      </c>
      <c r="B1649" s="1">
        <v>42832</v>
      </c>
      <c r="C1649" s="2">
        <v>0.64452546296296298</v>
      </c>
      <c r="D1649">
        <v>47.6</v>
      </c>
      <c r="E1649" t="s">
        <v>19</v>
      </c>
      <c r="F1649">
        <v>9999</v>
      </c>
      <c r="G1649" t="s">
        <v>20</v>
      </c>
      <c r="H1649">
        <v>9999</v>
      </c>
      <c r="I1649" t="s">
        <v>21</v>
      </c>
      <c r="J1649">
        <v>9999</v>
      </c>
      <c r="K1649" t="s">
        <v>22</v>
      </c>
    </row>
    <row r="1650" spans="1:11" x14ac:dyDescent="0.25">
      <c r="A1650">
        <v>6097</v>
      </c>
      <c r="B1650" s="1">
        <v>42832</v>
      </c>
      <c r="C1650" s="2">
        <v>0.64453703703703702</v>
      </c>
      <c r="D1650">
        <v>47.5</v>
      </c>
      <c r="E1650" t="s">
        <v>19</v>
      </c>
      <c r="F1650">
        <v>9999</v>
      </c>
      <c r="G1650" t="s">
        <v>20</v>
      </c>
      <c r="H1650">
        <v>9999</v>
      </c>
      <c r="I1650" t="s">
        <v>21</v>
      </c>
      <c r="J1650">
        <v>9999</v>
      </c>
      <c r="K1650" t="s">
        <v>22</v>
      </c>
    </row>
    <row r="1651" spans="1:11" x14ac:dyDescent="0.25">
      <c r="A1651">
        <v>6098</v>
      </c>
      <c r="B1651" s="1">
        <v>42832</v>
      </c>
      <c r="C1651" s="2">
        <v>0.64454861111111106</v>
      </c>
      <c r="D1651">
        <v>47.4</v>
      </c>
      <c r="E1651" t="s">
        <v>19</v>
      </c>
      <c r="F1651">
        <v>9999</v>
      </c>
      <c r="G1651" t="s">
        <v>20</v>
      </c>
      <c r="H1651">
        <v>9999</v>
      </c>
      <c r="I1651" t="s">
        <v>21</v>
      </c>
      <c r="J1651">
        <v>9999</v>
      </c>
      <c r="K1651" t="s">
        <v>22</v>
      </c>
    </row>
    <row r="1652" spans="1:11" x14ac:dyDescent="0.25">
      <c r="A1652">
        <v>6099</v>
      </c>
      <c r="B1652" s="1">
        <v>42832</v>
      </c>
      <c r="C1652" s="2">
        <v>0.64456018518518521</v>
      </c>
      <c r="D1652">
        <v>47.4</v>
      </c>
      <c r="E1652" t="s">
        <v>19</v>
      </c>
      <c r="F1652">
        <v>9999</v>
      </c>
      <c r="G1652" t="s">
        <v>20</v>
      </c>
      <c r="H1652">
        <v>9999</v>
      </c>
      <c r="I1652" t="s">
        <v>21</v>
      </c>
      <c r="J1652">
        <v>9999</v>
      </c>
      <c r="K1652" t="s">
        <v>22</v>
      </c>
    </row>
    <row r="1653" spans="1:11" x14ac:dyDescent="0.25">
      <c r="A1653">
        <v>6100</v>
      </c>
      <c r="B1653" s="1">
        <v>42832</v>
      </c>
      <c r="C1653" s="2">
        <v>0.64457175925925925</v>
      </c>
      <c r="D1653">
        <v>47.3</v>
      </c>
      <c r="E1653" t="s">
        <v>19</v>
      </c>
      <c r="F1653">
        <v>9999</v>
      </c>
      <c r="G1653" t="s">
        <v>20</v>
      </c>
      <c r="H1653">
        <v>9999</v>
      </c>
      <c r="I1653" t="s">
        <v>21</v>
      </c>
      <c r="J1653">
        <v>9999</v>
      </c>
      <c r="K1653" t="s">
        <v>22</v>
      </c>
    </row>
    <row r="1654" spans="1:11" x14ac:dyDescent="0.25">
      <c r="A1654">
        <v>6101</v>
      </c>
      <c r="B1654" s="1">
        <v>42832</v>
      </c>
      <c r="C1654" s="2">
        <v>0.6445833333333334</v>
      </c>
      <c r="D1654">
        <v>47.2</v>
      </c>
      <c r="E1654" t="s">
        <v>19</v>
      </c>
      <c r="F1654">
        <v>9999</v>
      </c>
      <c r="G1654" t="s">
        <v>20</v>
      </c>
      <c r="H1654">
        <v>9999</v>
      </c>
      <c r="I1654" t="s">
        <v>21</v>
      </c>
      <c r="J1654">
        <v>9999</v>
      </c>
      <c r="K1654" t="s">
        <v>22</v>
      </c>
    </row>
    <row r="1655" spans="1:11" x14ac:dyDescent="0.25">
      <c r="A1655">
        <v>6102</v>
      </c>
      <c r="B1655" s="1">
        <v>42832</v>
      </c>
      <c r="C1655" s="2">
        <v>0.64459490740740744</v>
      </c>
      <c r="D1655">
        <v>47.2</v>
      </c>
      <c r="E1655" t="s">
        <v>19</v>
      </c>
      <c r="F1655">
        <v>9999</v>
      </c>
      <c r="G1655" t="s">
        <v>20</v>
      </c>
      <c r="H1655">
        <v>9999</v>
      </c>
      <c r="I1655" t="s">
        <v>21</v>
      </c>
      <c r="J1655">
        <v>9999</v>
      </c>
      <c r="K1655" t="s">
        <v>22</v>
      </c>
    </row>
    <row r="1656" spans="1:11" x14ac:dyDescent="0.25">
      <c r="A1656">
        <v>6103</v>
      </c>
      <c r="B1656" s="1">
        <v>42832</v>
      </c>
      <c r="C1656" s="2">
        <v>0.64460648148148147</v>
      </c>
      <c r="D1656">
        <v>47.2</v>
      </c>
      <c r="E1656" t="s">
        <v>19</v>
      </c>
      <c r="F1656">
        <v>9999</v>
      </c>
      <c r="G1656" t="s">
        <v>20</v>
      </c>
      <c r="H1656">
        <v>9999</v>
      </c>
      <c r="I1656" t="s">
        <v>21</v>
      </c>
      <c r="J1656">
        <v>9999</v>
      </c>
      <c r="K1656" t="s">
        <v>22</v>
      </c>
    </row>
    <row r="1657" spans="1:11" x14ac:dyDescent="0.25">
      <c r="A1657">
        <v>6104</v>
      </c>
      <c r="B1657" s="1">
        <v>42832</v>
      </c>
      <c r="C1657" s="2">
        <v>0.64461805555555551</v>
      </c>
      <c r="D1657">
        <v>47.2</v>
      </c>
      <c r="E1657" t="s">
        <v>19</v>
      </c>
      <c r="F1657">
        <v>9999</v>
      </c>
      <c r="G1657" t="s">
        <v>20</v>
      </c>
      <c r="H1657">
        <v>9999</v>
      </c>
      <c r="I1657" t="s">
        <v>21</v>
      </c>
      <c r="J1657">
        <v>9999</v>
      </c>
      <c r="K1657" t="s">
        <v>22</v>
      </c>
    </row>
    <row r="1658" spans="1:11" x14ac:dyDescent="0.25">
      <c r="A1658">
        <v>6105</v>
      </c>
      <c r="B1658" s="1">
        <v>42832</v>
      </c>
      <c r="C1658" s="2">
        <v>0.64462962962962966</v>
      </c>
      <c r="D1658">
        <v>47.2</v>
      </c>
      <c r="E1658" t="s">
        <v>19</v>
      </c>
      <c r="F1658">
        <v>9999</v>
      </c>
      <c r="G1658" t="s">
        <v>20</v>
      </c>
      <c r="H1658">
        <v>9999</v>
      </c>
      <c r="I1658" t="s">
        <v>21</v>
      </c>
      <c r="J1658">
        <v>9999</v>
      </c>
      <c r="K1658" t="s">
        <v>22</v>
      </c>
    </row>
    <row r="1659" spans="1:11" x14ac:dyDescent="0.25">
      <c r="A1659">
        <v>6106</v>
      </c>
      <c r="B1659" s="1">
        <v>42832</v>
      </c>
      <c r="C1659" s="2">
        <v>0.6446412037037037</v>
      </c>
      <c r="D1659">
        <v>47.2</v>
      </c>
      <c r="E1659" t="s">
        <v>19</v>
      </c>
      <c r="F1659">
        <v>9999</v>
      </c>
      <c r="G1659" t="s">
        <v>20</v>
      </c>
      <c r="H1659">
        <v>9999</v>
      </c>
      <c r="I1659" t="s">
        <v>21</v>
      </c>
      <c r="J1659">
        <v>9999</v>
      </c>
      <c r="K1659" t="s">
        <v>22</v>
      </c>
    </row>
    <row r="1660" spans="1:11" x14ac:dyDescent="0.25">
      <c r="A1660">
        <v>6107</v>
      </c>
      <c r="B1660" s="1">
        <v>42832</v>
      </c>
      <c r="C1660" s="2">
        <v>0.64465277777777785</v>
      </c>
      <c r="D1660">
        <v>47.3</v>
      </c>
      <c r="E1660" t="s">
        <v>19</v>
      </c>
      <c r="F1660">
        <v>9999</v>
      </c>
      <c r="G1660" t="s">
        <v>20</v>
      </c>
      <c r="H1660">
        <v>9999</v>
      </c>
      <c r="I1660" t="s">
        <v>21</v>
      </c>
      <c r="J1660">
        <v>9999</v>
      </c>
      <c r="K1660" t="s">
        <v>22</v>
      </c>
    </row>
    <row r="1661" spans="1:11" x14ac:dyDescent="0.25">
      <c r="A1661">
        <v>6108</v>
      </c>
      <c r="B1661" s="1">
        <v>42832</v>
      </c>
      <c r="C1661" s="2">
        <v>0.64466435185185189</v>
      </c>
      <c r="D1661">
        <v>47.3</v>
      </c>
      <c r="E1661" t="s">
        <v>19</v>
      </c>
      <c r="F1661">
        <v>9999</v>
      </c>
      <c r="G1661" t="s">
        <v>20</v>
      </c>
      <c r="H1661">
        <v>9999</v>
      </c>
      <c r="I1661" t="s">
        <v>21</v>
      </c>
      <c r="J1661">
        <v>9999</v>
      </c>
      <c r="K1661" t="s">
        <v>22</v>
      </c>
    </row>
    <row r="1662" spans="1:11" x14ac:dyDescent="0.25">
      <c r="A1662">
        <v>6109</v>
      </c>
      <c r="B1662" s="1">
        <v>42832</v>
      </c>
      <c r="C1662" s="2">
        <v>0.64467592592592593</v>
      </c>
      <c r="D1662">
        <v>47.3</v>
      </c>
      <c r="E1662" t="s">
        <v>19</v>
      </c>
      <c r="F1662">
        <v>9999</v>
      </c>
      <c r="G1662" t="s">
        <v>20</v>
      </c>
      <c r="H1662">
        <v>9999</v>
      </c>
      <c r="I1662" t="s">
        <v>21</v>
      </c>
      <c r="J1662">
        <v>9999</v>
      </c>
      <c r="K1662" t="s">
        <v>22</v>
      </c>
    </row>
    <row r="1663" spans="1:11" x14ac:dyDescent="0.25">
      <c r="A1663">
        <v>6110</v>
      </c>
      <c r="B1663" s="1">
        <v>42832</v>
      </c>
      <c r="C1663" s="2">
        <v>0.64468749999999997</v>
      </c>
      <c r="D1663">
        <v>47.3</v>
      </c>
      <c r="E1663" t="s">
        <v>19</v>
      </c>
      <c r="F1663">
        <v>9999</v>
      </c>
      <c r="G1663" t="s">
        <v>20</v>
      </c>
      <c r="H1663">
        <v>9999</v>
      </c>
      <c r="I1663" t="s">
        <v>21</v>
      </c>
      <c r="J1663">
        <v>9999</v>
      </c>
      <c r="K1663" t="s">
        <v>22</v>
      </c>
    </row>
    <row r="1664" spans="1:11" x14ac:dyDescent="0.25">
      <c r="A1664">
        <v>6111</v>
      </c>
      <c r="B1664" s="1">
        <v>42832</v>
      </c>
      <c r="C1664" s="2">
        <v>0.64469907407407401</v>
      </c>
      <c r="D1664">
        <v>47.3</v>
      </c>
      <c r="E1664" t="s">
        <v>19</v>
      </c>
      <c r="F1664">
        <v>9999</v>
      </c>
      <c r="G1664" t="s">
        <v>20</v>
      </c>
      <c r="H1664">
        <v>9999</v>
      </c>
      <c r="I1664" t="s">
        <v>21</v>
      </c>
      <c r="J1664">
        <v>9999</v>
      </c>
      <c r="K1664" t="s">
        <v>22</v>
      </c>
    </row>
    <row r="1665" spans="1:11" x14ac:dyDescent="0.25">
      <c r="A1665">
        <v>6112</v>
      </c>
      <c r="B1665" s="1">
        <v>42832</v>
      </c>
      <c r="C1665" s="2">
        <v>0.64471064814814816</v>
      </c>
      <c r="D1665">
        <v>47.3</v>
      </c>
      <c r="E1665" t="s">
        <v>19</v>
      </c>
      <c r="F1665">
        <v>9999</v>
      </c>
      <c r="G1665" t="s">
        <v>20</v>
      </c>
      <c r="H1665">
        <v>9999</v>
      </c>
      <c r="I1665" t="s">
        <v>21</v>
      </c>
      <c r="J1665">
        <v>9999</v>
      </c>
      <c r="K1665" t="s">
        <v>22</v>
      </c>
    </row>
    <row r="1666" spans="1:11" x14ac:dyDescent="0.25">
      <c r="A1666">
        <v>6113</v>
      </c>
      <c r="B1666" s="1">
        <v>42832</v>
      </c>
      <c r="C1666" s="2">
        <v>0.6447222222222222</v>
      </c>
      <c r="D1666">
        <v>47.2</v>
      </c>
      <c r="E1666" t="s">
        <v>19</v>
      </c>
      <c r="F1666">
        <v>9999</v>
      </c>
      <c r="G1666" t="s">
        <v>20</v>
      </c>
      <c r="H1666">
        <v>9999</v>
      </c>
      <c r="I1666" t="s">
        <v>21</v>
      </c>
      <c r="J1666">
        <v>9999</v>
      </c>
      <c r="K1666" t="s">
        <v>22</v>
      </c>
    </row>
    <row r="1667" spans="1:11" x14ac:dyDescent="0.25">
      <c r="A1667">
        <v>6114</v>
      </c>
      <c r="B1667" s="1">
        <v>42832</v>
      </c>
      <c r="C1667" s="2">
        <v>0.64473379629629635</v>
      </c>
      <c r="D1667">
        <v>47.1</v>
      </c>
      <c r="E1667" t="s">
        <v>19</v>
      </c>
      <c r="F1667">
        <v>9999</v>
      </c>
      <c r="G1667" t="s">
        <v>20</v>
      </c>
      <c r="H1667">
        <v>9999</v>
      </c>
      <c r="I1667" t="s">
        <v>21</v>
      </c>
      <c r="J1667">
        <v>9999</v>
      </c>
      <c r="K1667" t="s">
        <v>22</v>
      </c>
    </row>
    <row r="1668" spans="1:11" x14ac:dyDescent="0.25">
      <c r="A1668">
        <v>6115</v>
      </c>
      <c r="B1668" s="1">
        <v>42832</v>
      </c>
      <c r="C1668" s="2">
        <v>0.64474537037037039</v>
      </c>
      <c r="D1668">
        <v>47</v>
      </c>
      <c r="E1668" t="s">
        <v>19</v>
      </c>
      <c r="F1668">
        <v>9999</v>
      </c>
      <c r="G1668" t="s">
        <v>20</v>
      </c>
      <c r="H1668">
        <v>9999</v>
      </c>
      <c r="I1668" t="s">
        <v>21</v>
      </c>
      <c r="J1668">
        <v>9999</v>
      </c>
      <c r="K1668" t="s">
        <v>22</v>
      </c>
    </row>
    <row r="1669" spans="1:11" x14ac:dyDescent="0.25">
      <c r="A1669">
        <v>6116</v>
      </c>
      <c r="B1669" s="1">
        <v>42832</v>
      </c>
      <c r="C1669" s="2">
        <v>0.64475694444444442</v>
      </c>
      <c r="D1669">
        <v>47</v>
      </c>
      <c r="E1669" t="s">
        <v>19</v>
      </c>
      <c r="F1669">
        <v>9999</v>
      </c>
      <c r="G1669" t="s">
        <v>20</v>
      </c>
      <c r="H1669">
        <v>9999</v>
      </c>
      <c r="I1669" t="s">
        <v>21</v>
      </c>
      <c r="J1669">
        <v>9999</v>
      </c>
      <c r="K1669" t="s">
        <v>22</v>
      </c>
    </row>
    <row r="1670" spans="1:11" x14ac:dyDescent="0.25">
      <c r="A1670">
        <v>6117</v>
      </c>
      <c r="B1670" s="1">
        <v>42832</v>
      </c>
      <c r="C1670" s="2">
        <v>0.64476851851851846</v>
      </c>
      <c r="D1670">
        <v>47</v>
      </c>
      <c r="E1670" t="s">
        <v>19</v>
      </c>
      <c r="F1670">
        <v>9999</v>
      </c>
      <c r="G1670" t="s">
        <v>20</v>
      </c>
      <c r="H1670">
        <v>9999</v>
      </c>
      <c r="I1670" t="s">
        <v>21</v>
      </c>
      <c r="J1670">
        <v>9999</v>
      </c>
      <c r="K1670" t="s">
        <v>22</v>
      </c>
    </row>
    <row r="1671" spans="1:11" x14ac:dyDescent="0.25">
      <c r="A1671">
        <v>6118</v>
      </c>
      <c r="B1671" s="1">
        <v>42832</v>
      </c>
      <c r="C1671" s="2">
        <v>0.64478009259259261</v>
      </c>
      <c r="D1671">
        <v>47</v>
      </c>
      <c r="E1671" t="s">
        <v>19</v>
      </c>
      <c r="F1671">
        <v>9999</v>
      </c>
      <c r="G1671" t="s">
        <v>20</v>
      </c>
      <c r="H1671">
        <v>9999</v>
      </c>
      <c r="I1671" t="s">
        <v>21</v>
      </c>
      <c r="J1671">
        <v>9999</v>
      </c>
      <c r="K1671" t="s">
        <v>22</v>
      </c>
    </row>
    <row r="1672" spans="1:11" x14ac:dyDescent="0.25">
      <c r="A1672">
        <v>6119</v>
      </c>
      <c r="B1672" s="1">
        <v>42832</v>
      </c>
      <c r="C1672" s="2">
        <v>0.64479166666666665</v>
      </c>
      <c r="D1672">
        <v>47</v>
      </c>
      <c r="E1672" t="s">
        <v>19</v>
      </c>
      <c r="F1672">
        <v>9999</v>
      </c>
      <c r="G1672" t="s">
        <v>20</v>
      </c>
      <c r="H1672">
        <v>9999</v>
      </c>
      <c r="I1672" t="s">
        <v>21</v>
      </c>
      <c r="J1672">
        <v>9999</v>
      </c>
      <c r="K1672" t="s">
        <v>22</v>
      </c>
    </row>
    <row r="1673" spans="1:11" x14ac:dyDescent="0.25">
      <c r="A1673">
        <v>6120</v>
      </c>
      <c r="B1673" s="1">
        <v>42832</v>
      </c>
      <c r="C1673" s="2">
        <v>0.6448032407407408</v>
      </c>
      <c r="D1673">
        <v>47</v>
      </c>
      <c r="E1673" t="s">
        <v>19</v>
      </c>
      <c r="F1673">
        <v>9999</v>
      </c>
      <c r="G1673" t="s">
        <v>20</v>
      </c>
      <c r="H1673">
        <v>9999</v>
      </c>
      <c r="I1673" t="s">
        <v>21</v>
      </c>
      <c r="J1673">
        <v>9999</v>
      </c>
      <c r="K1673" t="s">
        <v>22</v>
      </c>
    </row>
    <row r="1674" spans="1:11" x14ac:dyDescent="0.25">
      <c r="A1674">
        <v>6121</v>
      </c>
      <c r="B1674" s="1">
        <v>42832</v>
      </c>
      <c r="C1674" s="2">
        <v>0.64481481481481484</v>
      </c>
      <c r="D1674">
        <v>47.1</v>
      </c>
      <c r="E1674" t="s">
        <v>19</v>
      </c>
      <c r="F1674">
        <v>9999</v>
      </c>
      <c r="G1674" t="s">
        <v>20</v>
      </c>
      <c r="H1674">
        <v>9999</v>
      </c>
      <c r="I1674" t="s">
        <v>21</v>
      </c>
      <c r="J1674">
        <v>9999</v>
      </c>
      <c r="K1674" t="s">
        <v>22</v>
      </c>
    </row>
    <row r="1675" spans="1:11" x14ac:dyDescent="0.25">
      <c r="A1675">
        <v>6122</v>
      </c>
      <c r="B1675" s="1">
        <v>42832</v>
      </c>
      <c r="C1675" s="2">
        <v>0.64482638888888888</v>
      </c>
      <c r="D1675">
        <v>47.2</v>
      </c>
      <c r="E1675" t="s">
        <v>19</v>
      </c>
      <c r="F1675">
        <v>9999</v>
      </c>
      <c r="G1675" t="s">
        <v>20</v>
      </c>
      <c r="H1675">
        <v>9999</v>
      </c>
      <c r="I1675" t="s">
        <v>21</v>
      </c>
      <c r="J1675">
        <v>9999</v>
      </c>
      <c r="K1675" t="s">
        <v>22</v>
      </c>
    </row>
    <row r="1676" spans="1:11" x14ac:dyDescent="0.25">
      <c r="A1676">
        <v>6123</v>
      </c>
      <c r="B1676" s="1">
        <v>42832</v>
      </c>
      <c r="C1676" s="2">
        <v>0.64483796296296292</v>
      </c>
      <c r="D1676">
        <v>47.2</v>
      </c>
      <c r="E1676" t="s">
        <v>19</v>
      </c>
      <c r="F1676">
        <v>9999</v>
      </c>
      <c r="G1676" t="s">
        <v>20</v>
      </c>
      <c r="H1676">
        <v>9999</v>
      </c>
      <c r="I1676" t="s">
        <v>21</v>
      </c>
      <c r="J1676">
        <v>9999</v>
      </c>
      <c r="K1676" t="s">
        <v>22</v>
      </c>
    </row>
    <row r="1677" spans="1:11" x14ac:dyDescent="0.25">
      <c r="A1677">
        <v>6124</v>
      </c>
      <c r="B1677" s="1">
        <v>42832</v>
      </c>
      <c r="C1677" s="2">
        <v>0.64484953703703707</v>
      </c>
      <c r="D1677">
        <v>47.2</v>
      </c>
      <c r="E1677" t="s">
        <v>19</v>
      </c>
      <c r="F1677">
        <v>9999</v>
      </c>
      <c r="G1677" t="s">
        <v>20</v>
      </c>
      <c r="H1677">
        <v>9999</v>
      </c>
      <c r="I1677" t="s">
        <v>21</v>
      </c>
      <c r="J1677">
        <v>9999</v>
      </c>
      <c r="K1677" t="s">
        <v>22</v>
      </c>
    </row>
    <row r="1678" spans="1:11" x14ac:dyDescent="0.25">
      <c r="A1678">
        <v>6125</v>
      </c>
      <c r="B1678" s="1">
        <v>42832</v>
      </c>
      <c r="C1678" s="2">
        <v>0.64486111111111111</v>
      </c>
      <c r="D1678">
        <v>47.2</v>
      </c>
      <c r="E1678" t="s">
        <v>19</v>
      </c>
      <c r="F1678">
        <v>9999</v>
      </c>
      <c r="G1678" t="s">
        <v>20</v>
      </c>
      <c r="H1678">
        <v>9999</v>
      </c>
      <c r="I1678" t="s">
        <v>21</v>
      </c>
      <c r="J1678">
        <v>9999</v>
      </c>
      <c r="K1678" t="s">
        <v>22</v>
      </c>
    </row>
    <row r="1679" spans="1:11" x14ac:dyDescent="0.25">
      <c r="A1679">
        <v>6126</v>
      </c>
      <c r="B1679" s="1">
        <v>42832</v>
      </c>
      <c r="C1679" s="2">
        <v>0.64487268518518526</v>
      </c>
      <c r="D1679">
        <v>47.2</v>
      </c>
      <c r="E1679" t="s">
        <v>19</v>
      </c>
      <c r="F1679">
        <v>9999</v>
      </c>
      <c r="G1679" t="s">
        <v>20</v>
      </c>
      <c r="H1679">
        <v>9999</v>
      </c>
      <c r="I1679" t="s">
        <v>21</v>
      </c>
      <c r="J1679">
        <v>9999</v>
      </c>
      <c r="K1679" t="s">
        <v>22</v>
      </c>
    </row>
    <row r="1680" spans="1:11" x14ac:dyDescent="0.25">
      <c r="A1680">
        <v>6127</v>
      </c>
      <c r="B1680" s="1">
        <v>42832</v>
      </c>
      <c r="C1680" s="2">
        <v>0.6448842592592593</v>
      </c>
      <c r="D1680">
        <v>47.3</v>
      </c>
      <c r="E1680" t="s">
        <v>19</v>
      </c>
      <c r="F1680">
        <v>9999</v>
      </c>
      <c r="G1680" t="s">
        <v>20</v>
      </c>
      <c r="H1680">
        <v>9999</v>
      </c>
      <c r="I1680" t="s">
        <v>21</v>
      </c>
      <c r="J1680">
        <v>9999</v>
      </c>
      <c r="K1680" t="s">
        <v>22</v>
      </c>
    </row>
    <row r="1681" spans="1:11" x14ac:dyDescent="0.25">
      <c r="A1681">
        <v>6128</v>
      </c>
      <c r="B1681" s="1">
        <v>42832</v>
      </c>
      <c r="C1681" s="2">
        <v>0.64489583333333333</v>
      </c>
      <c r="D1681">
        <v>47.3</v>
      </c>
      <c r="E1681" t="s">
        <v>19</v>
      </c>
      <c r="F1681">
        <v>9999</v>
      </c>
      <c r="G1681" t="s">
        <v>20</v>
      </c>
      <c r="H1681">
        <v>9999</v>
      </c>
      <c r="I1681" t="s">
        <v>21</v>
      </c>
      <c r="J1681">
        <v>9999</v>
      </c>
      <c r="K1681" t="s">
        <v>22</v>
      </c>
    </row>
    <row r="1682" spans="1:11" x14ac:dyDescent="0.25">
      <c r="A1682">
        <v>6129</v>
      </c>
      <c r="B1682" s="1">
        <v>42832</v>
      </c>
      <c r="C1682" s="2">
        <v>0.64490740740740737</v>
      </c>
      <c r="D1682">
        <v>47.2</v>
      </c>
      <c r="E1682" t="s">
        <v>19</v>
      </c>
      <c r="F1682">
        <v>9999</v>
      </c>
      <c r="G1682" t="s">
        <v>20</v>
      </c>
      <c r="H1682">
        <v>9999</v>
      </c>
      <c r="I1682" t="s">
        <v>21</v>
      </c>
      <c r="J1682">
        <v>9999</v>
      </c>
      <c r="K1682" t="s">
        <v>22</v>
      </c>
    </row>
    <row r="1683" spans="1:11" x14ac:dyDescent="0.25">
      <c r="A1683">
        <v>6130</v>
      </c>
      <c r="B1683" s="1">
        <v>42832</v>
      </c>
      <c r="C1683" s="2">
        <v>0.64491898148148141</v>
      </c>
      <c r="D1683">
        <v>47.2</v>
      </c>
      <c r="E1683" t="s">
        <v>19</v>
      </c>
      <c r="F1683">
        <v>9999</v>
      </c>
      <c r="G1683" t="s">
        <v>20</v>
      </c>
      <c r="H1683">
        <v>9999</v>
      </c>
      <c r="I1683" t="s">
        <v>21</v>
      </c>
      <c r="J1683">
        <v>9999</v>
      </c>
      <c r="K1683" t="s">
        <v>22</v>
      </c>
    </row>
    <row r="1684" spans="1:11" x14ac:dyDescent="0.25">
      <c r="A1684">
        <v>6131</v>
      </c>
      <c r="B1684" s="1">
        <v>42832</v>
      </c>
      <c r="C1684" s="2">
        <v>0.64493055555555556</v>
      </c>
      <c r="D1684">
        <v>47.2</v>
      </c>
      <c r="E1684" t="s">
        <v>19</v>
      </c>
      <c r="F1684">
        <v>9999</v>
      </c>
      <c r="G1684" t="s">
        <v>20</v>
      </c>
      <c r="H1684">
        <v>9999</v>
      </c>
      <c r="I1684" t="s">
        <v>21</v>
      </c>
      <c r="J1684">
        <v>9999</v>
      </c>
      <c r="K1684" t="s">
        <v>22</v>
      </c>
    </row>
    <row r="1685" spans="1:11" x14ac:dyDescent="0.25">
      <c r="A1685">
        <v>6132</v>
      </c>
      <c r="B1685" s="1">
        <v>42832</v>
      </c>
      <c r="C1685" s="2">
        <v>0.6449421296296296</v>
      </c>
      <c r="D1685">
        <v>47.2</v>
      </c>
      <c r="E1685" t="s">
        <v>19</v>
      </c>
      <c r="F1685">
        <v>9999</v>
      </c>
      <c r="G1685" t="s">
        <v>20</v>
      </c>
      <c r="H1685">
        <v>9999</v>
      </c>
      <c r="I1685" t="s">
        <v>21</v>
      </c>
      <c r="J1685">
        <v>9999</v>
      </c>
      <c r="K1685" t="s">
        <v>22</v>
      </c>
    </row>
    <row r="1686" spans="1:11" x14ac:dyDescent="0.25">
      <c r="A1686">
        <v>6133</v>
      </c>
      <c r="B1686" s="1">
        <v>42832</v>
      </c>
      <c r="C1686" s="2">
        <v>0.64495370370370375</v>
      </c>
      <c r="D1686">
        <v>47.2</v>
      </c>
      <c r="E1686" t="s">
        <v>19</v>
      </c>
      <c r="F1686">
        <v>9999</v>
      </c>
      <c r="G1686" t="s">
        <v>20</v>
      </c>
      <c r="H1686">
        <v>9999</v>
      </c>
      <c r="I1686" t="s">
        <v>21</v>
      </c>
      <c r="J1686">
        <v>9999</v>
      </c>
      <c r="K1686" t="s">
        <v>22</v>
      </c>
    </row>
    <row r="1687" spans="1:11" x14ac:dyDescent="0.25">
      <c r="A1687">
        <v>6134</v>
      </c>
      <c r="B1687" s="1">
        <v>42832</v>
      </c>
      <c r="C1687" s="2">
        <v>0.64496527777777779</v>
      </c>
      <c r="D1687">
        <v>47.2</v>
      </c>
      <c r="E1687" t="s">
        <v>19</v>
      </c>
      <c r="F1687">
        <v>9999</v>
      </c>
      <c r="G1687" t="s">
        <v>20</v>
      </c>
      <c r="H1687">
        <v>9999</v>
      </c>
      <c r="I1687" t="s">
        <v>21</v>
      </c>
      <c r="J1687">
        <v>9999</v>
      </c>
      <c r="K1687" t="s">
        <v>22</v>
      </c>
    </row>
    <row r="1688" spans="1:11" x14ac:dyDescent="0.25">
      <c r="A1688">
        <v>6135</v>
      </c>
      <c r="B1688" s="1">
        <v>42832</v>
      </c>
      <c r="C1688" s="2">
        <v>0.64497685185185183</v>
      </c>
      <c r="D1688">
        <v>47.2</v>
      </c>
      <c r="E1688" t="s">
        <v>19</v>
      </c>
      <c r="F1688">
        <v>9999</v>
      </c>
      <c r="G1688" t="s">
        <v>20</v>
      </c>
      <c r="H1688">
        <v>9999</v>
      </c>
      <c r="I1688" t="s">
        <v>21</v>
      </c>
      <c r="J1688">
        <v>9999</v>
      </c>
      <c r="K1688" t="s">
        <v>22</v>
      </c>
    </row>
    <row r="1689" spans="1:11" x14ac:dyDescent="0.25">
      <c r="A1689">
        <v>6136</v>
      </c>
      <c r="B1689" s="1">
        <v>42832</v>
      </c>
      <c r="C1689" s="2">
        <v>0.64498842592592587</v>
      </c>
      <c r="D1689">
        <v>47.2</v>
      </c>
      <c r="E1689" t="s">
        <v>19</v>
      </c>
      <c r="F1689">
        <v>9999</v>
      </c>
      <c r="G1689" t="s">
        <v>20</v>
      </c>
      <c r="H1689">
        <v>9999</v>
      </c>
      <c r="I1689" t="s">
        <v>21</v>
      </c>
      <c r="J1689">
        <v>9999</v>
      </c>
      <c r="K1689" t="s">
        <v>22</v>
      </c>
    </row>
    <row r="1690" spans="1:11" x14ac:dyDescent="0.25">
      <c r="A1690">
        <v>6137</v>
      </c>
      <c r="B1690" s="1">
        <v>42832</v>
      </c>
      <c r="C1690" s="2">
        <v>0.64500000000000002</v>
      </c>
      <c r="D1690">
        <v>47.2</v>
      </c>
      <c r="E1690" t="s">
        <v>19</v>
      </c>
      <c r="F1690">
        <v>9999</v>
      </c>
      <c r="G1690" t="s">
        <v>20</v>
      </c>
      <c r="H1690">
        <v>9999</v>
      </c>
      <c r="I1690" t="s">
        <v>21</v>
      </c>
      <c r="J1690">
        <v>9999</v>
      </c>
      <c r="K1690" t="s">
        <v>22</v>
      </c>
    </row>
    <row r="1691" spans="1:11" x14ac:dyDescent="0.25">
      <c r="A1691">
        <v>6138</v>
      </c>
      <c r="B1691" s="1">
        <v>42832</v>
      </c>
      <c r="C1691" s="2">
        <v>0.64501157407407406</v>
      </c>
      <c r="D1691">
        <v>47.2</v>
      </c>
      <c r="E1691" t="s">
        <v>19</v>
      </c>
      <c r="F1691">
        <v>9999</v>
      </c>
      <c r="G1691" t="s">
        <v>20</v>
      </c>
      <c r="H1691">
        <v>9999</v>
      </c>
      <c r="I1691" t="s">
        <v>21</v>
      </c>
      <c r="J1691">
        <v>9999</v>
      </c>
      <c r="K1691" t="s">
        <v>22</v>
      </c>
    </row>
    <row r="1692" spans="1:11" x14ac:dyDescent="0.25">
      <c r="A1692">
        <v>6139</v>
      </c>
      <c r="B1692" s="1">
        <v>42832</v>
      </c>
      <c r="C1692" s="2">
        <v>0.64502314814814821</v>
      </c>
      <c r="D1692">
        <v>47.2</v>
      </c>
      <c r="E1692" t="s">
        <v>19</v>
      </c>
      <c r="F1692">
        <v>9999</v>
      </c>
      <c r="G1692" t="s">
        <v>20</v>
      </c>
      <c r="H1692">
        <v>9999</v>
      </c>
      <c r="I1692" t="s">
        <v>21</v>
      </c>
      <c r="J1692">
        <v>9999</v>
      </c>
      <c r="K1692" t="s">
        <v>22</v>
      </c>
    </row>
    <row r="1693" spans="1:11" x14ac:dyDescent="0.25">
      <c r="A1693">
        <v>6140</v>
      </c>
      <c r="B1693" s="1">
        <v>42832</v>
      </c>
      <c r="C1693" s="2">
        <v>0.64503472222222225</v>
      </c>
      <c r="D1693">
        <v>47.2</v>
      </c>
      <c r="E1693" t="s">
        <v>19</v>
      </c>
      <c r="F1693">
        <v>9999</v>
      </c>
      <c r="G1693" t="s">
        <v>20</v>
      </c>
      <c r="H1693">
        <v>9999</v>
      </c>
      <c r="I1693" t="s">
        <v>21</v>
      </c>
      <c r="J1693">
        <v>9999</v>
      </c>
      <c r="K1693" t="s">
        <v>22</v>
      </c>
    </row>
    <row r="1694" spans="1:11" x14ac:dyDescent="0.25">
      <c r="A1694">
        <v>6141</v>
      </c>
      <c r="B1694" s="1">
        <v>42832</v>
      </c>
      <c r="C1694" s="2">
        <v>0.64504629629629628</v>
      </c>
      <c r="D1694">
        <v>47.2</v>
      </c>
      <c r="E1694" t="s">
        <v>19</v>
      </c>
      <c r="F1694">
        <v>9999</v>
      </c>
      <c r="G1694" t="s">
        <v>20</v>
      </c>
      <c r="H1694">
        <v>9999</v>
      </c>
      <c r="I1694" t="s">
        <v>21</v>
      </c>
      <c r="J1694">
        <v>9999</v>
      </c>
      <c r="K1694" t="s">
        <v>22</v>
      </c>
    </row>
    <row r="1695" spans="1:11" x14ac:dyDescent="0.25">
      <c r="A1695">
        <v>6142</v>
      </c>
      <c r="B1695" s="1">
        <v>42832</v>
      </c>
      <c r="C1695" s="2">
        <v>0.64505787037037032</v>
      </c>
      <c r="D1695">
        <v>47.2</v>
      </c>
      <c r="E1695" t="s">
        <v>19</v>
      </c>
      <c r="F1695">
        <v>9999</v>
      </c>
      <c r="G1695" t="s">
        <v>20</v>
      </c>
      <c r="H1695">
        <v>9999</v>
      </c>
      <c r="I1695" t="s">
        <v>21</v>
      </c>
      <c r="J1695">
        <v>9999</v>
      </c>
      <c r="K1695" t="s">
        <v>22</v>
      </c>
    </row>
    <row r="1696" spans="1:11" x14ac:dyDescent="0.25">
      <c r="A1696">
        <v>6143</v>
      </c>
      <c r="B1696" s="1">
        <v>42832</v>
      </c>
      <c r="C1696" s="2">
        <v>0.64506944444444447</v>
      </c>
      <c r="D1696">
        <v>47.2</v>
      </c>
      <c r="E1696" t="s">
        <v>19</v>
      </c>
      <c r="F1696">
        <v>9999</v>
      </c>
      <c r="G1696" t="s">
        <v>20</v>
      </c>
      <c r="H1696">
        <v>9999</v>
      </c>
      <c r="I1696" t="s">
        <v>21</v>
      </c>
      <c r="J1696">
        <v>9999</v>
      </c>
      <c r="K1696" t="s">
        <v>22</v>
      </c>
    </row>
    <row r="1697" spans="1:11" x14ac:dyDescent="0.25">
      <c r="A1697">
        <v>6144</v>
      </c>
      <c r="B1697" s="1">
        <v>42832</v>
      </c>
      <c r="C1697" s="2">
        <v>0.64508101851851851</v>
      </c>
      <c r="D1697">
        <v>47.2</v>
      </c>
      <c r="E1697" t="s">
        <v>19</v>
      </c>
      <c r="F1697">
        <v>9999</v>
      </c>
      <c r="G1697" t="s">
        <v>20</v>
      </c>
      <c r="H1697">
        <v>9999</v>
      </c>
      <c r="I1697" t="s">
        <v>21</v>
      </c>
      <c r="J1697">
        <v>9999</v>
      </c>
      <c r="K1697" t="s">
        <v>22</v>
      </c>
    </row>
    <row r="1698" spans="1:11" x14ac:dyDescent="0.25">
      <c r="A1698">
        <v>6145</v>
      </c>
      <c r="B1698" s="1">
        <v>42832</v>
      </c>
      <c r="C1698" s="2">
        <v>0.64509259259259266</v>
      </c>
      <c r="D1698">
        <v>47.2</v>
      </c>
      <c r="E1698" t="s">
        <v>19</v>
      </c>
      <c r="F1698">
        <v>9999</v>
      </c>
      <c r="G1698" t="s">
        <v>20</v>
      </c>
      <c r="H1698">
        <v>9999</v>
      </c>
      <c r="I1698" t="s">
        <v>21</v>
      </c>
      <c r="J1698">
        <v>9999</v>
      </c>
      <c r="K1698" t="s">
        <v>22</v>
      </c>
    </row>
    <row r="1699" spans="1:11" x14ac:dyDescent="0.25">
      <c r="A1699">
        <v>6146</v>
      </c>
      <c r="B1699" s="1">
        <v>42832</v>
      </c>
      <c r="C1699" s="2">
        <v>0.6451041666666667</v>
      </c>
      <c r="D1699">
        <v>47.2</v>
      </c>
      <c r="E1699" t="s">
        <v>19</v>
      </c>
      <c r="F1699">
        <v>9999</v>
      </c>
      <c r="G1699" t="s">
        <v>20</v>
      </c>
      <c r="H1699">
        <v>9999</v>
      </c>
      <c r="I1699" t="s">
        <v>21</v>
      </c>
      <c r="J1699">
        <v>9999</v>
      </c>
      <c r="K1699" t="s">
        <v>22</v>
      </c>
    </row>
    <row r="1700" spans="1:11" x14ac:dyDescent="0.25">
      <c r="A1700">
        <v>6147</v>
      </c>
      <c r="B1700" s="1">
        <v>42832</v>
      </c>
      <c r="C1700" s="2">
        <v>0.64511574074074074</v>
      </c>
      <c r="D1700">
        <v>47.2</v>
      </c>
      <c r="E1700" t="s">
        <v>19</v>
      </c>
      <c r="F1700">
        <v>9999</v>
      </c>
      <c r="G1700" t="s">
        <v>20</v>
      </c>
      <c r="H1700">
        <v>9999</v>
      </c>
      <c r="I1700" t="s">
        <v>21</v>
      </c>
      <c r="J1700">
        <v>9999</v>
      </c>
      <c r="K1700" t="s">
        <v>22</v>
      </c>
    </row>
    <row r="1701" spans="1:11" x14ac:dyDescent="0.25">
      <c r="A1701">
        <v>6148</v>
      </c>
      <c r="B1701" s="1">
        <v>42832</v>
      </c>
      <c r="C1701" s="2">
        <v>0.64512731481481478</v>
      </c>
      <c r="D1701">
        <v>47.1</v>
      </c>
      <c r="E1701" t="s">
        <v>19</v>
      </c>
      <c r="F1701">
        <v>9999</v>
      </c>
      <c r="G1701" t="s">
        <v>20</v>
      </c>
      <c r="H1701">
        <v>9999</v>
      </c>
      <c r="I1701" t="s">
        <v>21</v>
      </c>
      <c r="J1701">
        <v>9999</v>
      </c>
      <c r="K1701" t="s">
        <v>22</v>
      </c>
    </row>
    <row r="1702" spans="1:11" x14ac:dyDescent="0.25">
      <c r="A1702">
        <v>6149</v>
      </c>
      <c r="B1702" s="1">
        <v>42832</v>
      </c>
      <c r="C1702" s="2">
        <v>0.64513888888888882</v>
      </c>
      <c r="D1702">
        <v>47.1</v>
      </c>
      <c r="E1702" t="s">
        <v>19</v>
      </c>
      <c r="F1702">
        <v>9999</v>
      </c>
      <c r="G1702" t="s">
        <v>20</v>
      </c>
      <c r="H1702">
        <v>9999</v>
      </c>
      <c r="I1702" t="s">
        <v>21</v>
      </c>
      <c r="J1702">
        <v>9999</v>
      </c>
      <c r="K1702" t="s">
        <v>22</v>
      </c>
    </row>
    <row r="1703" spans="1:11" x14ac:dyDescent="0.25">
      <c r="A1703">
        <v>6150</v>
      </c>
      <c r="B1703" s="1">
        <v>42832</v>
      </c>
      <c r="C1703" s="2">
        <v>0.64515046296296297</v>
      </c>
      <c r="D1703">
        <v>47.1</v>
      </c>
      <c r="E1703" t="s">
        <v>19</v>
      </c>
      <c r="F1703">
        <v>9999</v>
      </c>
      <c r="G1703" t="s">
        <v>20</v>
      </c>
      <c r="H1703">
        <v>9999</v>
      </c>
      <c r="I1703" t="s">
        <v>21</v>
      </c>
      <c r="J1703">
        <v>9999</v>
      </c>
      <c r="K1703" t="s">
        <v>22</v>
      </c>
    </row>
    <row r="1704" spans="1:11" x14ac:dyDescent="0.25">
      <c r="A1704">
        <v>6151</v>
      </c>
      <c r="B1704" s="1">
        <v>42832</v>
      </c>
      <c r="C1704" s="2">
        <v>0.64516203703703701</v>
      </c>
      <c r="D1704">
        <v>47.1</v>
      </c>
      <c r="E1704" t="s">
        <v>19</v>
      </c>
      <c r="F1704">
        <v>9999</v>
      </c>
      <c r="G1704" t="s">
        <v>20</v>
      </c>
      <c r="H1704">
        <v>9999</v>
      </c>
      <c r="I1704" t="s">
        <v>21</v>
      </c>
      <c r="J1704">
        <v>9999</v>
      </c>
      <c r="K1704" t="s">
        <v>22</v>
      </c>
    </row>
    <row r="1705" spans="1:11" x14ac:dyDescent="0.25">
      <c r="A1705">
        <v>6152</v>
      </c>
      <c r="B1705" s="1">
        <v>42832</v>
      </c>
      <c r="C1705" s="2">
        <v>0.64517361111111116</v>
      </c>
      <c r="D1705">
        <v>47</v>
      </c>
      <c r="E1705" t="s">
        <v>19</v>
      </c>
      <c r="F1705">
        <v>9999</v>
      </c>
      <c r="G1705" t="s">
        <v>20</v>
      </c>
      <c r="H1705">
        <v>9999</v>
      </c>
      <c r="I1705" t="s">
        <v>21</v>
      </c>
      <c r="J1705">
        <v>9999</v>
      </c>
      <c r="K1705" t="s">
        <v>22</v>
      </c>
    </row>
    <row r="1706" spans="1:11" x14ac:dyDescent="0.25">
      <c r="A1706">
        <v>6153</v>
      </c>
      <c r="B1706" s="1">
        <v>42832</v>
      </c>
      <c r="C1706" s="2">
        <v>0.64518518518518519</v>
      </c>
      <c r="D1706">
        <v>47</v>
      </c>
      <c r="E1706" t="s">
        <v>19</v>
      </c>
      <c r="F1706">
        <v>9999</v>
      </c>
      <c r="G1706" t="s">
        <v>20</v>
      </c>
      <c r="H1706">
        <v>9999</v>
      </c>
      <c r="I1706" t="s">
        <v>21</v>
      </c>
      <c r="J1706">
        <v>9999</v>
      </c>
      <c r="K1706" t="s">
        <v>22</v>
      </c>
    </row>
    <row r="1707" spans="1:11" x14ac:dyDescent="0.25">
      <c r="A1707">
        <v>6154</v>
      </c>
      <c r="B1707" s="1">
        <v>42832</v>
      </c>
      <c r="C1707" s="2">
        <v>0.64519675925925923</v>
      </c>
      <c r="D1707">
        <v>47</v>
      </c>
      <c r="E1707" t="s">
        <v>19</v>
      </c>
      <c r="F1707">
        <v>9999</v>
      </c>
      <c r="G1707" t="s">
        <v>20</v>
      </c>
      <c r="H1707">
        <v>9999</v>
      </c>
      <c r="I1707" t="s">
        <v>21</v>
      </c>
      <c r="J1707">
        <v>9999</v>
      </c>
      <c r="K1707" t="s">
        <v>22</v>
      </c>
    </row>
    <row r="1708" spans="1:11" x14ac:dyDescent="0.25">
      <c r="A1708">
        <v>6155</v>
      </c>
      <c r="B1708" s="1">
        <v>42832</v>
      </c>
      <c r="C1708" s="2">
        <v>0.64520833333333327</v>
      </c>
      <c r="D1708">
        <v>46.9</v>
      </c>
      <c r="E1708" t="s">
        <v>19</v>
      </c>
      <c r="F1708">
        <v>9999</v>
      </c>
      <c r="G1708" t="s">
        <v>20</v>
      </c>
      <c r="H1708">
        <v>9999</v>
      </c>
      <c r="I1708" t="s">
        <v>21</v>
      </c>
      <c r="J1708">
        <v>9999</v>
      </c>
      <c r="K1708" t="s">
        <v>22</v>
      </c>
    </row>
    <row r="1709" spans="1:11" x14ac:dyDescent="0.25">
      <c r="A1709">
        <v>6156</v>
      </c>
      <c r="B1709" s="1">
        <v>42832</v>
      </c>
      <c r="C1709" s="2">
        <v>0.64521990740740742</v>
      </c>
      <c r="D1709">
        <v>46.9</v>
      </c>
      <c r="E1709" t="s">
        <v>19</v>
      </c>
      <c r="F1709">
        <v>9999</v>
      </c>
      <c r="G1709" t="s">
        <v>20</v>
      </c>
      <c r="H1709">
        <v>9999</v>
      </c>
      <c r="I1709" t="s">
        <v>21</v>
      </c>
      <c r="J1709">
        <v>9999</v>
      </c>
      <c r="K1709" t="s">
        <v>22</v>
      </c>
    </row>
    <row r="1710" spans="1:11" x14ac:dyDescent="0.25">
      <c r="A1710">
        <v>6157</v>
      </c>
      <c r="B1710" s="1">
        <v>42832</v>
      </c>
      <c r="C1710" s="2">
        <v>0.64523148148148146</v>
      </c>
      <c r="D1710">
        <v>46.9</v>
      </c>
      <c r="E1710" t="s">
        <v>19</v>
      </c>
      <c r="F1710">
        <v>9999</v>
      </c>
      <c r="G1710" t="s">
        <v>20</v>
      </c>
      <c r="H1710">
        <v>9999</v>
      </c>
      <c r="I1710" t="s">
        <v>21</v>
      </c>
      <c r="J1710">
        <v>9999</v>
      </c>
      <c r="K1710" t="s">
        <v>22</v>
      </c>
    </row>
    <row r="1711" spans="1:11" x14ac:dyDescent="0.25">
      <c r="A1711">
        <v>6158</v>
      </c>
      <c r="B1711" s="1">
        <v>42832</v>
      </c>
      <c r="C1711" s="2">
        <v>0.64524305555555561</v>
      </c>
      <c r="D1711">
        <v>46.9</v>
      </c>
      <c r="E1711" t="s">
        <v>19</v>
      </c>
      <c r="F1711">
        <v>9999</v>
      </c>
      <c r="G1711" t="s">
        <v>20</v>
      </c>
      <c r="H1711">
        <v>9999</v>
      </c>
      <c r="I1711" t="s">
        <v>21</v>
      </c>
      <c r="J1711">
        <v>9999</v>
      </c>
      <c r="K1711" t="s">
        <v>22</v>
      </c>
    </row>
    <row r="1712" spans="1:11" x14ac:dyDescent="0.25">
      <c r="A1712">
        <v>6159</v>
      </c>
      <c r="B1712" s="1">
        <v>42832</v>
      </c>
      <c r="C1712" s="2">
        <v>0.64525462962962965</v>
      </c>
      <c r="D1712">
        <v>46.9</v>
      </c>
      <c r="E1712" t="s">
        <v>19</v>
      </c>
      <c r="F1712">
        <v>9999</v>
      </c>
      <c r="G1712" t="s">
        <v>20</v>
      </c>
      <c r="H1712">
        <v>9999</v>
      </c>
      <c r="I1712" t="s">
        <v>21</v>
      </c>
      <c r="J1712">
        <v>9999</v>
      </c>
      <c r="K1712" t="s">
        <v>22</v>
      </c>
    </row>
    <row r="1713" spans="1:11" x14ac:dyDescent="0.25">
      <c r="A1713">
        <v>6160</v>
      </c>
      <c r="B1713" s="1">
        <v>42832</v>
      </c>
      <c r="C1713" s="2">
        <v>0.64526620370370369</v>
      </c>
      <c r="D1713">
        <v>46.9</v>
      </c>
      <c r="E1713" t="s">
        <v>19</v>
      </c>
      <c r="F1713">
        <v>9999</v>
      </c>
      <c r="G1713" t="s">
        <v>20</v>
      </c>
      <c r="H1713">
        <v>9999</v>
      </c>
      <c r="I1713" t="s">
        <v>21</v>
      </c>
      <c r="J1713">
        <v>9999</v>
      </c>
      <c r="K1713" t="s">
        <v>22</v>
      </c>
    </row>
    <row r="1714" spans="1:11" x14ac:dyDescent="0.25">
      <c r="A1714">
        <v>6161</v>
      </c>
      <c r="B1714" s="1">
        <v>42832</v>
      </c>
      <c r="C1714" s="2">
        <v>0.64527777777777773</v>
      </c>
      <c r="D1714">
        <v>46.8</v>
      </c>
      <c r="E1714" t="s">
        <v>19</v>
      </c>
      <c r="F1714">
        <v>9999</v>
      </c>
      <c r="G1714" t="s">
        <v>20</v>
      </c>
      <c r="H1714">
        <v>9999</v>
      </c>
      <c r="I1714" t="s">
        <v>21</v>
      </c>
      <c r="J1714">
        <v>9999</v>
      </c>
      <c r="K1714" t="s">
        <v>22</v>
      </c>
    </row>
    <row r="1715" spans="1:11" x14ac:dyDescent="0.25">
      <c r="A1715">
        <v>6162</v>
      </c>
      <c r="B1715" s="1">
        <v>42832</v>
      </c>
      <c r="C1715" s="2">
        <v>0.64528935185185188</v>
      </c>
      <c r="D1715">
        <v>46.8</v>
      </c>
      <c r="E1715" t="s">
        <v>19</v>
      </c>
      <c r="F1715">
        <v>9999</v>
      </c>
      <c r="G1715" t="s">
        <v>20</v>
      </c>
      <c r="H1715">
        <v>9999</v>
      </c>
      <c r="I1715" t="s">
        <v>21</v>
      </c>
      <c r="J1715">
        <v>9999</v>
      </c>
      <c r="K1715" t="s">
        <v>22</v>
      </c>
    </row>
    <row r="1716" spans="1:11" x14ac:dyDescent="0.25">
      <c r="A1716">
        <v>6163</v>
      </c>
      <c r="B1716" s="1">
        <v>42832</v>
      </c>
      <c r="C1716" s="2">
        <v>0.64530092592592592</v>
      </c>
      <c r="D1716">
        <v>46.8</v>
      </c>
      <c r="E1716" t="s">
        <v>19</v>
      </c>
      <c r="F1716">
        <v>9999</v>
      </c>
      <c r="G1716" t="s">
        <v>20</v>
      </c>
      <c r="H1716">
        <v>9999</v>
      </c>
      <c r="I1716" t="s">
        <v>21</v>
      </c>
      <c r="J1716">
        <v>9999</v>
      </c>
      <c r="K1716" t="s">
        <v>22</v>
      </c>
    </row>
    <row r="1717" spans="1:11" x14ac:dyDescent="0.25">
      <c r="A1717">
        <v>6164</v>
      </c>
      <c r="B1717" s="1">
        <v>42832</v>
      </c>
      <c r="C1717" s="2">
        <v>0.64531250000000007</v>
      </c>
      <c r="D1717">
        <v>46.8</v>
      </c>
      <c r="E1717" t="s">
        <v>19</v>
      </c>
      <c r="F1717">
        <v>9999</v>
      </c>
      <c r="G1717" t="s">
        <v>20</v>
      </c>
      <c r="H1717">
        <v>9999</v>
      </c>
      <c r="I1717" t="s">
        <v>21</v>
      </c>
      <c r="J1717">
        <v>9999</v>
      </c>
      <c r="K1717" t="s">
        <v>22</v>
      </c>
    </row>
    <row r="1718" spans="1:11" x14ac:dyDescent="0.25">
      <c r="A1718">
        <v>6165</v>
      </c>
      <c r="B1718" s="1">
        <v>42832</v>
      </c>
      <c r="C1718" s="2">
        <v>0.64532407407407411</v>
      </c>
      <c r="D1718">
        <v>46.8</v>
      </c>
      <c r="E1718" t="s">
        <v>19</v>
      </c>
      <c r="F1718">
        <v>9999</v>
      </c>
      <c r="G1718" t="s">
        <v>20</v>
      </c>
      <c r="H1718">
        <v>9999</v>
      </c>
      <c r="I1718" t="s">
        <v>21</v>
      </c>
      <c r="J1718">
        <v>9999</v>
      </c>
      <c r="K1718" t="s">
        <v>22</v>
      </c>
    </row>
    <row r="1719" spans="1:11" x14ac:dyDescent="0.25">
      <c r="A1719">
        <v>6166</v>
      </c>
      <c r="B1719" s="1">
        <v>42832</v>
      </c>
      <c r="C1719" s="2">
        <v>0.64533564814814814</v>
      </c>
      <c r="D1719">
        <v>46.8</v>
      </c>
      <c r="E1719" t="s">
        <v>19</v>
      </c>
      <c r="F1719">
        <v>9999</v>
      </c>
      <c r="G1719" t="s">
        <v>20</v>
      </c>
      <c r="H1719">
        <v>9999</v>
      </c>
      <c r="I1719" t="s">
        <v>21</v>
      </c>
      <c r="J1719">
        <v>9999</v>
      </c>
      <c r="K1719" t="s">
        <v>22</v>
      </c>
    </row>
    <row r="1720" spans="1:11" x14ac:dyDescent="0.25">
      <c r="A1720">
        <v>6167</v>
      </c>
      <c r="B1720" s="1">
        <v>42832</v>
      </c>
      <c r="C1720" s="2">
        <v>0.64534722222222218</v>
      </c>
      <c r="D1720">
        <v>46.8</v>
      </c>
      <c r="E1720" t="s">
        <v>19</v>
      </c>
      <c r="F1720">
        <v>9999</v>
      </c>
      <c r="G1720" t="s">
        <v>20</v>
      </c>
      <c r="H1720">
        <v>9999</v>
      </c>
      <c r="I1720" t="s">
        <v>21</v>
      </c>
      <c r="J1720">
        <v>9999</v>
      </c>
      <c r="K1720" t="s">
        <v>22</v>
      </c>
    </row>
    <row r="1721" spans="1:11" x14ac:dyDescent="0.25">
      <c r="A1721">
        <v>6168</v>
      </c>
      <c r="B1721" s="1">
        <v>42832</v>
      </c>
      <c r="C1721" s="2">
        <v>0.64535879629629633</v>
      </c>
      <c r="D1721">
        <v>46.8</v>
      </c>
      <c r="E1721" t="s">
        <v>19</v>
      </c>
      <c r="F1721">
        <v>9999</v>
      </c>
      <c r="G1721" t="s">
        <v>20</v>
      </c>
      <c r="H1721">
        <v>9999</v>
      </c>
      <c r="I1721" t="s">
        <v>21</v>
      </c>
      <c r="J1721">
        <v>9999</v>
      </c>
      <c r="K1721" t="s">
        <v>22</v>
      </c>
    </row>
    <row r="1722" spans="1:11" x14ac:dyDescent="0.25">
      <c r="A1722">
        <v>6169</v>
      </c>
      <c r="B1722" s="1">
        <v>42832</v>
      </c>
      <c r="C1722" s="2">
        <v>0.64537037037037037</v>
      </c>
      <c r="D1722">
        <v>46.8</v>
      </c>
      <c r="E1722" t="s">
        <v>19</v>
      </c>
      <c r="F1722">
        <v>9999</v>
      </c>
      <c r="G1722" t="s">
        <v>20</v>
      </c>
      <c r="H1722">
        <v>9999</v>
      </c>
      <c r="I1722" t="s">
        <v>21</v>
      </c>
      <c r="J1722">
        <v>9999</v>
      </c>
      <c r="K1722" t="s">
        <v>22</v>
      </c>
    </row>
    <row r="1723" spans="1:11" x14ac:dyDescent="0.25">
      <c r="A1723">
        <v>6170</v>
      </c>
      <c r="B1723" s="1">
        <v>42832</v>
      </c>
      <c r="C1723" s="2">
        <v>0.64538194444444441</v>
      </c>
      <c r="D1723">
        <v>46.8</v>
      </c>
      <c r="E1723" t="s">
        <v>19</v>
      </c>
      <c r="F1723">
        <v>9999</v>
      </c>
      <c r="G1723" t="s">
        <v>20</v>
      </c>
      <c r="H1723">
        <v>9999</v>
      </c>
      <c r="I1723" t="s">
        <v>21</v>
      </c>
      <c r="J1723">
        <v>9999</v>
      </c>
      <c r="K1723" t="s">
        <v>22</v>
      </c>
    </row>
    <row r="1724" spans="1:11" x14ac:dyDescent="0.25">
      <c r="A1724">
        <v>6171</v>
      </c>
      <c r="B1724" s="1">
        <v>42832</v>
      </c>
      <c r="C1724" s="2">
        <v>0.64539351851851856</v>
      </c>
      <c r="D1724">
        <v>46.8</v>
      </c>
      <c r="E1724" t="s">
        <v>19</v>
      </c>
      <c r="F1724">
        <v>9999</v>
      </c>
      <c r="G1724" t="s">
        <v>20</v>
      </c>
      <c r="H1724">
        <v>9999</v>
      </c>
      <c r="I1724" t="s">
        <v>21</v>
      </c>
      <c r="J1724">
        <v>9999</v>
      </c>
      <c r="K1724" t="s">
        <v>22</v>
      </c>
    </row>
    <row r="1725" spans="1:11" x14ac:dyDescent="0.25">
      <c r="A1725">
        <v>6172</v>
      </c>
      <c r="B1725" s="1">
        <v>42832</v>
      </c>
      <c r="C1725" s="2">
        <v>0.6454050925925926</v>
      </c>
      <c r="D1725">
        <v>46.8</v>
      </c>
      <c r="E1725" t="s">
        <v>19</v>
      </c>
      <c r="F1725">
        <v>9999</v>
      </c>
      <c r="G1725" t="s">
        <v>20</v>
      </c>
      <c r="H1725">
        <v>9999</v>
      </c>
      <c r="I1725" t="s">
        <v>21</v>
      </c>
      <c r="J1725">
        <v>9999</v>
      </c>
      <c r="K1725" t="s">
        <v>22</v>
      </c>
    </row>
    <row r="1726" spans="1:11" x14ac:dyDescent="0.25">
      <c r="A1726">
        <v>6173</v>
      </c>
      <c r="B1726" s="1">
        <v>42832</v>
      </c>
      <c r="C1726" s="2">
        <v>0.64541666666666664</v>
      </c>
      <c r="D1726">
        <v>46.8</v>
      </c>
      <c r="E1726" t="s">
        <v>19</v>
      </c>
      <c r="F1726">
        <v>9999</v>
      </c>
      <c r="G1726" t="s">
        <v>20</v>
      </c>
      <c r="H1726">
        <v>9999</v>
      </c>
      <c r="I1726" t="s">
        <v>21</v>
      </c>
      <c r="J1726">
        <v>9999</v>
      </c>
      <c r="K1726" t="s">
        <v>22</v>
      </c>
    </row>
    <row r="1727" spans="1:11" x14ac:dyDescent="0.25">
      <c r="A1727">
        <v>6174</v>
      </c>
      <c r="B1727" s="1">
        <v>42832</v>
      </c>
      <c r="C1727" s="2">
        <v>0.64542824074074068</v>
      </c>
      <c r="D1727">
        <v>46.8</v>
      </c>
      <c r="E1727" t="s">
        <v>19</v>
      </c>
      <c r="F1727">
        <v>9999</v>
      </c>
      <c r="G1727" t="s">
        <v>20</v>
      </c>
      <c r="H1727">
        <v>9999</v>
      </c>
      <c r="I1727" t="s">
        <v>21</v>
      </c>
      <c r="J1727">
        <v>9999</v>
      </c>
      <c r="K1727" t="s">
        <v>22</v>
      </c>
    </row>
    <row r="1728" spans="1:11" x14ac:dyDescent="0.25">
      <c r="A1728">
        <v>6175</v>
      </c>
      <c r="B1728" s="1">
        <v>42832</v>
      </c>
      <c r="C1728" s="2">
        <v>0.64543981481481483</v>
      </c>
      <c r="D1728">
        <v>46.8</v>
      </c>
      <c r="E1728" t="s">
        <v>19</v>
      </c>
      <c r="F1728">
        <v>9999</v>
      </c>
      <c r="G1728" t="s">
        <v>20</v>
      </c>
      <c r="H1728">
        <v>9999</v>
      </c>
      <c r="I1728" t="s">
        <v>21</v>
      </c>
      <c r="J1728">
        <v>9999</v>
      </c>
      <c r="K1728" t="s">
        <v>22</v>
      </c>
    </row>
    <row r="1729" spans="1:11" x14ac:dyDescent="0.25">
      <c r="A1729">
        <v>6176</v>
      </c>
      <c r="B1729" s="1">
        <v>42832</v>
      </c>
      <c r="C1729" s="2">
        <v>0.64545138888888887</v>
      </c>
      <c r="D1729">
        <v>46.8</v>
      </c>
      <c r="E1729" t="s">
        <v>19</v>
      </c>
      <c r="F1729">
        <v>9999</v>
      </c>
      <c r="G1729" t="s">
        <v>20</v>
      </c>
      <c r="H1729">
        <v>9999</v>
      </c>
      <c r="I1729" t="s">
        <v>21</v>
      </c>
      <c r="J1729">
        <v>9999</v>
      </c>
      <c r="K1729" t="s">
        <v>22</v>
      </c>
    </row>
    <row r="1730" spans="1:11" x14ac:dyDescent="0.25">
      <c r="A1730">
        <v>6177</v>
      </c>
      <c r="B1730" s="1">
        <v>42832</v>
      </c>
      <c r="C1730" s="2">
        <v>0.64546296296296302</v>
      </c>
      <c r="D1730">
        <v>46.8</v>
      </c>
      <c r="E1730" t="s">
        <v>19</v>
      </c>
      <c r="F1730">
        <v>9999</v>
      </c>
      <c r="G1730" t="s">
        <v>20</v>
      </c>
      <c r="H1730">
        <v>9999</v>
      </c>
      <c r="I1730" t="s">
        <v>21</v>
      </c>
      <c r="J1730">
        <v>9999</v>
      </c>
      <c r="K1730" t="s">
        <v>22</v>
      </c>
    </row>
    <row r="1731" spans="1:11" x14ac:dyDescent="0.25">
      <c r="A1731">
        <v>6178</v>
      </c>
      <c r="B1731" s="1">
        <v>42832</v>
      </c>
      <c r="C1731" s="2">
        <v>0.64547453703703705</v>
      </c>
      <c r="D1731">
        <v>46.8</v>
      </c>
      <c r="E1731" t="s">
        <v>19</v>
      </c>
      <c r="F1731">
        <v>9999</v>
      </c>
      <c r="G1731" t="s">
        <v>20</v>
      </c>
      <c r="H1731">
        <v>9999</v>
      </c>
      <c r="I1731" t="s">
        <v>21</v>
      </c>
      <c r="J1731">
        <v>9999</v>
      </c>
      <c r="K1731" t="s">
        <v>22</v>
      </c>
    </row>
    <row r="1732" spans="1:11" x14ac:dyDescent="0.25">
      <c r="A1732">
        <v>6179</v>
      </c>
      <c r="B1732" s="1">
        <v>42832</v>
      </c>
      <c r="C1732" s="2">
        <v>0.64548611111111109</v>
      </c>
      <c r="D1732">
        <v>46.8</v>
      </c>
      <c r="E1732" t="s">
        <v>19</v>
      </c>
      <c r="F1732">
        <v>9999</v>
      </c>
      <c r="G1732" t="s">
        <v>20</v>
      </c>
      <c r="H1732">
        <v>9999</v>
      </c>
      <c r="I1732" t="s">
        <v>21</v>
      </c>
      <c r="J1732">
        <v>9999</v>
      </c>
      <c r="K1732" t="s">
        <v>22</v>
      </c>
    </row>
    <row r="1733" spans="1:11" x14ac:dyDescent="0.25">
      <c r="A1733">
        <v>6180</v>
      </c>
      <c r="B1733" s="1">
        <v>42832</v>
      </c>
      <c r="C1733" s="2">
        <v>0.64549768518518513</v>
      </c>
      <c r="D1733">
        <v>46.8</v>
      </c>
      <c r="E1733" t="s">
        <v>19</v>
      </c>
      <c r="F1733">
        <v>9999</v>
      </c>
      <c r="G1733" t="s">
        <v>20</v>
      </c>
      <c r="H1733">
        <v>9999</v>
      </c>
      <c r="I1733" t="s">
        <v>21</v>
      </c>
      <c r="J1733">
        <v>9999</v>
      </c>
      <c r="K1733" t="s">
        <v>22</v>
      </c>
    </row>
    <row r="1734" spans="1:11" x14ac:dyDescent="0.25">
      <c r="A1734">
        <v>6181</v>
      </c>
      <c r="B1734" s="1">
        <v>42832</v>
      </c>
      <c r="C1734" s="2">
        <v>0.64550925925925928</v>
      </c>
      <c r="D1734">
        <v>46.8</v>
      </c>
      <c r="E1734" t="s">
        <v>19</v>
      </c>
      <c r="F1734">
        <v>9999</v>
      </c>
      <c r="G1734" t="s">
        <v>20</v>
      </c>
      <c r="H1734">
        <v>9999</v>
      </c>
      <c r="I1734" t="s">
        <v>21</v>
      </c>
      <c r="J1734">
        <v>9999</v>
      </c>
      <c r="K1734" t="s">
        <v>22</v>
      </c>
    </row>
    <row r="1735" spans="1:11" x14ac:dyDescent="0.25">
      <c r="A1735">
        <v>6182</v>
      </c>
      <c r="B1735" s="1">
        <v>42832</v>
      </c>
      <c r="C1735" s="2">
        <v>0.64552083333333332</v>
      </c>
      <c r="D1735">
        <v>46.8</v>
      </c>
      <c r="E1735" t="s">
        <v>19</v>
      </c>
      <c r="F1735">
        <v>9999</v>
      </c>
      <c r="G1735" t="s">
        <v>20</v>
      </c>
      <c r="H1735">
        <v>9999</v>
      </c>
      <c r="I1735" t="s">
        <v>21</v>
      </c>
      <c r="J1735">
        <v>9999</v>
      </c>
      <c r="K1735" t="s">
        <v>22</v>
      </c>
    </row>
    <row r="1736" spans="1:11" x14ac:dyDescent="0.25">
      <c r="A1736">
        <v>6183</v>
      </c>
      <c r="B1736" s="1">
        <v>42832</v>
      </c>
      <c r="C1736" s="2">
        <v>0.64553240740740747</v>
      </c>
      <c r="D1736">
        <v>46.8</v>
      </c>
      <c r="E1736" t="s">
        <v>19</v>
      </c>
      <c r="F1736">
        <v>9999</v>
      </c>
      <c r="G1736" t="s">
        <v>20</v>
      </c>
      <c r="H1736">
        <v>9999</v>
      </c>
      <c r="I1736" t="s">
        <v>21</v>
      </c>
      <c r="J1736">
        <v>9999</v>
      </c>
      <c r="K1736" t="s">
        <v>22</v>
      </c>
    </row>
    <row r="1737" spans="1:11" x14ac:dyDescent="0.25">
      <c r="A1737">
        <v>6184</v>
      </c>
      <c r="B1737" s="1">
        <v>42832</v>
      </c>
      <c r="C1737" s="2">
        <v>0.64554398148148151</v>
      </c>
      <c r="D1737">
        <v>46.8</v>
      </c>
      <c r="E1737" t="s">
        <v>19</v>
      </c>
      <c r="F1737">
        <v>9999</v>
      </c>
      <c r="G1737" t="s">
        <v>20</v>
      </c>
      <c r="H1737">
        <v>9999</v>
      </c>
      <c r="I1737" t="s">
        <v>21</v>
      </c>
      <c r="J1737">
        <v>9999</v>
      </c>
      <c r="K1737" t="s">
        <v>22</v>
      </c>
    </row>
    <row r="1738" spans="1:11" x14ac:dyDescent="0.25">
      <c r="A1738">
        <v>6185</v>
      </c>
      <c r="B1738" s="1">
        <v>42832</v>
      </c>
      <c r="C1738" s="2">
        <v>0.64555555555555555</v>
      </c>
      <c r="D1738">
        <v>46.8</v>
      </c>
      <c r="E1738" t="s">
        <v>19</v>
      </c>
      <c r="F1738">
        <v>9999</v>
      </c>
      <c r="G1738" t="s">
        <v>20</v>
      </c>
      <c r="H1738">
        <v>9999</v>
      </c>
      <c r="I1738" t="s">
        <v>21</v>
      </c>
      <c r="J1738">
        <v>9999</v>
      </c>
      <c r="K1738" t="s">
        <v>22</v>
      </c>
    </row>
    <row r="1739" spans="1:11" x14ac:dyDescent="0.25">
      <c r="A1739">
        <v>6186</v>
      </c>
      <c r="B1739" s="1">
        <v>42832</v>
      </c>
      <c r="C1739" s="2">
        <v>0.64556712962962959</v>
      </c>
      <c r="D1739">
        <v>46.8</v>
      </c>
      <c r="E1739" t="s">
        <v>19</v>
      </c>
      <c r="F1739">
        <v>9999</v>
      </c>
      <c r="G1739" t="s">
        <v>20</v>
      </c>
      <c r="H1739">
        <v>9999</v>
      </c>
      <c r="I1739" t="s">
        <v>21</v>
      </c>
      <c r="J1739">
        <v>9999</v>
      </c>
      <c r="K1739" t="s">
        <v>22</v>
      </c>
    </row>
    <row r="1740" spans="1:11" x14ac:dyDescent="0.25">
      <c r="A1740">
        <v>6187</v>
      </c>
      <c r="B1740" s="1">
        <v>42832</v>
      </c>
      <c r="C1740" s="2">
        <v>0.64557870370370374</v>
      </c>
      <c r="D1740">
        <v>46.7</v>
      </c>
      <c r="E1740" t="s">
        <v>19</v>
      </c>
      <c r="F1740">
        <v>9999</v>
      </c>
      <c r="G1740" t="s">
        <v>20</v>
      </c>
      <c r="H1740">
        <v>9999</v>
      </c>
      <c r="I1740" t="s">
        <v>21</v>
      </c>
      <c r="J1740">
        <v>9999</v>
      </c>
      <c r="K1740" t="s">
        <v>22</v>
      </c>
    </row>
    <row r="1741" spans="1:11" x14ac:dyDescent="0.25">
      <c r="A1741">
        <v>6188</v>
      </c>
      <c r="B1741" s="1">
        <v>42832</v>
      </c>
      <c r="C1741" s="2">
        <v>0.64559027777777778</v>
      </c>
      <c r="D1741">
        <v>46.7</v>
      </c>
      <c r="E1741" t="s">
        <v>19</v>
      </c>
      <c r="F1741">
        <v>9999</v>
      </c>
      <c r="G1741" t="s">
        <v>20</v>
      </c>
      <c r="H1741">
        <v>9999</v>
      </c>
      <c r="I1741" t="s">
        <v>21</v>
      </c>
      <c r="J1741">
        <v>9999</v>
      </c>
      <c r="K1741" t="s">
        <v>22</v>
      </c>
    </row>
    <row r="1742" spans="1:11" x14ac:dyDescent="0.25">
      <c r="A1742">
        <v>6189</v>
      </c>
      <c r="B1742" s="1">
        <v>42832</v>
      </c>
      <c r="C1742" s="2">
        <v>0.64560185185185182</v>
      </c>
      <c r="D1742">
        <v>46.7</v>
      </c>
      <c r="E1742" t="s">
        <v>19</v>
      </c>
      <c r="F1742">
        <v>9999</v>
      </c>
      <c r="G1742" t="s">
        <v>20</v>
      </c>
      <c r="H1742">
        <v>9999</v>
      </c>
      <c r="I1742" t="s">
        <v>21</v>
      </c>
      <c r="J1742">
        <v>9999</v>
      </c>
      <c r="K1742" t="s">
        <v>22</v>
      </c>
    </row>
    <row r="1743" spans="1:11" x14ac:dyDescent="0.25">
      <c r="A1743">
        <v>6190</v>
      </c>
      <c r="B1743" s="1">
        <v>42832</v>
      </c>
      <c r="C1743" s="2">
        <v>0.64561342592592597</v>
      </c>
      <c r="D1743">
        <v>46.7</v>
      </c>
      <c r="E1743" t="s">
        <v>19</v>
      </c>
      <c r="F1743">
        <v>9999</v>
      </c>
      <c r="G1743" t="s">
        <v>20</v>
      </c>
      <c r="H1743">
        <v>9999</v>
      </c>
      <c r="I1743" t="s">
        <v>21</v>
      </c>
      <c r="J1743">
        <v>9999</v>
      </c>
      <c r="K1743" t="s">
        <v>22</v>
      </c>
    </row>
    <row r="1744" spans="1:11" x14ac:dyDescent="0.25">
      <c r="A1744">
        <v>6191</v>
      </c>
      <c r="B1744" s="1">
        <v>42832</v>
      </c>
      <c r="C1744" s="2">
        <v>0.645625</v>
      </c>
      <c r="D1744">
        <v>46.6</v>
      </c>
      <c r="E1744" t="s">
        <v>19</v>
      </c>
      <c r="F1744">
        <v>9999</v>
      </c>
      <c r="G1744" t="s">
        <v>20</v>
      </c>
      <c r="H1744">
        <v>9999</v>
      </c>
      <c r="I1744" t="s">
        <v>21</v>
      </c>
      <c r="J1744">
        <v>9999</v>
      </c>
      <c r="K1744" t="s">
        <v>22</v>
      </c>
    </row>
    <row r="1745" spans="1:11" x14ac:dyDescent="0.25">
      <c r="A1745">
        <v>6192</v>
      </c>
      <c r="B1745" s="1">
        <v>42832</v>
      </c>
      <c r="C1745" s="2">
        <v>0.64563657407407404</v>
      </c>
      <c r="D1745">
        <v>46.6</v>
      </c>
      <c r="E1745" t="s">
        <v>19</v>
      </c>
      <c r="F1745">
        <v>9999</v>
      </c>
      <c r="G1745" t="s">
        <v>20</v>
      </c>
      <c r="H1745">
        <v>9999</v>
      </c>
      <c r="I1745" t="s">
        <v>21</v>
      </c>
      <c r="J1745">
        <v>9999</v>
      </c>
      <c r="K1745" t="s">
        <v>22</v>
      </c>
    </row>
    <row r="1746" spans="1:11" x14ac:dyDescent="0.25">
      <c r="A1746">
        <v>6193</v>
      </c>
      <c r="B1746" s="1">
        <v>42832</v>
      </c>
      <c r="C1746" s="2">
        <v>0.64564814814814808</v>
      </c>
      <c r="D1746">
        <v>46.6</v>
      </c>
      <c r="E1746" t="s">
        <v>19</v>
      </c>
      <c r="F1746">
        <v>9999</v>
      </c>
      <c r="G1746" t="s">
        <v>20</v>
      </c>
      <c r="H1746">
        <v>9999</v>
      </c>
      <c r="I1746" t="s">
        <v>21</v>
      </c>
      <c r="J1746">
        <v>9999</v>
      </c>
      <c r="K1746" t="s">
        <v>22</v>
      </c>
    </row>
    <row r="1747" spans="1:11" x14ac:dyDescent="0.25">
      <c r="A1747">
        <v>6194</v>
      </c>
      <c r="B1747" s="1">
        <v>42832</v>
      </c>
      <c r="C1747" s="2">
        <v>0.64565972222222223</v>
      </c>
      <c r="D1747">
        <v>46.6</v>
      </c>
      <c r="E1747" t="s">
        <v>19</v>
      </c>
      <c r="F1747">
        <v>9999</v>
      </c>
      <c r="G1747" t="s">
        <v>20</v>
      </c>
      <c r="H1747">
        <v>9999</v>
      </c>
      <c r="I1747" t="s">
        <v>21</v>
      </c>
      <c r="J1747">
        <v>9999</v>
      </c>
      <c r="K1747" t="s">
        <v>22</v>
      </c>
    </row>
    <row r="1748" spans="1:11" x14ac:dyDescent="0.25">
      <c r="A1748">
        <v>6195</v>
      </c>
      <c r="B1748" s="1">
        <v>42832</v>
      </c>
      <c r="C1748" s="2">
        <v>0.64567129629629627</v>
      </c>
      <c r="D1748">
        <v>46.6</v>
      </c>
      <c r="E1748" t="s">
        <v>19</v>
      </c>
      <c r="F1748">
        <v>9999</v>
      </c>
      <c r="G1748" t="s">
        <v>20</v>
      </c>
      <c r="H1748">
        <v>9999</v>
      </c>
      <c r="I1748" t="s">
        <v>21</v>
      </c>
      <c r="J1748">
        <v>9999</v>
      </c>
      <c r="K1748" t="s">
        <v>22</v>
      </c>
    </row>
    <row r="1749" spans="1:11" x14ac:dyDescent="0.25">
      <c r="A1749">
        <v>6196</v>
      </c>
      <c r="B1749" s="1">
        <v>42832</v>
      </c>
      <c r="C1749" s="2">
        <v>0.64568287037037042</v>
      </c>
      <c r="D1749">
        <v>46.6</v>
      </c>
      <c r="E1749" t="s">
        <v>19</v>
      </c>
      <c r="F1749">
        <v>9999</v>
      </c>
      <c r="G1749" t="s">
        <v>20</v>
      </c>
      <c r="H1749">
        <v>9999</v>
      </c>
      <c r="I1749" t="s">
        <v>21</v>
      </c>
      <c r="J1749">
        <v>9999</v>
      </c>
      <c r="K1749" t="s">
        <v>22</v>
      </c>
    </row>
    <row r="1750" spans="1:11" x14ac:dyDescent="0.25">
      <c r="A1750">
        <v>6197</v>
      </c>
      <c r="B1750" s="1">
        <v>42832</v>
      </c>
      <c r="C1750" s="2">
        <v>0.64569444444444446</v>
      </c>
      <c r="D1750">
        <v>46.6</v>
      </c>
      <c r="E1750" t="s">
        <v>19</v>
      </c>
      <c r="F1750">
        <v>9999</v>
      </c>
      <c r="G1750" t="s">
        <v>20</v>
      </c>
      <c r="H1750">
        <v>9999</v>
      </c>
      <c r="I1750" t="s">
        <v>21</v>
      </c>
      <c r="J1750">
        <v>9999</v>
      </c>
      <c r="K1750" t="s">
        <v>22</v>
      </c>
    </row>
    <row r="1751" spans="1:11" x14ac:dyDescent="0.25">
      <c r="A1751">
        <v>6198</v>
      </c>
      <c r="B1751" s="1">
        <v>42832</v>
      </c>
      <c r="C1751" s="2">
        <v>0.6457060185185185</v>
      </c>
      <c r="D1751">
        <v>46.6</v>
      </c>
      <c r="E1751" t="s">
        <v>19</v>
      </c>
      <c r="F1751">
        <v>9999</v>
      </c>
      <c r="G1751" t="s">
        <v>20</v>
      </c>
      <c r="H1751">
        <v>9999</v>
      </c>
      <c r="I1751" t="s">
        <v>21</v>
      </c>
      <c r="J1751">
        <v>9999</v>
      </c>
      <c r="K1751" t="s">
        <v>22</v>
      </c>
    </row>
    <row r="1752" spans="1:11" x14ac:dyDescent="0.25">
      <c r="A1752">
        <v>6199</v>
      </c>
      <c r="B1752" s="1">
        <v>42832</v>
      </c>
      <c r="C1752" s="2">
        <v>0.64571759259259254</v>
      </c>
      <c r="D1752">
        <v>46.6</v>
      </c>
      <c r="E1752" t="s">
        <v>19</v>
      </c>
      <c r="F1752">
        <v>9999</v>
      </c>
      <c r="G1752" t="s">
        <v>20</v>
      </c>
      <c r="H1752">
        <v>9999</v>
      </c>
      <c r="I1752" t="s">
        <v>21</v>
      </c>
      <c r="J1752">
        <v>9999</v>
      </c>
      <c r="K1752" t="s">
        <v>22</v>
      </c>
    </row>
    <row r="1753" spans="1:11" x14ac:dyDescent="0.25">
      <c r="A1753">
        <v>6200</v>
      </c>
      <c r="B1753" s="1">
        <v>42832</v>
      </c>
      <c r="C1753" s="2">
        <v>0.64572916666666669</v>
      </c>
      <c r="D1753">
        <v>46.6</v>
      </c>
      <c r="E1753" t="s">
        <v>19</v>
      </c>
      <c r="F1753">
        <v>9999</v>
      </c>
      <c r="G1753" t="s">
        <v>20</v>
      </c>
      <c r="H1753">
        <v>9999</v>
      </c>
      <c r="I1753" t="s">
        <v>21</v>
      </c>
      <c r="J1753">
        <v>9999</v>
      </c>
      <c r="K1753" t="s">
        <v>22</v>
      </c>
    </row>
    <row r="1754" spans="1:11" x14ac:dyDescent="0.25">
      <c r="A1754">
        <v>6201</v>
      </c>
      <c r="B1754" s="1">
        <v>42832</v>
      </c>
      <c r="C1754" s="2">
        <v>0.64574074074074073</v>
      </c>
      <c r="D1754">
        <v>46.6</v>
      </c>
      <c r="E1754" t="s">
        <v>19</v>
      </c>
      <c r="F1754">
        <v>9999</v>
      </c>
      <c r="G1754" t="s">
        <v>20</v>
      </c>
      <c r="H1754">
        <v>9999</v>
      </c>
      <c r="I1754" t="s">
        <v>21</v>
      </c>
      <c r="J1754">
        <v>9999</v>
      </c>
      <c r="K1754" t="s">
        <v>22</v>
      </c>
    </row>
    <row r="1755" spans="1:11" x14ac:dyDescent="0.25">
      <c r="A1755">
        <v>6202</v>
      </c>
      <c r="B1755" s="1">
        <v>42832</v>
      </c>
      <c r="C1755" s="2">
        <v>0.64575231481481488</v>
      </c>
      <c r="D1755">
        <v>46.6</v>
      </c>
      <c r="E1755" t="s">
        <v>19</v>
      </c>
      <c r="F1755">
        <v>9999</v>
      </c>
      <c r="G1755" t="s">
        <v>20</v>
      </c>
      <c r="H1755">
        <v>9999</v>
      </c>
      <c r="I1755" t="s">
        <v>21</v>
      </c>
      <c r="J1755">
        <v>9999</v>
      </c>
      <c r="K1755" t="s">
        <v>22</v>
      </c>
    </row>
    <row r="1756" spans="1:11" x14ac:dyDescent="0.25">
      <c r="A1756">
        <v>6203</v>
      </c>
      <c r="B1756" s="1">
        <v>42832</v>
      </c>
      <c r="C1756" s="2">
        <v>0.64576388888888892</v>
      </c>
      <c r="D1756">
        <v>46.6</v>
      </c>
      <c r="E1756" t="s">
        <v>19</v>
      </c>
      <c r="F1756">
        <v>9999</v>
      </c>
      <c r="G1756" t="s">
        <v>20</v>
      </c>
      <c r="H1756">
        <v>9999</v>
      </c>
      <c r="I1756" t="s">
        <v>21</v>
      </c>
      <c r="J1756">
        <v>9999</v>
      </c>
      <c r="K1756" t="s">
        <v>22</v>
      </c>
    </row>
    <row r="1757" spans="1:11" x14ac:dyDescent="0.25">
      <c r="A1757">
        <v>6204</v>
      </c>
      <c r="B1757" s="1">
        <v>42832</v>
      </c>
      <c r="C1757" s="2">
        <v>0.64577546296296295</v>
      </c>
      <c r="D1757">
        <v>46.6</v>
      </c>
      <c r="E1757" t="s">
        <v>19</v>
      </c>
      <c r="F1757">
        <v>9999</v>
      </c>
      <c r="G1757" t="s">
        <v>20</v>
      </c>
      <c r="H1757">
        <v>9999</v>
      </c>
      <c r="I1757" t="s">
        <v>21</v>
      </c>
      <c r="J1757">
        <v>9999</v>
      </c>
      <c r="K1757" t="s">
        <v>22</v>
      </c>
    </row>
    <row r="1758" spans="1:11" x14ac:dyDescent="0.25">
      <c r="A1758">
        <v>6205</v>
      </c>
      <c r="B1758" s="1">
        <v>42832</v>
      </c>
      <c r="C1758" s="2">
        <v>0.64578703703703699</v>
      </c>
      <c r="D1758">
        <v>46.6</v>
      </c>
      <c r="E1758" t="s">
        <v>19</v>
      </c>
      <c r="F1758">
        <v>9999</v>
      </c>
      <c r="G1758" t="s">
        <v>20</v>
      </c>
      <c r="H1758">
        <v>9999</v>
      </c>
      <c r="I1758" t="s">
        <v>21</v>
      </c>
      <c r="J1758">
        <v>9999</v>
      </c>
      <c r="K1758" t="s">
        <v>22</v>
      </c>
    </row>
    <row r="1759" spans="1:11" x14ac:dyDescent="0.25">
      <c r="A1759">
        <v>6206</v>
      </c>
      <c r="B1759" s="1">
        <v>42832</v>
      </c>
      <c r="C1759" s="2">
        <v>0.64579861111111114</v>
      </c>
      <c r="D1759">
        <v>46.5</v>
      </c>
      <c r="E1759" t="s">
        <v>19</v>
      </c>
      <c r="F1759">
        <v>9999</v>
      </c>
      <c r="G1759" t="s">
        <v>20</v>
      </c>
      <c r="H1759">
        <v>9999</v>
      </c>
      <c r="I1759" t="s">
        <v>21</v>
      </c>
      <c r="J1759">
        <v>9999</v>
      </c>
      <c r="K1759" t="s">
        <v>22</v>
      </c>
    </row>
    <row r="1760" spans="1:11" x14ac:dyDescent="0.25">
      <c r="A1760">
        <v>6207</v>
      </c>
      <c r="B1760" s="1">
        <v>42832</v>
      </c>
      <c r="C1760" s="2">
        <v>0.64581018518518518</v>
      </c>
      <c r="D1760">
        <v>46.5</v>
      </c>
      <c r="E1760" t="s">
        <v>19</v>
      </c>
      <c r="F1760">
        <v>9999</v>
      </c>
      <c r="G1760" t="s">
        <v>20</v>
      </c>
      <c r="H1760">
        <v>9999</v>
      </c>
      <c r="I1760" t="s">
        <v>21</v>
      </c>
      <c r="J1760">
        <v>9999</v>
      </c>
      <c r="K1760" t="s">
        <v>22</v>
      </c>
    </row>
    <row r="1761" spans="1:11" x14ac:dyDescent="0.25">
      <c r="A1761">
        <v>6208</v>
      </c>
      <c r="B1761" s="1">
        <v>42832</v>
      </c>
      <c r="C1761" s="2">
        <v>0.64582175925925933</v>
      </c>
      <c r="D1761">
        <v>46.5</v>
      </c>
      <c r="E1761" t="s">
        <v>19</v>
      </c>
      <c r="F1761">
        <v>9999</v>
      </c>
      <c r="G1761" t="s">
        <v>20</v>
      </c>
      <c r="H1761">
        <v>9999</v>
      </c>
      <c r="I1761" t="s">
        <v>21</v>
      </c>
      <c r="J1761">
        <v>9999</v>
      </c>
      <c r="K1761" t="s">
        <v>22</v>
      </c>
    </row>
    <row r="1762" spans="1:11" x14ac:dyDescent="0.25">
      <c r="A1762">
        <v>6209</v>
      </c>
      <c r="B1762" s="1">
        <v>42832</v>
      </c>
      <c r="C1762" s="2">
        <v>0.64583333333333337</v>
      </c>
      <c r="D1762">
        <v>46.5</v>
      </c>
      <c r="E1762" t="s">
        <v>19</v>
      </c>
      <c r="F1762">
        <v>9999</v>
      </c>
      <c r="G1762" t="s">
        <v>20</v>
      </c>
      <c r="H1762">
        <v>9999</v>
      </c>
      <c r="I1762" t="s">
        <v>21</v>
      </c>
      <c r="J1762">
        <v>9999</v>
      </c>
      <c r="K1762" t="s">
        <v>22</v>
      </c>
    </row>
    <row r="1763" spans="1:11" x14ac:dyDescent="0.25">
      <c r="A1763">
        <v>6210</v>
      </c>
      <c r="B1763" s="1">
        <v>42832</v>
      </c>
      <c r="C1763" s="2">
        <v>0.64584490740740741</v>
      </c>
      <c r="D1763">
        <v>46.5</v>
      </c>
      <c r="E1763" t="s">
        <v>19</v>
      </c>
      <c r="F1763">
        <v>9999</v>
      </c>
      <c r="G1763" t="s">
        <v>20</v>
      </c>
      <c r="H1763">
        <v>9999</v>
      </c>
      <c r="I1763" t="s">
        <v>21</v>
      </c>
      <c r="J1763">
        <v>9999</v>
      </c>
      <c r="K1763" t="s">
        <v>22</v>
      </c>
    </row>
    <row r="1764" spans="1:11" x14ac:dyDescent="0.25">
      <c r="A1764">
        <v>6211</v>
      </c>
      <c r="B1764" s="1">
        <v>42832</v>
      </c>
      <c r="C1764" s="2">
        <v>0.64585648148148145</v>
      </c>
      <c r="D1764">
        <v>46.5</v>
      </c>
      <c r="E1764" t="s">
        <v>19</v>
      </c>
      <c r="F1764">
        <v>9999</v>
      </c>
      <c r="G1764" t="s">
        <v>20</v>
      </c>
      <c r="H1764">
        <v>9999</v>
      </c>
      <c r="I1764" t="s">
        <v>21</v>
      </c>
      <c r="J1764">
        <v>9999</v>
      </c>
      <c r="K1764" t="s">
        <v>22</v>
      </c>
    </row>
    <row r="1765" spans="1:11" x14ac:dyDescent="0.25">
      <c r="A1765">
        <v>6212</v>
      </c>
      <c r="B1765" s="1">
        <v>42832</v>
      </c>
      <c r="C1765" s="2">
        <v>0.64586805555555549</v>
      </c>
      <c r="D1765">
        <v>46.4</v>
      </c>
      <c r="E1765" t="s">
        <v>19</v>
      </c>
      <c r="F1765">
        <v>9999</v>
      </c>
      <c r="G1765" t="s">
        <v>20</v>
      </c>
      <c r="H1765">
        <v>9999</v>
      </c>
      <c r="I1765" t="s">
        <v>21</v>
      </c>
      <c r="J1765">
        <v>9999</v>
      </c>
      <c r="K1765" t="s">
        <v>22</v>
      </c>
    </row>
    <row r="1766" spans="1:11" x14ac:dyDescent="0.25">
      <c r="A1766">
        <v>6213</v>
      </c>
      <c r="B1766" s="1">
        <v>42832</v>
      </c>
      <c r="C1766" s="2">
        <v>0.64587962962962964</v>
      </c>
      <c r="D1766">
        <v>46.4</v>
      </c>
      <c r="E1766" t="s">
        <v>19</v>
      </c>
      <c r="F1766">
        <v>9999</v>
      </c>
      <c r="G1766" t="s">
        <v>20</v>
      </c>
      <c r="H1766">
        <v>9999</v>
      </c>
      <c r="I1766" t="s">
        <v>21</v>
      </c>
      <c r="J1766">
        <v>9999</v>
      </c>
      <c r="K1766" t="s">
        <v>22</v>
      </c>
    </row>
    <row r="1767" spans="1:11" x14ac:dyDescent="0.25">
      <c r="A1767">
        <v>6214</v>
      </c>
      <c r="B1767" s="1">
        <v>42832</v>
      </c>
      <c r="C1767" s="2">
        <v>0.64589120370370368</v>
      </c>
      <c r="D1767">
        <v>46.3</v>
      </c>
      <c r="E1767" t="s">
        <v>19</v>
      </c>
      <c r="F1767">
        <v>9999</v>
      </c>
      <c r="G1767" t="s">
        <v>20</v>
      </c>
      <c r="H1767">
        <v>9999</v>
      </c>
      <c r="I1767" t="s">
        <v>21</v>
      </c>
      <c r="J1767">
        <v>9999</v>
      </c>
      <c r="K1767" t="s">
        <v>22</v>
      </c>
    </row>
    <row r="1768" spans="1:11" x14ac:dyDescent="0.25">
      <c r="A1768">
        <v>6215</v>
      </c>
      <c r="B1768" s="1">
        <v>42832</v>
      </c>
      <c r="C1768" s="2">
        <v>0.64590277777777783</v>
      </c>
      <c r="D1768">
        <v>46.3</v>
      </c>
      <c r="E1768" t="s">
        <v>19</v>
      </c>
      <c r="F1768">
        <v>9999</v>
      </c>
      <c r="G1768" t="s">
        <v>20</v>
      </c>
      <c r="H1768">
        <v>9999</v>
      </c>
      <c r="I1768" t="s">
        <v>21</v>
      </c>
      <c r="J1768">
        <v>9999</v>
      </c>
      <c r="K1768" t="s">
        <v>22</v>
      </c>
    </row>
    <row r="1769" spans="1:11" x14ac:dyDescent="0.25">
      <c r="A1769">
        <v>6216</v>
      </c>
      <c r="B1769" s="1">
        <v>42832</v>
      </c>
      <c r="C1769" s="2">
        <v>0.64591435185185186</v>
      </c>
      <c r="D1769">
        <v>46.3</v>
      </c>
      <c r="E1769" t="s">
        <v>19</v>
      </c>
      <c r="F1769">
        <v>9999</v>
      </c>
      <c r="G1769" t="s">
        <v>20</v>
      </c>
      <c r="H1769">
        <v>9999</v>
      </c>
      <c r="I1769" t="s">
        <v>21</v>
      </c>
      <c r="J1769">
        <v>9999</v>
      </c>
      <c r="K1769" t="s">
        <v>22</v>
      </c>
    </row>
    <row r="1770" spans="1:11" x14ac:dyDescent="0.25">
      <c r="A1770">
        <v>6217</v>
      </c>
      <c r="B1770" s="1">
        <v>42832</v>
      </c>
      <c r="C1770" s="2">
        <v>0.6459259259259259</v>
      </c>
      <c r="D1770">
        <v>46.3</v>
      </c>
      <c r="E1770" t="s">
        <v>19</v>
      </c>
      <c r="F1770">
        <v>9999</v>
      </c>
      <c r="G1770" t="s">
        <v>20</v>
      </c>
      <c r="H1770">
        <v>9999</v>
      </c>
      <c r="I1770" t="s">
        <v>21</v>
      </c>
      <c r="J1770">
        <v>9999</v>
      </c>
      <c r="K1770" t="s">
        <v>22</v>
      </c>
    </row>
    <row r="1771" spans="1:11" x14ac:dyDescent="0.25">
      <c r="A1771">
        <v>6218</v>
      </c>
      <c r="B1771" s="1">
        <v>42832</v>
      </c>
      <c r="C1771" s="2">
        <v>0.64593749999999994</v>
      </c>
      <c r="D1771">
        <v>46.3</v>
      </c>
      <c r="E1771" t="s">
        <v>19</v>
      </c>
      <c r="F1771">
        <v>9999</v>
      </c>
      <c r="G1771" t="s">
        <v>20</v>
      </c>
      <c r="H1771">
        <v>9999</v>
      </c>
      <c r="I1771" t="s">
        <v>21</v>
      </c>
      <c r="J1771">
        <v>9999</v>
      </c>
      <c r="K1771" t="s">
        <v>22</v>
      </c>
    </row>
    <row r="1772" spans="1:11" x14ac:dyDescent="0.25">
      <c r="A1772">
        <v>6219</v>
      </c>
      <c r="B1772" s="1">
        <v>42832</v>
      </c>
      <c r="C1772" s="2">
        <v>0.64594907407407409</v>
      </c>
      <c r="D1772">
        <v>46.3</v>
      </c>
      <c r="E1772" t="s">
        <v>19</v>
      </c>
      <c r="F1772">
        <v>9999</v>
      </c>
      <c r="G1772" t="s">
        <v>20</v>
      </c>
      <c r="H1772">
        <v>9999</v>
      </c>
      <c r="I1772" t="s">
        <v>21</v>
      </c>
      <c r="J1772">
        <v>9999</v>
      </c>
      <c r="K1772" t="s">
        <v>22</v>
      </c>
    </row>
    <row r="1773" spans="1:11" x14ac:dyDescent="0.25">
      <c r="A1773">
        <v>6220</v>
      </c>
      <c r="B1773" s="1">
        <v>42832</v>
      </c>
      <c r="C1773" s="2">
        <v>0.64596064814814813</v>
      </c>
      <c r="D1773">
        <v>46.3</v>
      </c>
      <c r="E1773" t="s">
        <v>19</v>
      </c>
      <c r="F1773">
        <v>9999</v>
      </c>
      <c r="G1773" t="s">
        <v>20</v>
      </c>
      <c r="H1773">
        <v>9999</v>
      </c>
      <c r="I1773" t="s">
        <v>21</v>
      </c>
      <c r="J1773">
        <v>9999</v>
      </c>
      <c r="K1773" t="s">
        <v>22</v>
      </c>
    </row>
    <row r="1774" spans="1:11" x14ac:dyDescent="0.25">
      <c r="A1774">
        <v>6221</v>
      </c>
      <c r="B1774" s="1">
        <v>42832</v>
      </c>
      <c r="C1774" s="2">
        <v>0.64597222222222228</v>
      </c>
      <c r="D1774">
        <v>46.3</v>
      </c>
      <c r="E1774" t="s">
        <v>19</v>
      </c>
      <c r="F1774">
        <v>9999</v>
      </c>
      <c r="G1774" t="s">
        <v>20</v>
      </c>
      <c r="H1774">
        <v>9999</v>
      </c>
      <c r="I1774" t="s">
        <v>21</v>
      </c>
      <c r="J1774">
        <v>9999</v>
      </c>
      <c r="K1774" t="s">
        <v>22</v>
      </c>
    </row>
    <row r="1775" spans="1:11" x14ac:dyDescent="0.25">
      <c r="A1775">
        <v>6222</v>
      </c>
      <c r="B1775" s="1">
        <v>42832</v>
      </c>
      <c r="C1775" s="2">
        <v>0.64598379629629632</v>
      </c>
      <c r="D1775">
        <v>46.3</v>
      </c>
      <c r="E1775" t="s">
        <v>19</v>
      </c>
      <c r="F1775">
        <v>9999</v>
      </c>
      <c r="G1775" t="s">
        <v>20</v>
      </c>
      <c r="H1775">
        <v>9999</v>
      </c>
      <c r="I1775" t="s">
        <v>21</v>
      </c>
      <c r="J1775">
        <v>9999</v>
      </c>
      <c r="K1775" t="s">
        <v>22</v>
      </c>
    </row>
    <row r="1776" spans="1:11" x14ac:dyDescent="0.25">
      <c r="A1776">
        <v>6223</v>
      </c>
      <c r="B1776" s="1">
        <v>42832</v>
      </c>
      <c r="C1776" s="2">
        <v>0.64599537037037036</v>
      </c>
      <c r="D1776">
        <v>46.3</v>
      </c>
      <c r="E1776" t="s">
        <v>19</v>
      </c>
      <c r="F1776">
        <v>9999</v>
      </c>
      <c r="G1776" t="s">
        <v>20</v>
      </c>
      <c r="H1776">
        <v>9999</v>
      </c>
      <c r="I1776" t="s">
        <v>21</v>
      </c>
      <c r="J1776">
        <v>9999</v>
      </c>
      <c r="K1776" t="s">
        <v>22</v>
      </c>
    </row>
    <row r="1777" spans="1:11" x14ac:dyDescent="0.25">
      <c r="A1777">
        <v>6224</v>
      </c>
      <c r="B1777" s="1">
        <v>42832</v>
      </c>
      <c r="C1777" s="2">
        <v>0.6460069444444444</v>
      </c>
      <c r="D1777">
        <v>46.3</v>
      </c>
      <c r="E1777" t="s">
        <v>19</v>
      </c>
      <c r="F1777">
        <v>9999</v>
      </c>
      <c r="G1777" t="s">
        <v>20</v>
      </c>
      <c r="H1777">
        <v>9999</v>
      </c>
      <c r="I1777" t="s">
        <v>21</v>
      </c>
      <c r="J1777">
        <v>9999</v>
      </c>
      <c r="K1777" t="s">
        <v>22</v>
      </c>
    </row>
    <row r="1778" spans="1:11" x14ac:dyDescent="0.25">
      <c r="A1778">
        <v>6225</v>
      </c>
      <c r="B1778" s="1">
        <v>42832</v>
      </c>
      <c r="C1778" s="2">
        <v>0.64601851851851855</v>
      </c>
      <c r="D1778">
        <v>46.3</v>
      </c>
      <c r="E1778" t="s">
        <v>19</v>
      </c>
      <c r="F1778">
        <v>9999</v>
      </c>
      <c r="G1778" t="s">
        <v>20</v>
      </c>
      <c r="H1778">
        <v>9999</v>
      </c>
      <c r="I1778" t="s">
        <v>21</v>
      </c>
      <c r="J1778">
        <v>9999</v>
      </c>
      <c r="K1778" t="s">
        <v>22</v>
      </c>
    </row>
    <row r="1779" spans="1:11" x14ac:dyDescent="0.25">
      <c r="A1779">
        <v>6226</v>
      </c>
      <c r="B1779" s="1">
        <v>42832</v>
      </c>
      <c r="C1779" s="2">
        <v>0.64603009259259259</v>
      </c>
      <c r="D1779">
        <v>46.3</v>
      </c>
      <c r="E1779" t="s">
        <v>19</v>
      </c>
      <c r="F1779">
        <v>9999</v>
      </c>
      <c r="G1779" t="s">
        <v>20</v>
      </c>
      <c r="H1779">
        <v>9999</v>
      </c>
      <c r="I1779" t="s">
        <v>21</v>
      </c>
      <c r="J1779">
        <v>9999</v>
      </c>
      <c r="K1779" t="s">
        <v>22</v>
      </c>
    </row>
    <row r="1780" spans="1:11" x14ac:dyDescent="0.25">
      <c r="A1780">
        <v>6227</v>
      </c>
      <c r="B1780" s="1">
        <v>42832</v>
      </c>
      <c r="C1780" s="2">
        <v>0.64604166666666674</v>
      </c>
      <c r="D1780">
        <v>46.3</v>
      </c>
      <c r="E1780" t="s">
        <v>19</v>
      </c>
      <c r="F1780">
        <v>9999</v>
      </c>
      <c r="G1780" t="s">
        <v>20</v>
      </c>
      <c r="H1780">
        <v>9999</v>
      </c>
      <c r="I1780" t="s">
        <v>21</v>
      </c>
      <c r="J1780">
        <v>9999</v>
      </c>
      <c r="K1780" t="s">
        <v>22</v>
      </c>
    </row>
    <row r="1781" spans="1:11" x14ac:dyDescent="0.25">
      <c r="A1781">
        <v>6228</v>
      </c>
      <c r="B1781" s="1">
        <v>42832</v>
      </c>
      <c r="C1781" s="2">
        <v>0.64605324074074078</v>
      </c>
      <c r="D1781">
        <v>46.3</v>
      </c>
      <c r="E1781" t="s">
        <v>19</v>
      </c>
      <c r="F1781">
        <v>9999</v>
      </c>
      <c r="G1781" t="s">
        <v>20</v>
      </c>
      <c r="H1781">
        <v>9999</v>
      </c>
      <c r="I1781" t="s">
        <v>21</v>
      </c>
      <c r="J1781">
        <v>9999</v>
      </c>
      <c r="K1781" t="s">
        <v>22</v>
      </c>
    </row>
    <row r="1782" spans="1:11" x14ac:dyDescent="0.25">
      <c r="A1782">
        <v>6229</v>
      </c>
      <c r="B1782" s="1">
        <v>42832</v>
      </c>
      <c r="C1782" s="2">
        <v>0.64606481481481481</v>
      </c>
      <c r="D1782">
        <v>46.3</v>
      </c>
      <c r="E1782" t="s">
        <v>19</v>
      </c>
      <c r="F1782">
        <v>9999</v>
      </c>
      <c r="G1782" t="s">
        <v>20</v>
      </c>
      <c r="H1782">
        <v>9999</v>
      </c>
      <c r="I1782" t="s">
        <v>21</v>
      </c>
      <c r="J1782">
        <v>9999</v>
      </c>
      <c r="K1782" t="s">
        <v>22</v>
      </c>
    </row>
    <row r="1783" spans="1:11" x14ac:dyDescent="0.25">
      <c r="A1783">
        <v>6230</v>
      </c>
      <c r="B1783" s="1">
        <v>42832</v>
      </c>
      <c r="C1783" s="2">
        <v>0.64607638888888885</v>
      </c>
      <c r="D1783">
        <v>46.3</v>
      </c>
      <c r="E1783" t="s">
        <v>19</v>
      </c>
      <c r="F1783">
        <v>9999</v>
      </c>
      <c r="G1783" t="s">
        <v>20</v>
      </c>
      <c r="H1783">
        <v>9999</v>
      </c>
      <c r="I1783" t="s">
        <v>21</v>
      </c>
      <c r="J1783">
        <v>9999</v>
      </c>
      <c r="K1783" t="s">
        <v>22</v>
      </c>
    </row>
    <row r="1784" spans="1:11" x14ac:dyDescent="0.25">
      <c r="A1784">
        <v>6231</v>
      </c>
      <c r="B1784" s="1">
        <v>42832</v>
      </c>
      <c r="C1784" s="2">
        <v>0.64608796296296289</v>
      </c>
      <c r="D1784">
        <v>46.3</v>
      </c>
      <c r="E1784" t="s">
        <v>19</v>
      </c>
      <c r="F1784">
        <v>9999</v>
      </c>
      <c r="G1784" t="s">
        <v>20</v>
      </c>
      <c r="H1784">
        <v>9999</v>
      </c>
      <c r="I1784" t="s">
        <v>21</v>
      </c>
      <c r="J1784">
        <v>9999</v>
      </c>
      <c r="K1784" t="s">
        <v>22</v>
      </c>
    </row>
    <row r="1785" spans="1:11" x14ac:dyDescent="0.25">
      <c r="A1785">
        <v>6232</v>
      </c>
      <c r="B1785" s="1">
        <v>42832</v>
      </c>
      <c r="C1785" s="2">
        <v>0.64609953703703704</v>
      </c>
      <c r="D1785">
        <v>46.2</v>
      </c>
      <c r="E1785" t="s">
        <v>19</v>
      </c>
      <c r="F1785">
        <v>9999</v>
      </c>
      <c r="G1785" t="s">
        <v>20</v>
      </c>
      <c r="H1785">
        <v>9999</v>
      </c>
      <c r="I1785" t="s">
        <v>21</v>
      </c>
      <c r="J1785">
        <v>9999</v>
      </c>
      <c r="K1785" t="s">
        <v>22</v>
      </c>
    </row>
    <row r="1786" spans="1:11" x14ac:dyDescent="0.25">
      <c r="A1786">
        <v>6233</v>
      </c>
      <c r="B1786" s="1">
        <v>42832</v>
      </c>
      <c r="C1786" s="2">
        <v>0.64611111111111108</v>
      </c>
      <c r="D1786">
        <v>46.2</v>
      </c>
      <c r="E1786" t="s">
        <v>19</v>
      </c>
      <c r="F1786">
        <v>9999</v>
      </c>
      <c r="G1786" t="s">
        <v>20</v>
      </c>
      <c r="H1786">
        <v>9999</v>
      </c>
      <c r="I1786" t="s">
        <v>21</v>
      </c>
      <c r="J1786">
        <v>9999</v>
      </c>
      <c r="K1786" t="s">
        <v>22</v>
      </c>
    </row>
    <row r="1787" spans="1:11" x14ac:dyDescent="0.25">
      <c r="A1787">
        <v>6234</v>
      </c>
      <c r="B1787" s="1">
        <v>42832</v>
      </c>
      <c r="C1787" s="2">
        <v>0.64612268518518523</v>
      </c>
      <c r="D1787">
        <v>46.2</v>
      </c>
      <c r="E1787" t="s">
        <v>19</v>
      </c>
      <c r="F1787">
        <v>9999</v>
      </c>
      <c r="G1787" t="s">
        <v>20</v>
      </c>
      <c r="H1787">
        <v>9999</v>
      </c>
      <c r="I1787" t="s">
        <v>21</v>
      </c>
      <c r="J1787">
        <v>9999</v>
      </c>
      <c r="K1787" t="s">
        <v>22</v>
      </c>
    </row>
    <row r="1788" spans="1:11" x14ac:dyDescent="0.25">
      <c r="A1788">
        <v>6235</v>
      </c>
      <c r="B1788" s="1">
        <v>42832</v>
      </c>
      <c r="C1788" s="2">
        <v>0.64613425925925927</v>
      </c>
      <c r="D1788">
        <v>46.2</v>
      </c>
      <c r="E1788" t="s">
        <v>19</v>
      </c>
      <c r="F1788">
        <v>9999</v>
      </c>
      <c r="G1788" t="s">
        <v>20</v>
      </c>
      <c r="H1788">
        <v>9999</v>
      </c>
      <c r="I1788" t="s">
        <v>21</v>
      </c>
      <c r="J1788">
        <v>9999</v>
      </c>
      <c r="K1788" t="s">
        <v>22</v>
      </c>
    </row>
    <row r="1789" spans="1:11" x14ac:dyDescent="0.25">
      <c r="A1789">
        <v>6236</v>
      </c>
      <c r="B1789" s="1">
        <v>42832</v>
      </c>
      <c r="C1789" s="2">
        <v>0.64614583333333331</v>
      </c>
      <c r="D1789">
        <v>46.1</v>
      </c>
      <c r="E1789" t="s">
        <v>19</v>
      </c>
      <c r="F1789">
        <v>9999</v>
      </c>
      <c r="G1789" t="s">
        <v>20</v>
      </c>
      <c r="H1789">
        <v>9999</v>
      </c>
      <c r="I1789" t="s">
        <v>21</v>
      </c>
      <c r="J1789">
        <v>9999</v>
      </c>
      <c r="K1789" t="s">
        <v>22</v>
      </c>
    </row>
    <row r="1790" spans="1:11" x14ac:dyDescent="0.25">
      <c r="A1790">
        <v>6237</v>
      </c>
      <c r="B1790" s="1">
        <v>42832</v>
      </c>
      <c r="C1790" s="2">
        <v>0.64615740740740735</v>
      </c>
      <c r="D1790">
        <v>46.1</v>
      </c>
      <c r="E1790" t="s">
        <v>19</v>
      </c>
      <c r="F1790">
        <v>9999</v>
      </c>
      <c r="G1790" t="s">
        <v>20</v>
      </c>
      <c r="H1790">
        <v>9999</v>
      </c>
      <c r="I1790" t="s">
        <v>21</v>
      </c>
      <c r="J1790">
        <v>9999</v>
      </c>
      <c r="K1790" t="s">
        <v>22</v>
      </c>
    </row>
    <row r="1791" spans="1:11" x14ac:dyDescent="0.25">
      <c r="A1791">
        <v>6238</v>
      </c>
      <c r="B1791" s="1">
        <v>42832</v>
      </c>
      <c r="C1791" s="2">
        <v>0.6461689814814815</v>
      </c>
      <c r="D1791">
        <v>46.1</v>
      </c>
      <c r="E1791" t="s">
        <v>19</v>
      </c>
      <c r="F1791">
        <v>9999</v>
      </c>
      <c r="G1791" t="s">
        <v>20</v>
      </c>
      <c r="H1791">
        <v>9999</v>
      </c>
      <c r="I1791" t="s">
        <v>21</v>
      </c>
      <c r="J1791">
        <v>9999</v>
      </c>
      <c r="K1791" t="s">
        <v>22</v>
      </c>
    </row>
    <row r="1792" spans="1:11" x14ac:dyDescent="0.25">
      <c r="A1792">
        <v>6239</v>
      </c>
      <c r="B1792" s="1">
        <v>42832</v>
      </c>
      <c r="C1792" s="2">
        <v>0.64618055555555554</v>
      </c>
      <c r="D1792">
        <v>46.1</v>
      </c>
      <c r="E1792" t="s">
        <v>19</v>
      </c>
      <c r="F1792">
        <v>9999</v>
      </c>
      <c r="G1792" t="s">
        <v>20</v>
      </c>
      <c r="H1792">
        <v>9999</v>
      </c>
      <c r="I1792" t="s">
        <v>21</v>
      </c>
      <c r="J1792">
        <v>9999</v>
      </c>
      <c r="K1792" t="s">
        <v>22</v>
      </c>
    </row>
    <row r="1793" spans="1:11" x14ac:dyDescent="0.25">
      <c r="A1793">
        <v>6240</v>
      </c>
      <c r="B1793" s="1">
        <v>42832</v>
      </c>
      <c r="C1793" s="2">
        <v>0.64619212962962969</v>
      </c>
      <c r="D1793">
        <v>46</v>
      </c>
      <c r="E1793" t="s">
        <v>19</v>
      </c>
      <c r="F1793">
        <v>9999</v>
      </c>
      <c r="G1793" t="s">
        <v>20</v>
      </c>
      <c r="H1793">
        <v>9999</v>
      </c>
      <c r="I1793" t="s">
        <v>21</v>
      </c>
      <c r="J1793">
        <v>9999</v>
      </c>
      <c r="K1793" t="s">
        <v>22</v>
      </c>
    </row>
    <row r="1794" spans="1:11" x14ac:dyDescent="0.25">
      <c r="A1794">
        <v>6241</v>
      </c>
      <c r="B1794" s="1">
        <v>42832</v>
      </c>
      <c r="C1794" s="2">
        <v>0.64620370370370372</v>
      </c>
      <c r="D1794">
        <v>46</v>
      </c>
      <c r="E1794" t="s">
        <v>19</v>
      </c>
      <c r="F1794">
        <v>9999</v>
      </c>
      <c r="G1794" t="s">
        <v>20</v>
      </c>
      <c r="H1794">
        <v>9999</v>
      </c>
      <c r="I1794" t="s">
        <v>21</v>
      </c>
      <c r="J1794">
        <v>9999</v>
      </c>
      <c r="K1794" t="s">
        <v>22</v>
      </c>
    </row>
    <row r="1795" spans="1:11" x14ac:dyDescent="0.25">
      <c r="A1795">
        <v>6242</v>
      </c>
      <c r="B1795" s="1">
        <v>42832</v>
      </c>
      <c r="C1795" s="2">
        <v>0.64621527777777776</v>
      </c>
      <c r="D1795">
        <v>46</v>
      </c>
      <c r="E1795" t="s">
        <v>19</v>
      </c>
      <c r="F1795">
        <v>9999</v>
      </c>
      <c r="G1795" t="s">
        <v>20</v>
      </c>
      <c r="H1795">
        <v>9999</v>
      </c>
      <c r="I1795" t="s">
        <v>21</v>
      </c>
      <c r="J1795">
        <v>9999</v>
      </c>
      <c r="K1795" t="s">
        <v>22</v>
      </c>
    </row>
    <row r="1796" spans="1:11" x14ac:dyDescent="0.25">
      <c r="A1796">
        <v>6243</v>
      </c>
      <c r="B1796" s="1">
        <v>42832</v>
      </c>
      <c r="C1796" s="2">
        <v>0.6462268518518518</v>
      </c>
      <c r="D1796">
        <v>46</v>
      </c>
      <c r="E1796" t="s">
        <v>19</v>
      </c>
      <c r="F1796">
        <v>9999</v>
      </c>
      <c r="G1796" t="s">
        <v>20</v>
      </c>
      <c r="H1796">
        <v>9999</v>
      </c>
      <c r="I1796" t="s">
        <v>21</v>
      </c>
      <c r="J1796">
        <v>9999</v>
      </c>
      <c r="K1796" t="s">
        <v>22</v>
      </c>
    </row>
    <row r="1797" spans="1:11" x14ac:dyDescent="0.25">
      <c r="A1797">
        <v>6244</v>
      </c>
      <c r="B1797" s="1">
        <v>42832</v>
      </c>
      <c r="C1797" s="2">
        <v>0.64623842592592595</v>
      </c>
      <c r="D1797">
        <v>46</v>
      </c>
      <c r="E1797" t="s">
        <v>19</v>
      </c>
      <c r="F1797">
        <v>9999</v>
      </c>
      <c r="G1797" t="s">
        <v>20</v>
      </c>
      <c r="H1797">
        <v>9999</v>
      </c>
      <c r="I1797" t="s">
        <v>21</v>
      </c>
      <c r="J1797">
        <v>9999</v>
      </c>
      <c r="K1797" t="s">
        <v>22</v>
      </c>
    </row>
    <row r="1798" spans="1:11" x14ac:dyDescent="0.25">
      <c r="A1798">
        <v>6245</v>
      </c>
      <c r="B1798" s="1">
        <v>42832</v>
      </c>
      <c r="C1798" s="2">
        <v>0.64624999999999999</v>
      </c>
      <c r="D1798">
        <v>46</v>
      </c>
      <c r="E1798" t="s">
        <v>19</v>
      </c>
      <c r="F1798">
        <v>9999</v>
      </c>
      <c r="G1798" t="s">
        <v>20</v>
      </c>
      <c r="H1798">
        <v>9999</v>
      </c>
      <c r="I1798" t="s">
        <v>21</v>
      </c>
      <c r="J1798">
        <v>9999</v>
      </c>
      <c r="K1798" t="s">
        <v>22</v>
      </c>
    </row>
    <row r="1799" spans="1:11" x14ac:dyDescent="0.25">
      <c r="A1799">
        <v>6246</v>
      </c>
      <c r="B1799" s="1">
        <v>42832</v>
      </c>
      <c r="C1799" s="2">
        <v>0.64626157407407414</v>
      </c>
      <c r="D1799">
        <v>46</v>
      </c>
      <c r="E1799" t="s">
        <v>19</v>
      </c>
      <c r="F1799">
        <v>9999</v>
      </c>
      <c r="G1799" t="s">
        <v>20</v>
      </c>
      <c r="H1799">
        <v>9999</v>
      </c>
      <c r="I1799" t="s">
        <v>21</v>
      </c>
      <c r="J1799">
        <v>9999</v>
      </c>
      <c r="K1799" t="s">
        <v>22</v>
      </c>
    </row>
    <row r="1800" spans="1:11" x14ac:dyDescent="0.25">
      <c r="A1800">
        <v>6247</v>
      </c>
      <c r="B1800" s="1">
        <v>42832</v>
      </c>
      <c r="C1800" s="2">
        <v>0.64627314814814818</v>
      </c>
      <c r="D1800">
        <v>46</v>
      </c>
      <c r="E1800" t="s">
        <v>19</v>
      </c>
      <c r="F1800">
        <v>9999</v>
      </c>
      <c r="G1800" t="s">
        <v>20</v>
      </c>
      <c r="H1800">
        <v>9999</v>
      </c>
      <c r="I1800" t="s">
        <v>21</v>
      </c>
      <c r="J1800">
        <v>9999</v>
      </c>
      <c r="K1800" t="s">
        <v>22</v>
      </c>
    </row>
    <row r="1801" spans="1:11" x14ac:dyDescent="0.25">
      <c r="A1801">
        <v>6248</v>
      </c>
      <c r="B1801" s="1">
        <v>42832</v>
      </c>
      <c r="C1801" s="2">
        <v>0.64628472222222222</v>
      </c>
      <c r="D1801">
        <v>45.9</v>
      </c>
      <c r="E1801" t="s">
        <v>19</v>
      </c>
      <c r="F1801">
        <v>9999</v>
      </c>
      <c r="G1801" t="s">
        <v>20</v>
      </c>
      <c r="H1801">
        <v>9999</v>
      </c>
      <c r="I1801" t="s">
        <v>21</v>
      </c>
      <c r="J1801">
        <v>9999</v>
      </c>
      <c r="K1801" t="s">
        <v>22</v>
      </c>
    </row>
    <row r="1802" spans="1:11" x14ac:dyDescent="0.25">
      <c r="A1802">
        <v>6249</v>
      </c>
      <c r="B1802" s="1">
        <v>42832</v>
      </c>
      <c r="C1802" s="2">
        <v>0.64629629629629626</v>
      </c>
      <c r="D1802">
        <v>45.9</v>
      </c>
      <c r="E1802" t="s">
        <v>19</v>
      </c>
      <c r="F1802">
        <v>9999</v>
      </c>
      <c r="G1802" t="s">
        <v>20</v>
      </c>
      <c r="H1802">
        <v>9999</v>
      </c>
      <c r="I1802" t="s">
        <v>21</v>
      </c>
      <c r="J1802">
        <v>9999</v>
      </c>
      <c r="K1802" t="s">
        <v>22</v>
      </c>
    </row>
    <row r="1803" spans="1:11" x14ac:dyDescent="0.25">
      <c r="A1803">
        <v>6250</v>
      </c>
      <c r="B1803" s="1">
        <v>42832</v>
      </c>
      <c r="C1803" s="2">
        <v>0.6463078703703703</v>
      </c>
      <c r="D1803">
        <v>45.9</v>
      </c>
      <c r="E1803" t="s">
        <v>19</v>
      </c>
      <c r="F1803">
        <v>9999</v>
      </c>
      <c r="G1803" t="s">
        <v>20</v>
      </c>
      <c r="H1803">
        <v>9999</v>
      </c>
      <c r="I1803" t="s">
        <v>21</v>
      </c>
      <c r="J1803">
        <v>9999</v>
      </c>
      <c r="K1803" t="s">
        <v>22</v>
      </c>
    </row>
    <row r="1804" spans="1:11" x14ac:dyDescent="0.25">
      <c r="A1804">
        <v>6251</v>
      </c>
      <c r="B1804" s="1">
        <v>42832</v>
      </c>
      <c r="C1804" s="2">
        <v>0.64631944444444445</v>
      </c>
      <c r="D1804">
        <v>45.9</v>
      </c>
      <c r="E1804" t="s">
        <v>19</v>
      </c>
      <c r="F1804">
        <v>9999</v>
      </c>
      <c r="G1804" t="s">
        <v>20</v>
      </c>
      <c r="H1804">
        <v>9999</v>
      </c>
      <c r="I1804" t="s">
        <v>21</v>
      </c>
      <c r="J1804">
        <v>9999</v>
      </c>
      <c r="K1804" t="s">
        <v>22</v>
      </c>
    </row>
    <row r="1805" spans="1:11" x14ac:dyDescent="0.25">
      <c r="A1805">
        <v>6252</v>
      </c>
      <c r="B1805" s="1">
        <v>42832</v>
      </c>
      <c r="C1805" s="2">
        <v>0.64633101851851849</v>
      </c>
      <c r="D1805">
        <v>45.9</v>
      </c>
      <c r="E1805" t="s">
        <v>19</v>
      </c>
      <c r="F1805">
        <v>9999</v>
      </c>
      <c r="G1805" t="s">
        <v>20</v>
      </c>
      <c r="H1805">
        <v>9999</v>
      </c>
      <c r="I1805" t="s">
        <v>21</v>
      </c>
      <c r="J1805">
        <v>9999</v>
      </c>
      <c r="K1805" t="s">
        <v>22</v>
      </c>
    </row>
    <row r="1806" spans="1:11" x14ac:dyDescent="0.25">
      <c r="A1806">
        <v>6253</v>
      </c>
      <c r="B1806" s="1">
        <v>42832</v>
      </c>
      <c r="C1806" s="2">
        <v>0.64634259259259264</v>
      </c>
      <c r="D1806">
        <v>45.9</v>
      </c>
      <c r="E1806" t="s">
        <v>19</v>
      </c>
      <c r="F1806">
        <v>9999</v>
      </c>
      <c r="G1806" t="s">
        <v>20</v>
      </c>
      <c r="H1806">
        <v>9999</v>
      </c>
      <c r="I1806" t="s">
        <v>21</v>
      </c>
      <c r="J1806">
        <v>9999</v>
      </c>
      <c r="K1806" t="s">
        <v>22</v>
      </c>
    </row>
    <row r="1807" spans="1:11" x14ac:dyDescent="0.25">
      <c r="A1807">
        <v>6254</v>
      </c>
      <c r="B1807" s="1">
        <v>42832</v>
      </c>
      <c r="C1807" s="2">
        <v>0.64635416666666667</v>
      </c>
      <c r="D1807">
        <v>45.8</v>
      </c>
      <c r="E1807" t="s">
        <v>19</v>
      </c>
      <c r="F1807">
        <v>9999</v>
      </c>
      <c r="G1807" t="s">
        <v>20</v>
      </c>
      <c r="H1807">
        <v>9999</v>
      </c>
      <c r="I1807" t="s">
        <v>21</v>
      </c>
      <c r="J1807">
        <v>9999</v>
      </c>
      <c r="K1807" t="s">
        <v>22</v>
      </c>
    </row>
    <row r="1808" spans="1:11" x14ac:dyDescent="0.25">
      <c r="A1808">
        <v>6255</v>
      </c>
      <c r="B1808" s="1">
        <v>42832</v>
      </c>
      <c r="C1808" s="2">
        <v>0.64636574074074071</v>
      </c>
      <c r="D1808">
        <v>45.7</v>
      </c>
      <c r="E1808" t="s">
        <v>19</v>
      </c>
      <c r="F1808">
        <v>9999</v>
      </c>
      <c r="G1808" t="s">
        <v>20</v>
      </c>
      <c r="H1808">
        <v>9999</v>
      </c>
      <c r="I1808" t="s">
        <v>21</v>
      </c>
      <c r="J1808">
        <v>9999</v>
      </c>
      <c r="K1808" t="s">
        <v>22</v>
      </c>
    </row>
    <row r="1809" spans="1:11" x14ac:dyDescent="0.25">
      <c r="A1809">
        <v>6256</v>
      </c>
      <c r="B1809" s="1">
        <v>42832</v>
      </c>
      <c r="C1809" s="2">
        <v>0.64637731481481475</v>
      </c>
      <c r="D1809">
        <v>45.7</v>
      </c>
      <c r="E1809" t="s">
        <v>19</v>
      </c>
      <c r="F1809">
        <v>9999</v>
      </c>
      <c r="G1809" t="s">
        <v>20</v>
      </c>
      <c r="H1809">
        <v>9999</v>
      </c>
      <c r="I1809" t="s">
        <v>21</v>
      </c>
      <c r="J1809">
        <v>9999</v>
      </c>
      <c r="K1809" t="s">
        <v>22</v>
      </c>
    </row>
    <row r="1810" spans="1:11" x14ac:dyDescent="0.25">
      <c r="A1810">
        <v>6257</v>
      </c>
      <c r="B1810" s="1">
        <v>42832</v>
      </c>
      <c r="C1810" s="2">
        <v>0.6463888888888889</v>
      </c>
      <c r="D1810">
        <v>45.6</v>
      </c>
      <c r="E1810" t="s">
        <v>19</v>
      </c>
      <c r="F1810">
        <v>9999</v>
      </c>
      <c r="G1810" t="s">
        <v>20</v>
      </c>
      <c r="H1810">
        <v>9999</v>
      </c>
      <c r="I1810" t="s">
        <v>21</v>
      </c>
      <c r="J1810">
        <v>9999</v>
      </c>
      <c r="K1810" t="s">
        <v>22</v>
      </c>
    </row>
    <row r="1811" spans="1:11" x14ac:dyDescent="0.25">
      <c r="A1811">
        <v>6258</v>
      </c>
      <c r="B1811" s="1">
        <v>42832</v>
      </c>
      <c r="C1811" s="2">
        <v>0.64640046296296294</v>
      </c>
      <c r="D1811">
        <v>45.6</v>
      </c>
      <c r="E1811" t="s">
        <v>19</v>
      </c>
      <c r="F1811">
        <v>9999</v>
      </c>
      <c r="G1811" t="s">
        <v>20</v>
      </c>
      <c r="H1811">
        <v>9999</v>
      </c>
      <c r="I1811" t="s">
        <v>21</v>
      </c>
      <c r="J1811">
        <v>9999</v>
      </c>
      <c r="K1811" t="s">
        <v>22</v>
      </c>
    </row>
    <row r="1812" spans="1:11" x14ac:dyDescent="0.25">
      <c r="A1812">
        <v>6259</v>
      </c>
      <c r="B1812" s="1">
        <v>42832</v>
      </c>
      <c r="C1812" s="2">
        <v>0.64641203703703709</v>
      </c>
      <c r="D1812">
        <v>45.5</v>
      </c>
      <c r="E1812" t="s">
        <v>19</v>
      </c>
      <c r="F1812">
        <v>9999</v>
      </c>
      <c r="G1812" t="s">
        <v>20</v>
      </c>
      <c r="H1812">
        <v>9999</v>
      </c>
      <c r="I1812" t="s">
        <v>21</v>
      </c>
      <c r="J1812">
        <v>9999</v>
      </c>
      <c r="K1812" t="s">
        <v>22</v>
      </c>
    </row>
    <row r="1813" spans="1:11" x14ac:dyDescent="0.25">
      <c r="A1813">
        <v>6260</v>
      </c>
      <c r="B1813" s="1">
        <v>42832</v>
      </c>
      <c r="C1813" s="2">
        <v>0.64642361111111113</v>
      </c>
      <c r="D1813">
        <v>45.5</v>
      </c>
      <c r="E1813" t="s">
        <v>19</v>
      </c>
      <c r="F1813">
        <v>9999</v>
      </c>
      <c r="G1813" t="s">
        <v>20</v>
      </c>
      <c r="H1813">
        <v>9999</v>
      </c>
      <c r="I1813" t="s">
        <v>21</v>
      </c>
      <c r="J1813">
        <v>9999</v>
      </c>
      <c r="K1813" t="s">
        <v>22</v>
      </c>
    </row>
    <row r="1814" spans="1:11" x14ac:dyDescent="0.25">
      <c r="A1814">
        <v>6261</v>
      </c>
      <c r="B1814" s="1">
        <v>42832</v>
      </c>
      <c r="C1814" s="2">
        <v>0.64643518518518517</v>
      </c>
      <c r="D1814">
        <v>45.5</v>
      </c>
      <c r="E1814" t="s">
        <v>19</v>
      </c>
      <c r="F1814">
        <v>9999</v>
      </c>
      <c r="G1814" t="s">
        <v>20</v>
      </c>
      <c r="H1814">
        <v>9999</v>
      </c>
      <c r="I1814" t="s">
        <v>21</v>
      </c>
      <c r="J1814">
        <v>9999</v>
      </c>
      <c r="K1814" t="s">
        <v>22</v>
      </c>
    </row>
    <row r="1815" spans="1:11" x14ac:dyDescent="0.25">
      <c r="A1815">
        <v>6262</v>
      </c>
      <c r="B1815" s="1">
        <v>42832</v>
      </c>
      <c r="C1815" s="2">
        <v>0.64644675925925921</v>
      </c>
      <c r="D1815">
        <v>45.5</v>
      </c>
      <c r="E1815" t="s">
        <v>19</v>
      </c>
      <c r="F1815">
        <v>9999</v>
      </c>
      <c r="G1815" t="s">
        <v>20</v>
      </c>
      <c r="H1815">
        <v>9999</v>
      </c>
      <c r="I1815" t="s">
        <v>21</v>
      </c>
      <c r="J1815">
        <v>9999</v>
      </c>
      <c r="K1815" t="s">
        <v>22</v>
      </c>
    </row>
    <row r="1816" spans="1:11" x14ac:dyDescent="0.25">
      <c r="A1816">
        <v>6263</v>
      </c>
      <c r="B1816" s="1">
        <v>42832</v>
      </c>
      <c r="C1816" s="2">
        <v>0.64645833333333336</v>
      </c>
      <c r="D1816">
        <v>45.6</v>
      </c>
      <c r="E1816" t="s">
        <v>19</v>
      </c>
      <c r="F1816">
        <v>9999</v>
      </c>
      <c r="G1816" t="s">
        <v>20</v>
      </c>
      <c r="H1816">
        <v>9999</v>
      </c>
      <c r="I1816" t="s">
        <v>21</v>
      </c>
      <c r="J1816">
        <v>9999</v>
      </c>
      <c r="K1816" t="s">
        <v>22</v>
      </c>
    </row>
    <row r="1817" spans="1:11" x14ac:dyDescent="0.25">
      <c r="A1817">
        <v>6264</v>
      </c>
      <c r="B1817" s="1">
        <v>42832</v>
      </c>
      <c r="C1817" s="2">
        <v>0.6464699074074074</v>
      </c>
      <c r="D1817">
        <v>45.6</v>
      </c>
      <c r="E1817" t="s">
        <v>19</v>
      </c>
      <c r="F1817">
        <v>9999</v>
      </c>
      <c r="G1817" t="s">
        <v>20</v>
      </c>
      <c r="H1817">
        <v>9999</v>
      </c>
      <c r="I1817" t="s">
        <v>21</v>
      </c>
      <c r="J1817">
        <v>9999</v>
      </c>
      <c r="K1817" t="s">
        <v>22</v>
      </c>
    </row>
    <row r="1818" spans="1:11" x14ac:dyDescent="0.25">
      <c r="A1818">
        <v>6265</v>
      </c>
      <c r="B1818" s="1">
        <v>42832</v>
      </c>
      <c r="C1818" s="2">
        <v>0.64648148148148155</v>
      </c>
      <c r="D1818">
        <v>45.7</v>
      </c>
      <c r="E1818" t="s">
        <v>19</v>
      </c>
      <c r="F1818">
        <v>9999</v>
      </c>
      <c r="G1818" t="s">
        <v>20</v>
      </c>
      <c r="H1818">
        <v>9999</v>
      </c>
      <c r="I1818" t="s">
        <v>21</v>
      </c>
      <c r="J1818">
        <v>9999</v>
      </c>
      <c r="K1818" t="s">
        <v>22</v>
      </c>
    </row>
    <row r="1819" spans="1:11" x14ac:dyDescent="0.25">
      <c r="A1819">
        <v>6266</v>
      </c>
      <c r="B1819" s="1">
        <v>42832</v>
      </c>
      <c r="C1819" s="2">
        <v>0.64649305555555558</v>
      </c>
      <c r="D1819">
        <v>45.7</v>
      </c>
      <c r="E1819" t="s">
        <v>19</v>
      </c>
      <c r="F1819">
        <v>9999</v>
      </c>
      <c r="G1819" t="s">
        <v>20</v>
      </c>
      <c r="H1819">
        <v>9999</v>
      </c>
      <c r="I1819" t="s">
        <v>21</v>
      </c>
      <c r="J1819">
        <v>9999</v>
      </c>
      <c r="K1819" t="s">
        <v>22</v>
      </c>
    </row>
    <row r="1820" spans="1:11" x14ac:dyDescent="0.25">
      <c r="A1820">
        <v>6267</v>
      </c>
      <c r="B1820" s="1">
        <v>42832</v>
      </c>
      <c r="C1820" s="2">
        <v>0.64650462962962962</v>
      </c>
      <c r="D1820">
        <v>45.7</v>
      </c>
      <c r="E1820" t="s">
        <v>19</v>
      </c>
      <c r="F1820">
        <v>9999</v>
      </c>
      <c r="G1820" t="s">
        <v>20</v>
      </c>
      <c r="H1820">
        <v>9999</v>
      </c>
      <c r="I1820" t="s">
        <v>21</v>
      </c>
      <c r="J1820">
        <v>9999</v>
      </c>
      <c r="K1820" t="s">
        <v>22</v>
      </c>
    </row>
    <row r="1821" spans="1:11" x14ac:dyDescent="0.25">
      <c r="A1821">
        <v>6268</v>
      </c>
      <c r="B1821" s="1">
        <v>42832</v>
      </c>
      <c r="C1821" s="2">
        <v>0.64651620370370366</v>
      </c>
      <c r="D1821">
        <v>45.8</v>
      </c>
      <c r="E1821" t="s">
        <v>19</v>
      </c>
      <c r="F1821">
        <v>9999</v>
      </c>
      <c r="G1821" t="s">
        <v>20</v>
      </c>
      <c r="H1821">
        <v>9999</v>
      </c>
      <c r="I1821" t="s">
        <v>21</v>
      </c>
      <c r="J1821">
        <v>9999</v>
      </c>
      <c r="K1821" t="s">
        <v>22</v>
      </c>
    </row>
    <row r="1822" spans="1:11" x14ac:dyDescent="0.25">
      <c r="A1822">
        <v>6269</v>
      </c>
      <c r="B1822" s="1">
        <v>42832</v>
      </c>
      <c r="C1822" s="2">
        <v>0.64652777777777781</v>
      </c>
      <c r="D1822">
        <v>45.8</v>
      </c>
      <c r="E1822" t="s">
        <v>19</v>
      </c>
      <c r="F1822">
        <v>9999</v>
      </c>
      <c r="G1822" t="s">
        <v>20</v>
      </c>
      <c r="H1822">
        <v>9999</v>
      </c>
      <c r="I1822" t="s">
        <v>21</v>
      </c>
      <c r="J1822">
        <v>9999</v>
      </c>
      <c r="K1822" t="s">
        <v>22</v>
      </c>
    </row>
    <row r="1823" spans="1:11" x14ac:dyDescent="0.25">
      <c r="A1823">
        <v>6270</v>
      </c>
      <c r="B1823" s="1">
        <v>42832</v>
      </c>
      <c r="C1823" s="2">
        <v>0.64653935185185185</v>
      </c>
      <c r="D1823">
        <v>45.8</v>
      </c>
      <c r="E1823" t="s">
        <v>19</v>
      </c>
      <c r="F1823">
        <v>9999</v>
      </c>
      <c r="G1823" t="s">
        <v>20</v>
      </c>
      <c r="H1823">
        <v>9999</v>
      </c>
      <c r="I1823" t="s">
        <v>21</v>
      </c>
      <c r="J1823">
        <v>9999</v>
      </c>
      <c r="K1823" t="s">
        <v>22</v>
      </c>
    </row>
    <row r="1824" spans="1:11" x14ac:dyDescent="0.25">
      <c r="A1824">
        <v>6271</v>
      </c>
      <c r="B1824" s="1">
        <v>42832</v>
      </c>
      <c r="C1824" s="2">
        <v>0.646550925925926</v>
      </c>
      <c r="D1824">
        <v>45.8</v>
      </c>
      <c r="E1824" t="s">
        <v>19</v>
      </c>
      <c r="F1824">
        <v>9999</v>
      </c>
      <c r="G1824" t="s">
        <v>20</v>
      </c>
      <c r="H1824">
        <v>9999</v>
      </c>
      <c r="I1824" t="s">
        <v>21</v>
      </c>
      <c r="J1824">
        <v>9999</v>
      </c>
      <c r="K1824" t="s">
        <v>22</v>
      </c>
    </row>
    <row r="1825" spans="1:11" x14ac:dyDescent="0.25">
      <c r="A1825">
        <v>6272</v>
      </c>
      <c r="B1825" s="1">
        <v>42832</v>
      </c>
      <c r="C1825" s="2">
        <v>0.64656250000000004</v>
      </c>
      <c r="D1825">
        <v>45.8</v>
      </c>
      <c r="E1825" t="s">
        <v>19</v>
      </c>
      <c r="F1825">
        <v>9999</v>
      </c>
      <c r="G1825" t="s">
        <v>20</v>
      </c>
      <c r="H1825">
        <v>9999</v>
      </c>
      <c r="I1825" t="s">
        <v>21</v>
      </c>
      <c r="J1825">
        <v>9999</v>
      </c>
      <c r="K1825" t="s">
        <v>22</v>
      </c>
    </row>
    <row r="1826" spans="1:11" x14ac:dyDescent="0.25">
      <c r="A1826">
        <v>6273</v>
      </c>
      <c r="B1826" s="1">
        <v>42832</v>
      </c>
      <c r="C1826" s="2">
        <v>0.64657407407407408</v>
      </c>
      <c r="D1826">
        <v>45.8</v>
      </c>
      <c r="E1826" t="s">
        <v>19</v>
      </c>
      <c r="F1826">
        <v>9999</v>
      </c>
      <c r="G1826" t="s">
        <v>20</v>
      </c>
      <c r="H1826">
        <v>9999</v>
      </c>
      <c r="I1826" t="s">
        <v>21</v>
      </c>
      <c r="J1826">
        <v>9999</v>
      </c>
      <c r="K1826" t="s">
        <v>22</v>
      </c>
    </row>
    <row r="1827" spans="1:11" x14ac:dyDescent="0.25">
      <c r="A1827">
        <v>6274</v>
      </c>
      <c r="B1827" s="1">
        <v>42832</v>
      </c>
      <c r="C1827" s="2">
        <v>0.64658564814814812</v>
      </c>
      <c r="D1827">
        <v>45.9</v>
      </c>
      <c r="E1827" t="s">
        <v>19</v>
      </c>
      <c r="F1827">
        <v>9999</v>
      </c>
      <c r="G1827" t="s">
        <v>20</v>
      </c>
      <c r="H1827">
        <v>9999</v>
      </c>
      <c r="I1827" t="s">
        <v>21</v>
      </c>
      <c r="J1827">
        <v>9999</v>
      </c>
      <c r="K1827" t="s">
        <v>22</v>
      </c>
    </row>
    <row r="1828" spans="1:11" x14ac:dyDescent="0.25">
      <c r="A1828">
        <v>6275</v>
      </c>
      <c r="B1828" s="1">
        <v>42832</v>
      </c>
      <c r="C1828" s="2">
        <v>0.64659722222222216</v>
      </c>
      <c r="D1828">
        <v>45.9</v>
      </c>
      <c r="E1828" t="s">
        <v>19</v>
      </c>
      <c r="F1828">
        <v>9999</v>
      </c>
      <c r="G1828" t="s">
        <v>20</v>
      </c>
      <c r="H1828">
        <v>9999</v>
      </c>
      <c r="I1828" t="s">
        <v>21</v>
      </c>
      <c r="J1828">
        <v>9999</v>
      </c>
      <c r="K1828" t="s">
        <v>22</v>
      </c>
    </row>
    <row r="1829" spans="1:11" x14ac:dyDescent="0.25">
      <c r="A1829">
        <v>6276</v>
      </c>
      <c r="B1829" s="1">
        <v>42832</v>
      </c>
      <c r="C1829" s="2">
        <v>0.64660879629629631</v>
      </c>
      <c r="D1829">
        <v>45.9</v>
      </c>
      <c r="E1829" t="s">
        <v>19</v>
      </c>
      <c r="F1829">
        <v>9999</v>
      </c>
      <c r="G1829" t="s">
        <v>20</v>
      </c>
      <c r="H1829">
        <v>9999</v>
      </c>
      <c r="I1829" t="s">
        <v>21</v>
      </c>
      <c r="J1829">
        <v>9999</v>
      </c>
      <c r="K1829" t="s">
        <v>22</v>
      </c>
    </row>
    <row r="1830" spans="1:11" x14ac:dyDescent="0.25">
      <c r="A1830">
        <v>6277</v>
      </c>
      <c r="B1830" s="1">
        <v>42832</v>
      </c>
      <c r="C1830" s="2">
        <v>0.64662037037037035</v>
      </c>
      <c r="D1830">
        <v>45.9</v>
      </c>
      <c r="E1830" t="s">
        <v>19</v>
      </c>
      <c r="F1830">
        <v>9999</v>
      </c>
      <c r="G1830" t="s">
        <v>20</v>
      </c>
      <c r="H1830">
        <v>9999</v>
      </c>
      <c r="I1830" t="s">
        <v>21</v>
      </c>
      <c r="J1830">
        <v>9999</v>
      </c>
      <c r="K1830" t="s">
        <v>22</v>
      </c>
    </row>
    <row r="1831" spans="1:11" x14ac:dyDescent="0.25">
      <c r="A1831">
        <v>6278</v>
      </c>
      <c r="B1831" s="1">
        <v>42832</v>
      </c>
      <c r="C1831" s="2">
        <v>0.6466319444444445</v>
      </c>
      <c r="D1831">
        <v>45.9</v>
      </c>
      <c r="E1831" t="s">
        <v>19</v>
      </c>
      <c r="F1831">
        <v>9999</v>
      </c>
      <c r="G1831" t="s">
        <v>20</v>
      </c>
      <c r="H1831">
        <v>9999</v>
      </c>
      <c r="I1831" t="s">
        <v>21</v>
      </c>
      <c r="J1831">
        <v>9999</v>
      </c>
      <c r="K1831" t="s">
        <v>22</v>
      </c>
    </row>
    <row r="1832" spans="1:11" x14ac:dyDescent="0.25">
      <c r="A1832">
        <v>6279</v>
      </c>
      <c r="B1832" s="1">
        <v>42832</v>
      </c>
      <c r="C1832" s="2">
        <v>0.64664351851851853</v>
      </c>
      <c r="D1832">
        <v>45.8</v>
      </c>
      <c r="E1832" t="s">
        <v>19</v>
      </c>
      <c r="F1832">
        <v>9999</v>
      </c>
      <c r="G1832" t="s">
        <v>20</v>
      </c>
      <c r="H1832">
        <v>9999</v>
      </c>
      <c r="I1832" t="s">
        <v>21</v>
      </c>
      <c r="J1832">
        <v>9999</v>
      </c>
      <c r="K1832" t="s">
        <v>22</v>
      </c>
    </row>
    <row r="1833" spans="1:11" x14ac:dyDescent="0.25">
      <c r="A1833">
        <v>6280</v>
      </c>
      <c r="B1833" s="1">
        <v>42832</v>
      </c>
      <c r="C1833" s="2">
        <v>0.64665509259259257</v>
      </c>
      <c r="D1833">
        <v>45.8</v>
      </c>
      <c r="E1833" t="s">
        <v>19</v>
      </c>
      <c r="F1833">
        <v>9999</v>
      </c>
      <c r="G1833" t="s">
        <v>20</v>
      </c>
      <c r="H1833">
        <v>9999</v>
      </c>
      <c r="I1833" t="s">
        <v>21</v>
      </c>
      <c r="J1833">
        <v>9999</v>
      </c>
      <c r="K1833" t="s">
        <v>22</v>
      </c>
    </row>
    <row r="1834" spans="1:11" x14ac:dyDescent="0.25">
      <c r="A1834">
        <v>6281</v>
      </c>
      <c r="B1834" s="1">
        <v>42832</v>
      </c>
      <c r="C1834" s="2">
        <v>0.64666666666666661</v>
      </c>
      <c r="D1834">
        <v>45.8</v>
      </c>
      <c r="E1834" t="s">
        <v>19</v>
      </c>
      <c r="F1834">
        <v>9999</v>
      </c>
      <c r="G1834" t="s">
        <v>20</v>
      </c>
      <c r="H1834">
        <v>9999</v>
      </c>
      <c r="I1834" t="s">
        <v>21</v>
      </c>
      <c r="J1834">
        <v>9999</v>
      </c>
      <c r="K1834" t="s">
        <v>22</v>
      </c>
    </row>
    <row r="1835" spans="1:11" x14ac:dyDescent="0.25">
      <c r="A1835">
        <v>6282</v>
      </c>
      <c r="B1835" s="1">
        <v>42832</v>
      </c>
      <c r="C1835" s="2">
        <v>0.64667824074074076</v>
      </c>
      <c r="D1835">
        <v>45.8</v>
      </c>
      <c r="E1835" t="s">
        <v>19</v>
      </c>
      <c r="F1835">
        <v>9999</v>
      </c>
      <c r="G1835" t="s">
        <v>20</v>
      </c>
      <c r="H1835">
        <v>9999</v>
      </c>
      <c r="I1835" t="s">
        <v>21</v>
      </c>
      <c r="J1835">
        <v>9999</v>
      </c>
      <c r="K1835" t="s">
        <v>22</v>
      </c>
    </row>
    <row r="1836" spans="1:11" x14ac:dyDescent="0.25">
      <c r="A1836">
        <v>6283</v>
      </c>
      <c r="B1836" s="1">
        <v>42832</v>
      </c>
      <c r="C1836" s="2">
        <v>0.6466898148148148</v>
      </c>
      <c r="D1836">
        <v>45.8</v>
      </c>
      <c r="E1836" t="s">
        <v>19</v>
      </c>
      <c r="F1836">
        <v>9999</v>
      </c>
      <c r="G1836" t="s">
        <v>20</v>
      </c>
      <c r="H1836">
        <v>9999</v>
      </c>
      <c r="I1836" t="s">
        <v>21</v>
      </c>
      <c r="J1836">
        <v>9999</v>
      </c>
      <c r="K1836" t="s">
        <v>22</v>
      </c>
    </row>
    <row r="1837" spans="1:11" x14ac:dyDescent="0.25">
      <c r="A1837">
        <v>6284</v>
      </c>
      <c r="B1837" s="1">
        <v>42832</v>
      </c>
      <c r="C1837" s="2">
        <v>0.64670138888888895</v>
      </c>
      <c r="D1837">
        <v>45.8</v>
      </c>
      <c r="E1837" t="s">
        <v>19</v>
      </c>
      <c r="F1837">
        <v>9999</v>
      </c>
      <c r="G1837" t="s">
        <v>20</v>
      </c>
      <c r="H1837">
        <v>9999</v>
      </c>
      <c r="I1837" t="s">
        <v>21</v>
      </c>
      <c r="J1837">
        <v>9999</v>
      </c>
      <c r="K1837" t="s">
        <v>22</v>
      </c>
    </row>
    <row r="1838" spans="1:11" x14ac:dyDescent="0.25">
      <c r="A1838">
        <v>6285</v>
      </c>
      <c r="B1838" s="1">
        <v>42832</v>
      </c>
      <c r="C1838" s="2">
        <v>0.64671296296296299</v>
      </c>
      <c r="D1838">
        <v>45.8</v>
      </c>
      <c r="E1838" t="s">
        <v>19</v>
      </c>
      <c r="F1838">
        <v>9999</v>
      </c>
      <c r="G1838" t="s">
        <v>20</v>
      </c>
      <c r="H1838">
        <v>9999</v>
      </c>
      <c r="I1838" t="s">
        <v>21</v>
      </c>
      <c r="J1838">
        <v>9999</v>
      </c>
      <c r="K1838" t="s">
        <v>22</v>
      </c>
    </row>
    <row r="1839" spans="1:11" x14ac:dyDescent="0.25">
      <c r="A1839">
        <v>6286</v>
      </c>
      <c r="B1839" s="1">
        <v>42832</v>
      </c>
      <c r="C1839" s="2">
        <v>0.64672453703703703</v>
      </c>
      <c r="D1839">
        <v>45.7</v>
      </c>
      <c r="E1839" t="s">
        <v>19</v>
      </c>
      <c r="F1839">
        <v>9999</v>
      </c>
      <c r="G1839" t="s">
        <v>20</v>
      </c>
      <c r="H1839">
        <v>9999</v>
      </c>
      <c r="I1839" t="s">
        <v>21</v>
      </c>
      <c r="J1839">
        <v>9999</v>
      </c>
      <c r="K1839" t="s">
        <v>22</v>
      </c>
    </row>
    <row r="1840" spans="1:11" x14ac:dyDescent="0.25">
      <c r="A1840">
        <v>6287</v>
      </c>
      <c r="B1840" s="1">
        <v>42832</v>
      </c>
      <c r="C1840" s="2">
        <v>0.64673611111111107</v>
      </c>
      <c r="D1840">
        <v>45.7</v>
      </c>
      <c r="E1840" t="s">
        <v>19</v>
      </c>
      <c r="F1840">
        <v>9999</v>
      </c>
      <c r="G1840" t="s">
        <v>20</v>
      </c>
      <c r="H1840">
        <v>9999</v>
      </c>
      <c r="I1840" t="s">
        <v>21</v>
      </c>
      <c r="J1840">
        <v>9999</v>
      </c>
      <c r="K1840" t="s">
        <v>22</v>
      </c>
    </row>
    <row r="1841" spans="1:11" x14ac:dyDescent="0.25">
      <c r="A1841">
        <v>6288</v>
      </c>
      <c r="B1841" s="1">
        <v>42832</v>
      </c>
      <c r="C1841" s="2">
        <v>0.64674768518518522</v>
      </c>
      <c r="D1841">
        <v>45.7</v>
      </c>
      <c r="E1841" t="s">
        <v>19</v>
      </c>
      <c r="F1841">
        <v>9999</v>
      </c>
      <c r="G1841" t="s">
        <v>20</v>
      </c>
      <c r="H1841">
        <v>9999</v>
      </c>
      <c r="I1841" t="s">
        <v>21</v>
      </c>
      <c r="J1841">
        <v>9999</v>
      </c>
      <c r="K1841" t="s">
        <v>22</v>
      </c>
    </row>
    <row r="1842" spans="1:11" x14ac:dyDescent="0.25">
      <c r="A1842">
        <v>6289</v>
      </c>
      <c r="B1842" s="1">
        <v>42832</v>
      </c>
      <c r="C1842" s="2">
        <v>0.64675925925925926</v>
      </c>
      <c r="D1842">
        <v>45.7</v>
      </c>
      <c r="E1842" t="s">
        <v>19</v>
      </c>
      <c r="F1842">
        <v>9999</v>
      </c>
      <c r="G1842" t="s">
        <v>20</v>
      </c>
      <c r="H1842">
        <v>9999</v>
      </c>
      <c r="I1842" t="s">
        <v>21</v>
      </c>
      <c r="J1842">
        <v>9999</v>
      </c>
      <c r="K1842" t="s">
        <v>22</v>
      </c>
    </row>
    <row r="1843" spans="1:11" x14ac:dyDescent="0.25">
      <c r="A1843">
        <v>6290</v>
      </c>
      <c r="B1843" s="1">
        <v>42832</v>
      </c>
      <c r="C1843" s="2">
        <v>0.64677083333333341</v>
      </c>
      <c r="D1843">
        <v>45.7</v>
      </c>
      <c r="E1843" t="s">
        <v>19</v>
      </c>
      <c r="F1843">
        <v>9999</v>
      </c>
      <c r="G1843" t="s">
        <v>20</v>
      </c>
      <c r="H1843">
        <v>9999</v>
      </c>
      <c r="I1843" t="s">
        <v>21</v>
      </c>
      <c r="J1843">
        <v>9999</v>
      </c>
      <c r="K1843" t="s">
        <v>22</v>
      </c>
    </row>
    <row r="1844" spans="1:11" x14ac:dyDescent="0.25">
      <c r="A1844">
        <v>6291</v>
      </c>
      <c r="B1844" s="1">
        <v>42832</v>
      </c>
      <c r="C1844" s="2">
        <v>0.64678240740740744</v>
      </c>
      <c r="D1844">
        <v>45.7</v>
      </c>
      <c r="E1844" t="s">
        <v>19</v>
      </c>
      <c r="F1844">
        <v>9999</v>
      </c>
      <c r="G1844" t="s">
        <v>20</v>
      </c>
      <c r="H1844">
        <v>9999</v>
      </c>
      <c r="I1844" t="s">
        <v>21</v>
      </c>
      <c r="J1844">
        <v>9999</v>
      </c>
      <c r="K1844" t="s">
        <v>22</v>
      </c>
    </row>
    <row r="1845" spans="1:11" x14ac:dyDescent="0.25">
      <c r="A1845">
        <v>6292</v>
      </c>
      <c r="B1845" s="1">
        <v>42832</v>
      </c>
      <c r="C1845" s="2">
        <v>0.64679398148148148</v>
      </c>
      <c r="D1845">
        <v>45.7</v>
      </c>
      <c r="E1845" t="s">
        <v>19</v>
      </c>
      <c r="F1845">
        <v>9999</v>
      </c>
      <c r="G1845" t="s">
        <v>20</v>
      </c>
      <c r="H1845">
        <v>9999</v>
      </c>
      <c r="I1845" t="s">
        <v>21</v>
      </c>
      <c r="J1845">
        <v>9999</v>
      </c>
      <c r="K1845" t="s">
        <v>22</v>
      </c>
    </row>
    <row r="1846" spans="1:11" x14ac:dyDescent="0.25">
      <c r="A1846">
        <v>6293</v>
      </c>
      <c r="B1846" s="1">
        <v>42832</v>
      </c>
      <c r="C1846" s="2">
        <v>0.64680555555555552</v>
      </c>
      <c r="D1846">
        <v>45.7</v>
      </c>
      <c r="E1846" t="s">
        <v>19</v>
      </c>
      <c r="F1846">
        <v>9999</v>
      </c>
      <c r="G1846" t="s">
        <v>20</v>
      </c>
      <c r="H1846">
        <v>9999</v>
      </c>
      <c r="I1846" t="s">
        <v>21</v>
      </c>
      <c r="J1846">
        <v>9999</v>
      </c>
      <c r="K1846" t="s">
        <v>22</v>
      </c>
    </row>
    <row r="1847" spans="1:11" x14ac:dyDescent="0.25">
      <c r="A1847">
        <v>6294</v>
      </c>
      <c r="B1847" s="1">
        <v>42832</v>
      </c>
      <c r="C1847" s="2">
        <v>0.64681712962962956</v>
      </c>
      <c r="D1847">
        <v>45.7</v>
      </c>
      <c r="E1847" t="s">
        <v>19</v>
      </c>
      <c r="F1847">
        <v>9999</v>
      </c>
      <c r="G1847" t="s">
        <v>20</v>
      </c>
      <c r="H1847">
        <v>9999</v>
      </c>
      <c r="I1847" t="s">
        <v>21</v>
      </c>
      <c r="J1847">
        <v>9999</v>
      </c>
      <c r="K1847" t="s">
        <v>22</v>
      </c>
    </row>
    <row r="1848" spans="1:11" x14ac:dyDescent="0.25">
      <c r="A1848">
        <v>6295</v>
      </c>
      <c r="B1848" s="1">
        <v>42832</v>
      </c>
      <c r="C1848" s="2">
        <v>0.64682870370370371</v>
      </c>
      <c r="D1848">
        <v>45.7</v>
      </c>
      <c r="E1848" t="s">
        <v>19</v>
      </c>
      <c r="F1848">
        <v>9999</v>
      </c>
      <c r="G1848" t="s">
        <v>20</v>
      </c>
      <c r="H1848">
        <v>9999</v>
      </c>
      <c r="I1848" t="s">
        <v>21</v>
      </c>
      <c r="J1848">
        <v>9999</v>
      </c>
      <c r="K1848" t="s">
        <v>22</v>
      </c>
    </row>
    <row r="1849" spans="1:11" x14ac:dyDescent="0.25">
      <c r="A1849">
        <v>6296</v>
      </c>
      <c r="B1849" s="1">
        <v>42832</v>
      </c>
      <c r="C1849" s="2">
        <v>0.64684027777777775</v>
      </c>
      <c r="D1849">
        <v>45.7</v>
      </c>
      <c r="E1849" t="s">
        <v>19</v>
      </c>
      <c r="F1849">
        <v>9999</v>
      </c>
      <c r="G1849" t="s">
        <v>20</v>
      </c>
      <c r="H1849">
        <v>9999</v>
      </c>
      <c r="I1849" t="s">
        <v>21</v>
      </c>
      <c r="J1849">
        <v>9999</v>
      </c>
      <c r="K1849" t="s">
        <v>22</v>
      </c>
    </row>
    <row r="1850" spans="1:11" x14ac:dyDescent="0.25">
      <c r="A1850">
        <v>6297</v>
      </c>
      <c r="B1850" s="1">
        <v>42832</v>
      </c>
      <c r="C1850" s="2">
        <v>0.6468518518518519</v>
      </c>
      <c r="D1850">
        <v>45.7</v>
      </c>
      <c r="E1850" t="s">
        <v>19</v>
      </c>
      <c r="F1850">
        <v>9999</v>
      </c>
      <c r="G1850" t="s">
        <v>20</v>
      </c>
      <c r="H1850">
        <v>9999</v>
      </c>
      <c r="I1850" t="s">
        <v>21</v>
      </c>
      <c r="J1850">
        <v>9999</v>
      </c>
      <c r="K1850" t="s">
        <v>22</v>
      </c>
    </row>
    <row r="1851" spans="1:11" x14ac:dyDescent="0.25">
      <c r="A1851">
        <v>6298</v>
      </c>
      <c r="B1851" s="1">
        <v>42832</v>
      </c>
      <c r="C1851" s="2">
        <v>0.64686342592592594</v>
      </c>
      <c r="D1851">
        <v>45.7</v>
      </c>
      <c r="E1851" t="s">
        <v>19</v>
      </c>
      <c r="F1851">
        <v>9999</v>
      </c>
      <c r="G1851" t="s">
        <v>20</v>
      </c>
      <c r="H1851">
        <v>9999</v>
      </c>
      <c r="I1851" t="s">
        <v>21</v>
      </c>
      <c r="J1851">
        <v>9999</v>
      </c>
      <c r="K1851" t="s">
        <v>22</v>
      </c>
    </row>
    <row r="1852" spans="1:11" x14ac:dyDescent="0.25">
      <c r="A1852">
        <v>6299</v>
      </c>
      <c r="B1852" s="1">
        <v>42832</v>
      </c>
      <c r="C1852" s="2">
        <v>0.64687499999999998</v>
      </c>
      <c r="D1852">
        <v>45.7</v>
      </c>
      <c r="E1852" t="s">
        <v>19</v>
      </c>
      <c r="F1852">
        <v>9999</v>
      </c>
      <c r="G1852" t="s">
        <v>20</v>
      </c>
      <c r="H1852">
        <v>9999</v>
      </c>
      <c r="I1852" t="s">
        <v>21</v>
      </c>
      <c r="J1852">
        <v>9999</v>
      </c>
      <c r="K1852" t="s">
        <v>22</v>
      </c>
    </row>
    <row r="1853" spans="1:11" x14ac:dyDescent="0.25">
      <c r="A1853">
        <v>6300</v>
      </c>
      <c r="B1853" s="1">
        <v>42832</v>
      </c>
      <c r="C1853" s="2">
        <v>0.64688657407407402</v>
      </c>
      <c r="D1853">
        <v>45.7</v>
      </c>
      <c r="E1853" t="s">
        <v>19</v>
      </c>
      <c r="F1853">
        <v>9999</v>
      </c>
      <c r="G1853" t="s">
        <v>20</v>
      </c>
      <c r="H1853">
        <v>9999</v>
      </c>
      <c r="I1853" t="s">
        <v>21</v>
      </c>
      <c r="J1853">
        <v>9999</v>
      </c>
      <c r="K1853" t="s">
        <v>22</v>
      </c>
    </row>
    <row r="1854" spans="1:11" x14ac:dyDescent="0.25">
      <c r="A1854">
        <v>6301</v>
      </c>
      <c r="B1854" s="1">
        <v>42832</v>
      </c>
      <c r="C1854" s="2">
        <v>0.64689814814814817</v>
      </c>
      <c r="D1854">
        <v>45.7</v>
      </c>
      <c r="E1854" t="s">
        <v>19</v>
      </c>
      <c r="F1854">
        <v>9999</v>
      </c>
      <c r="G1854" t="s">
        <v>20</v>
      </c>
      <c r="H1854">
        <v>9999</v>
      </c>
      <c r="I1854" t="s">
        <v>21</v>
      </c>
      <c r="J1854">
        <v>9999</v>
      </c>
      <c r="K1854" t="s">
        <v>22</v>
      </c>
    </row>
    <row r="1855" spans="1:11" x14ac:dyDescent="0.25">
      <c r="A1855">
        <v>6302</v>
      </c>
      <c r="B1855" s="1">
        <v>42832</v>
      </c>
      <c r="C1855" s="2">
        <v>0.64690972222222221</v>
      </c>
      <c r="D1855">
        <v>45.7</v>
      </c>
      <c r="E1855" t="s">
        <v>19</v>
      </c>
      <c r="F1855">
        <v>9999</v>
      </c>
      <c r="G1855" t="s">
        <v>20</v>
      </c>
      <c r="H1855">
        <v>9999</v>
      </c>
      <c r="I1855" t="s">
        <v>21</v>
      </c>
      <c r="J1855">
        <v>9999</v>
      </c>
      <c r="K1855" t="s">
        <v>22</v>
      </c>
    </row>
    <row r="1856" spans="1:11" x14ac:dyDescent="0.25">
      <c r="A1856">
        <v>6303</v>
      </c>
      <c r="B1856" s="1">
        <v>42832</v>
      </c>
      <c r="C1856" s="2">
        <v>0.64692129629629636</v>
      </c>
      <c r="D1856">
        <v>45.7</v>
      </c>
      <c r="E1856" t="s">
        <v>19</v>
      </c>
      <c r="F1856">
        <v>9999</v>
      </c>
      <c r="G1856" t="s">
        <v>20</v>
      </c>
      <c r="H1856">
        <v>9999</v>
      </c>
      <c r="I1856" t="s">
        <v>21</v>
      </c>
      <c r="J1856">
        <v>9999</v>
      </c>
      <c r="K1856" t="s">
        <v>22</v>
      </c>
    </row>
    <row r="1857" spans="1:11" x14ac:dyDescent="0.25">
      <c r="A1857">
        <v>6304</v>
      </c>
      <c r="B1857" s="1">
        <v>42832</v>
      </c>
      <c r="C1857" s="2">
        <v>0.64693287037037039</v>
      </c>
      <c r="D1857">
        <v>45.6</v>
      </c>
      <c r="E1857" t="s">
        <v>19</v>
      </c>
      <c r="F1857">
        <v>9999</v>
      </c>
      <c r="G1857" t="s">
        <v>20</v>
      </c>
      <c r="H1857">
        <v>9999</v>
      </c>
      <c r="I1857" t="s">
        <v>21</v>
      </c>
      <c r="J1857">
        <v>9999</v>
      </c>
      <c r="K1857" t="s">
        <v>22</v>
      </c>
    </row>
    <row r="1858" spans="1:11" x14ac:dyDescent="0.25">
      <c r="A1858">
        <v>6305</v>
      </c>
      <c r="B1858" s="1">
        <v>42832</v>
      </c>
      <c r="C1858" s="2">
        <v>0.64694444444444443</v>
      </c>
      <c r="D1858">
        <v>45.6</v>
      </c>
      <c r="E1858" t="s">
        <v>19</v>
      </c>
      <c r="F1858">
        <v>9999</v>
      </c>
      <c r="G1858" t="s">
        <v>20</v>
      </c>
      <c r="H1858">
        <v>9999</v>
      </c>
      <c r="I1858" t="s">
        <v>21</v>
      </c>
      <c r="J1858">
        <v>9999</v>
      </c>
      <c r="K1858" t="s">
        <v>22</v>
      </c>
    </row>
    <row r="1859" spans="1:11" x14ac:dyDescent="0.25">
      <c r="A1859">
        <v>6306</v>
      </c>
      <c r="B1859" s="1">
        <v>42832</v>
      </c>
      <c r="C1859" s="2">
        <v>0.64695601851851847</v>
      </c>
      <c r="D1859">
        <v>45.6</v>
      </c>
      <c r="E1859" t="s">
        <v>19</v>
      </c>
      <c r="F1859">
        <v>9999</v>
      </c>
      <c r="G1859" t="s">
        <v>20</v>
      </c>
      <c r="H1859">
        <v>9999</v>
      </c>
      <c r="I1859" t="s">
        <v>21</v>
      </c>
      <c r="J1859">
        <v>9999</v>
      </c>
      <c r="K1859" t="s">
        <v>22</v>
      </c>
    </row>
    <row r="1860" spans="1:11" x14ac:dyDescent="0.25">
      <c r="A1860">
        <v>6307</v>
      </c>
      <c r="B1860" s="1">
        <v>42832</v>
      </c>
      <c r="C1860" s="2">
        <v>0.64696759259259262</v>
      </c>
      <c r="D1860">
        <v>45.6</v>
      </c>
      <c r="E1860" t="s">
        <v>19</v>
      </c>
      <c r="F1860">
        <v>9999</v>
      </c>
      <c r="G1860" t="s">
        <v>20</v>
      </c>
      <c r="H1860">
        <v>9999</v>
      </c>
      <c r="I1860" t="s">
        <v>21</v>
      </c>
      <c r="J1860">
        <v>9999</v>
      </c>
      <c r="K1860" t="s">
        <v>22</v>
      </c>
    </row>
    <row r="1861" spans="1:11" x14ac:dyDescent="0.25">
      <c r="A1861">
        <v>6308</v>
      </c>
      <c r="B1861" s="1">
        <v>42832</v>
      </c>
      <c r="C1861" s="2">
        <v>0.64697916666666666</v>
      </c>
      <c r="D1861">
        <v>45.6</v>
      </c>
      <c r="E1861" t="s">
        <v>19</v>
      </c>
      <c r="F1861">
        <v>9999</v>
      </c>
      <c r="G1861" t="s">
        <v>20</v>
      </c>
      <c r="H1861">
        <v>9999</v>
      </c>
      <c r="I1861" t="s">
        <v>21</v>
      </c>
      <c r="J1861">
        <v>9999</v>
      </c>
      <c r="K1861" t="s">
        <v>22</v>
      </c>
    </row>
    <row r="1862" spans="1:11" x14ac:dyDescent="0.25">
      <c r="A1862">
        <v>6309</v>
      </c>
      <c r="B1862" s="1">
        <v>42832</v>
      </c>
      <c r="C1862" s="2">
        <v>0.64699074074074081</v>
      </c>
      <c r="D1862">
        <v>45.5</v>
      </c>
      <c r="E1862" t="s">
        <v>19</v>
      </c>
      <c r="F1862">
        <v>9999</v>
      </c>
      <c r="G1862" t="s">
        <v>20</v>
      </c>
      <c r="H1862">
        <v>9999</v>
      </c>
      <c r="I1862" t="s">
        <v>21</v>
      </c>
      <c r="J1862">
        <v>9999</v>
      </c>
      <c r="K1862" t="s">
        <v>22</v>
      </c>
    </row>
    <row r="1863" spans="1:11" x14ac:dyDescent="0.25">
      <c r="A1863">
        <v>6310</v>
      </c>
      <c r="B1863" s="1">
        <v>42832</v>
      </c>
      <c r="C1863" s="2">
        <v>0.64700231481481485</v>
      </c>
      <c r="D1863">
        <v>45.5</v>
      </c>
      <c r="E1863" t="s">
        <v>19</v>
      </c>
      <c r="F1863">
        <v>9999</v>
      </c>
      <c r="G1863" t="s">
        <v>20</v>
      </c>
      <c r="H1863">
        <v>9999</v>
      </c>
      <c r="I1863" t="s">
        <v>21</v>
      </c>
      <c r="J1863">
        <v>9999</v>
      </c>
      <c r="K1863" t="s">
        <v>22</v>
      </c>
    </row>
    <row r="1864" spans="1:11" x14ac:dyDescent="0.25">
      <c r="A1864">
        <v>6311</v>
      </c>
      <c r="B1864" s="1">
        <v>42832</v>
      </c>
      <c r="C1864" s="2">
        <v>0.64701388888888889</v>
      </c>
      <c r="D1864">
        <v>45.5</v>
      </c>
      <c r="E1864" t="s">
        <v>19</v>
      </c>
      <c r="F1864">
        <v>9999</v>
      </c>
      <c r="G1864" t="s">
        <v>20</v>
      </c>
      <c r="H1864">
        <v>9999</v>
      </c>
      <c r="I1864" t="s">
        <v>21</v>
      </c>
      <c r="J1864">
        <v>9999</v>
      </c>
      <c r="K1864" t="s">
        <v>22</v>
      </c>
    </row>
    <row r="1865" spans="1:11" x14ac:dyDescent="0.25">
      <c r="A1865">
        <v>6312</v>
      </c>
      <c r="B1865" s="1">
        <v>42832</v>
      </c>
      <c r="C1865" s="2">
        <v>0.64702546296296293</v>
      </c>
      <c r="D1865">
        <v>45.5</v>
      </c>
      <c r="E1865" t="s">
        <v>19</v>
      </c>
      <c r="F1865">
        <v>9999</v>
      </c>
      <c r="G1865" t="s">
        <v>20</v>
      </c>
      <c r="H1865">
        <v>9999</v>
      </c>
      <c r="I1865" t="s">
        <v>21</v>
      </c>
      <c r="J1865">
        <v>9999</v>
      </c>
      <c r="K1865" t="s">
        <v>22</v>
      </c>
    </row>
    <row r="1866" spans="1:11" x14ac:dyDescent="0.25">
      <c r="A1866">
        <v>6313</v>
      </c>
      <c r="B1866" s="1">
        <v>42832</v>
      </c>
      <c r="C1866" s="2">
        <v>0.64703703703703697</v>
      </c>
      <c r="D1866">
        <v>45.4</v>
      </c>
      <c r="E1866" t="s">
        <v>19</v>
      </c>
      <c r="F1866">
        <v>9999</v>
      </c>
      <c r="G1866" t="s">
        <v>20</v>
      </c>
      <c r="H1866">
        <v>9999</v>
      </c>
      <c r="I1866" t="s">
        <v>21</v>
      </c>
      <c r="J1866">
        <v>9999</v>
      </c>
      <c r="K1866" t="s">
        <v>22</v>
      </c>
    </row>
    <row r="1867" spans="1:11" x14ac:dyDescent="0.25">
      <c r="A1867">
        <v>6314</v>
      </c>
      <c r="B1867" s="1">
        <v>42832</v>
      </c>
      <c r="C1867" s="2">
        <v>0.64704861111111112</v>
      </c>
      <c r="D1867">
        <v>45.4</v>
      </c>
      <c r="E1867" t="s">
        <v>19</v>
      </c>
      <c r="F1867">
        <v>9999</v>
      </c>
      <c r="G1867" t="s">
        <v>20</v>
      </c>
      <c r="H1867">
        <v>9999</v>
      </c>
      <c r="I1867" t="s">
        <v>21</v>
      </c>
      <c r="J1867">
        <v>9999</v>
      </c>
      <c r="K1867" t="s">
        <v>22</v>
      </c>
    </row>
    <row r="1868" spans="1:11" x14ac:dyDescent="0.25">
      <c r="A1868">
        <v>6315</v>
      </c>
      <c r="B1868" s="1">
        <v>42832</v>
      </c>
      <c r="C1868" s="2">
        <v>0.64706018518518515</v>
      </c>
      <c r="D1868">
        <v>45.4</v>
      </c>
      <c r="E1868" t="s">
        <v>19</v>
      </c>
      <c r="F1868">
        <v>9999</v>
      </c>
      <c r="G1868" t="s">
        <v>20</v>
      </c>
      <c r="H1868">
        <v>9999</v>
      </c>
      <c r="I1868" t="s">
        <v>21</v>
      </c>
      <c r="J1868">
        <v>9999</v>
      </c>
      <c r="K1868" t="s">
        <v>22</v>
      </c>
    </row>
    <row r="1869" spans="1:11" x14ac:dyDescent="0.25">
      <c r="A1869">
        <v>6316</v>
      </c>
      <c r="B1869" s="1">
        <v>42832</v>
      </c>
      <c r="C1869" s="2">
        <v>0.6470717592592593</v>
      </c>
      <c r="D1869">
        <v>45.4</v>
      </c>
      <c r="E1869" t="s">
        <v>19</v>
      </c>
      <c r="F1869">
        <v>9999</v>
      </c>
      <c r="G1869" t="s">
        <v>20</v>
      </c>
      <c r="H1869">
        <v>9999</v>
      </c>
      <c r="I1869" t="s">
        <v>21</v>
      </c>
      <c r="J1869">
        <v>9999</v>
      </c>
      <c r="K1869" t="s">
        <v>22</v>
      </c>
    </row>
    <row r="1870" spans="1:11" x14ac:dyDescent="0.25">
      <c r="A1870">
        <v>6317</v>
      </c>
      <c r="B1870" s="1">
        <v>42832</v>
      </c>
      <c r="C1870" s="2">
        <v>0.64708333333333334</v>
      </c>
      <c r="D1870">
        <v>45.4</v>
      </c>
      <c r="E1870" t="s">
        <v>19</v>
      </c>
      <c r="F1870">
        <v>9999</v>
      </c>
      <c r="G1870" t="s">
        <v>20</v>
      </c>
      <c r="H1870">
        <v>9999</v>
      </c>
      <c r="I1870" t="s">
        <v>21</v>
      </c>
      <c r="J1870">
        <v>9999</v>
      </c>
      <c r="K1870" t="s">
        <v>22</v>
      </c>
    </row>
    <row r="1871" spans="1:11" x14ac:dyDescent="0.25">
      <c r="A1871">
        <v>6318</v>
      </c>
      <c r="B1871" s="1">
        <v>42832</v>
      </c>
      <c r="C1871" s="2">
        <v>0.64709490740740738</v>
      </c>
      <c r="D1871">
        <v>45.4</v>
      </c>
      <c r="E1871" t="s">
        <v>19</v>
      </c>
      <c r="F1871">
        <v>9999</v>
      </c>
      <c r="G1871" t="s">
        <v>20</v>
      </c>
      <c r="H1871">
        <v>9999</v>
      </c>
      <c r="I1871" t="s">
        <v>21</v>
      </c>
      <c r="J1871">
        <v>9999</v>
      </c>
      <c r="K1871" t="s">
        <v>22</v>
      </c>
    </row>
    <row r="1872" spans="1:11" x14ac:dyDescent="0.25">
      <c r="A1872">
        <v>6319</v>
      </c>
      <c r="B1872" s="1">
        <v>42832</v>
      </c>
      <c r="C1872" s="2">
        <v>0.64710648148148142</v>
      </c>
      <c r="D1872">
        <v>45.4</v>
      </c>
      <c r="E1872" t="s">
        <v>19</v>
      </c>
      <c r="F1872">
        <v>9999</v>
      </c>
      <c r="G1872" t="s">
        <v>20</v>
      </c>
      <c r="H1872">
        <v>9999</v>
      </c>
      <c r="I1872" t="s">
        <v>21</v>
      </c>
      <c r="J1872">
        <v>9999</v>
      </c>
      <c r="K1872" t="s">
        <v>22</v>
      </c>
    </row>
    <row r="1873" spans="1:11" x14ac:dyDescent="0.25">
      <c r="A1873">
        <v>6320</v>
      </c>
      <c r="B1873" s="1">
        <v>42832</v>
      </c>
      <c r="C1873" s="2">
        <v>0.64711805555555557</v>
      </c>
      <c r="D1873">
        <v>45.4</v>
      </c>
      <c r="E1873" t="s">
        <v>19</v>
      </c>
      <c r="F1873">
        <v>9999</v>
      </c>
      <c r="G1873" t="s">
        <v>20</v>
      </c>
      <c r="H1873">
        <v>9999</v>
      </c>
      <c r="I1873" t="s">
        <v>21</v>
      </c>
      <c r="J1873">
        <v>9999</v>
      </c>
      <c r="K1873" t="s">
        <v>22</v>
      </c>
    </row>
    <row r="1874" spans="1:11" x14ac:dyDescent="0.25">
      <c r="A1874">
        <v>6321</v>
      </c>
      <c r="B1874" s="1">
        <v>42832</v>
      </c>
      <c r="C1874" s="2">
        <v>0.64712962962962961</v>
      </c>
      <c r="D1874">
        <v>45.4</v>
      </c>
      <c r="E1874" t="s">
        <v>19</v>
      </c>
      <c r="F1874">
        <v>9999</v>
      </c>
      <c r="G1874" t="s">
        <v>20</v>
      </c>
      <c r="H1874">
        <v>9999</v>
      </c>
      <c r="I1874" t="s">
        <v>21</v>
      </c>
      <c r="J1874">
        <v>9999</v>
      </c>
      <c r="K1874" t="s">
        <v>22</v>
      </c>
    </row>
    <row r="1875" spans="1:11" x14ac:dyDescent="0.25">
      <c r="A1875">
        <v>6322</v>
      </c>
      <c r="B1875" s="1">
        <v>42832</v>
      </c>
      <c r="C1875" s="2">
        <v>0.64714120370370376</v>
      </c>
      <c r="D1875">
        <v>45.4</v>
      </c>
      <c r="E1875" t="s">
        <v>19</v>
      </c>
      <c r="F1875">
        <v>9999</v>
      </c>
      <c r="G1875" t="s">
        <v>20</v>
      </c>
      <c r="H1875">
        <v>9999</v>
      </c>
      <c r="I1875" t="s">
        <v>21</v>
      </c>
      <c r="J1875">
        <v>9999</v>
      </c>
      <c r="K1875" t="s">
        <v>22</v>
      </c>
    </row>
    <row r="1876" spans="1:11" x14ac:dyDescent="0.25">
      <c r="A1876">
        <v>6323</v>
      </c>
      <c r="B1876" s="1">
        <v>42832</v>
      </c>
      <c r="C1876" s="2">
        <v>0.6471527777777778</v>
      </c>
      <c r="D1876">
        <v>45.4</v>
      </c>
      <c r="E1876" t="s">
        <v>19</v>
      </c>
      <c r="F1876">
        <v>9999</v>
      </c>
      <c r="G1876" t="s">
        <v>20</v>
      </c>
      <c r="H1876">
        <v>9999</v>
      </c>
      <c r="I1876" t="s">
        <v>21</v>
      </c>
      <c r="J1876">
        <v>9999</v>
      </c>
      <c r="K1876" t="s">
        <v>22</v>
      </c>
    </row>
    <row r="1877" spans="1:11" x14ac:dyDescent="0.25">
      <c r="A1877">
        <v>6324</v>
      </c>
      <c r="B1877" s="1">
        <v>42832</v>
      </c>
      <c r="C1877" s="2">
        <v>0.64716435185185184</v>
      </c>
      <c r="D1877">
        <v>45.3</v>
      </c>
      <c r="E1877" t="s">
        <v>19</v>
      </c>
      <c r="F1877">
        <v>9999</v>
      </c>
      <c r="G1877" t="s">
        <v>20</v>
      </c>
      <c r="H1877">
        <v>9999</v>
      </c>
      <c r="I1877" t="s">
        <v>21</v>
      </c>
      <c r="J1877">
        <v>9999</v>
      </c>
      <c r="K1877" t="s">
        <v>22</v>
      </c>
    </row>
    <row r="1878" spans="1:11" x14ac:dyDescent="0.25">
      <c r="A1878">
        <v>6325</v>
      </c>
      <c r="B1878" s="1">
        <v>42832</v>
      </c>
      <c r="C1878" s="2">
        <v>0.64717592592592588</v>
      </c>
      <c r="D1878">
        <v>45.3</v>
      </c>
      <c r="E1878" t="s">
        <v>19</v>
      </c>
      <c r="F1878">
        <v>9999</v>
      </c>
      <c r="G1878" t="s">
        <v>20</v>
      </c>
      <c r="H1878">
        <v>9999</v>
      </c>
      <c r="I1878" t="s">
        <v>21</v>
      </c>
      <c r="J1878">
        <v>9999</v>
      </c>
      <c r="K1878" t="s">
        <v>22</v>
      </c>
    </row>
    <row r="1879" spans="1:11" x14ac:dyDescent="0.25">
      <c r="A1879">
        <v>6326</v>
      </c>
      <c r="B1879" s="1">
        <v>42832</v>
      </c>
      <c r="C1879" s="2">
        <v>0.64718750000000003</v>
      </c>
      <c r="D1879">
        <v>45.3</v>
      </c>
      <c r="E1879" t="s">
        <v>19</v>
      </c>
      <c r="F1879">
        <v>9999</v>
      </c>
      <c r="G1879" t="s">
        <v>20</v>
      </c>
      <c r="H1879">
        <v>9999</v>
      </c>
      <c r="I1879" t="s">
        <v>21</v>
      </c>
      <c r="J1879">
        <v>9999</v>
      </c>
      <c r="K1879" t="s">
        <v>22</v>
      </c>
    </row>
    <row r="1880" spans="1:11" x14ac:dyDescent="0.25">
      <c r="A1880">
        <v>6327</v>
      </c>
      <c r="B1880" s="1">
        <v>42832</v>
      </c>
      <c r="C1880" s="2">
        <v>0.64719907407407407</v>
      </c>
      <c r="D1880">
        <v>45.3</v>
      </c>
      <c r="E1880" t="s">
        <v>19</v>
      </c>
      <c r="F1880">
        <v>9999</v>
      </c>
      <c r="G1880" t="s">
        <v>20</v>
      </c>
      <c r="H1880">
        <v>9999</v>
      </c>
      <c r="I1880" t="s">
        <v>21</v>
      </c>
      <c r="J1880">
        <v>9999</v>
      </c>
      <c r="K1880" t="s">
        <v>22</v>
      </c>
    </row>
    <row r="1881" spans="1:11" x14ac:dyDescent="0.25">
      <c r="A1881">
        <v>6328</v>
      </c>
      <c r="B1881" s="1">
        <v>42832</v>
      </c>
      <c r="C1881" s="2">
        <v>0.64721064814814822</v>
      </c>
      <c r="D1881">
        <v>45.3</v>
      </c>
      <c r="E1881" t="s">
        <v>19</v>
      </c>
      <c r="F1881">
        <v>9999</v>
      </c>
      <c r="G1881" t="s">
        <v>20</v>
      </c>
      <c r="H1881">
        <v>9999</v>
      </c>
      <c r="I1881" t="s">
        <v>21</v>
      </c>
      <c r="J1881">
        <v>9999</v>
      </c>
      <c r="K1881" t="s">
        <v>22</v>
      </c>
    </row>
    <row r="1882" spans="1:11" x14ac:dyDescent="0.25">
      <c r="A1882">
        <v>6329</v>
      </c>
      <c r="B1882" s="1">
        <v>42832</v>
      </c>
      <c r="C1882" s="2">
        <v>0.64722222222222225</v>
      </c>
      <c r="D1882">
        <v>45.3</v>
      </c>
      <c r="E1882" t="s">
        <v>19</v>
      </c>
      <c r="F1882">
        <v>9999</v>
      </c>
      <c r="G1882" t="s">
        <v>20</v>
      </c>
      <c r="H1882">
        <v>9999</v>
      </c>
      <c r="I1882" t="s">
        <v>21</v>
      </c>
      <c r="J1882">
        <v>9999</v>
      </c>
      <c r="K1882" t="s">
        <v>22</v>
      </c>
    </row>
    <row r="1883" spans="1:11" x14ac:dyDescent="0.25">
      <c r="A1883">
        <v>6330</v>
      </c>
      <c r="B1883" s="1">
        <v>42832</v>
      </c>
      <c r="C1883" s="2">
        <v>0.64723379629629629</v>
      </c>
      <c r="D1883">
        <v>45.3</v>
      </c>
      <c r="E1883" t="s">
        <v>19</v>
      </c>
      <c r="F1883">
        <v>9999</v>
      </c>
      <c r="G1883" t="s">
        <v>20</v>
      </c>
      <c r="H1883">
        <v>9999</v>
      </c>
      <c r="I1883" t="s">
        <v>21</v>
      </c>
      <c r="J1883">
        <v>9999</v>
      </c>
      <c r="K1883" t="s">
        <v>22</v>
      </c>
    </row>
    <row r="1884" spans="1:11" x14ac:dyDescent="0.25">
      <c r="A1884">
        <v>6331</v>
      </c>
      <c r="B1884" s="1">
        <v>42832</v>
      </c>
      <c r="C1884" s="2">
        <v>0.64724537037037033</v>
      </c>
      <c r="D1884">
        <v>45.3</v>
      </c>
      <c r="E1884" t="s">
        <v>19</v>
      </c>
      <c r="F1884">
        <v>9999</v>
      </c>
      <c r="G1884" t="s">
        <v>20</v>
      </c>
      <c r="H1884">
        <v>9999</v>
      </c>
      <c r="I1884" t="s">
        <v>21</v>
      </c>
      <c r="J1884">
        <v>9999</v>
      </c>
      <c r="K1884" t="s">
        <v>22</v>
      </c>
    </row>
    <row r="1885" spans="1:11" x14ac:dyDescent="0.25">
      <c r="A1885">
        <v>6332</v>
      </c>
      <c r="B1885" s="1">
        <v>42832</v>
      </c>
      <c r="C1885" s="2">
        <v>0.64725694444444437</v>
      </c>
      <c r="D1885">
        <v>45.3</v>
      </c>
      <c r="E1885" t="s">
        <v>19</v>
      </c>
      <c r="F1885">
        <v>9999</v>
      </c>
      <c r="G1885" t="s">
        <v>20</v>
      </c>
      <c r="H1885">
        <v>9999</v>
      </c>
      <c r="I1885" t="s">
        <v>21</v>
      </c>
      <c r="J1885">
        <v>9999</v>
      </c>
      <c r="K1885" t="s">
        <v>22</v>
      </c>
    </row>
    <row r="1886" spans="1:11" x14ac:dyDescent="0.25">
      <c r="A1886">
        <v>6333</v>
      </c>
      <c r="B1886" s="1">
        <v>42832</v>
      </c>
      <c r="C1886" s="2">
        <v>0.64726851851851852</v>
      </c>
      <c r="D1886">
        <v>45.3</v>
      </c>
      <c r="E1886" t="s">
        <v>19</v>
      </c>
      <c r="F1886">
        <v>9999</v>
      </c>
      <c r="G1886" t="s">
        <v>20</v>
      </c>
      <c r="H1886">
        <v>9999</v>
      </c>
      <c r="I1886" t="s">
        <v>21</v>
      </c>
      <c r="J1886">
        <v>9999</v>
      </c>
      <c r="K1886" t="s">
        <v>22</v>
      </c>
    </row>
    <row r="1887" spans="1:11" x14ac:dyDescent="0.25">
      <c r="A1887">
        <v>6334</v>
      </c>
      <c r="B1887" s="1">
        <v>42832</v>
      </c>
      <c r="C1887" s="2">
        <v>0.64728009259259256</v>
      </c>
      <c r="D1887">
        <v>45.3</v>
      </c>
      <c r="E1887" t="s">
        <v>19</v>
      </c>
      <c r="F1887">
        <v>9999</v>
      </c>
      <c r="G1887" t="s">
        <v>20</v>
      </c>
      <c r="H1887">
        <v>9999</v>
      </c>
      <c r="I1887" t="s">
        <v>21</v>
      </c>
      <c r="J1887">
        <v>9999</v>
      </c>
      <c r="K1887" t="s">
        <v>22</v>
      </c>
    </row>
    <row r="1888" spans="1:11" x14ac:dyDescent="0.25">
      <c r="A1888">
        <v>6335</v>
      </c>
      <c r="B1888" s="1">
        <v>42832</v>
      </c>
      <c r="C1888" s="2">
        <v>0.64729166666666671</v>
      </c>
      <c r="D1888">
        <v>45.3</v>
      </c>
      <c r="E1888" t="s">
        <v>19</v>
      </c>
      <c r="F1888">
        <v>9999</v>
      </c>
      <c r="G1888" t="s">
        <v>20</v>
      </c>
      <c r="H1888">
        <v>9999</v>
      </c>
      <c r="I1888" t="s">
        <v>21</v>
      </c>
      <c r="J1888">
        <v>9999</v>
      </c>
      <c r="K1888" t="s">
        <v>22</v>
      </c>
    </row>
    <row r="1889" spans="1:11" x14ac:dyDescent="0.25">
      <c r="A1889">
        <v>6336</v>
      </c>
      <c r="B1889" s="1">
        <v>42832</v>
      </c>
      <c r="C1889" s="2">
        <v>0.64730324074074075</v>
      </c>
      <c r="D1889">
        <v>45.3</v>
      </c>
      <c r="E1889" t="s">
        <v>19</v>
      </c>
      <c r="F1889">
        <v>9999</v>
      </c>
      <c r="G1889" t="s">
        <v>20</v>
      </c>
      <c r="H1889">
        <v>9999</v>
      </c>
      <c r="I1889" t="s">
        <v>21</v>
      </c>
      <c r="J1889">
        <v>9999</v>
      </c>
      <c r="K1889" t="s">
        <v>22</v>
      </c>
    </row>
    <row r="1890" spans="1:11" x14ac:dyDescent="0.25">
      <c r="A1890">
        <v>6337</v>
      </c>
      <c r="B1890" s="1">
        <v>42832</v>
      </c>
      <c r="C1890" s="2">
        <v>0.64731481481481479</v>
      </c>
      <c r="D1890">
        <v>45.3</v>
      </c>
      <c r="E1890" t="s">
        <v>19</v>
      </c>
      <c r="F1890">
        <v>9999</v>
      </c>
      <c r="G1890" t="s">
        <v>20</v>
      </c>
      <c r="H1890">
        <v>9999</v>
      </c>
      <c r="I1890" t="s">
        <v>21</v>
      </c>
      <c r="J1890">
        <v>9999</v>
      </c>
      <c r="K1890" t="s">
        <v>22</v>
      </c>
    </row>
    <row r="1891" spans="1:11" x14ac:dyDescent="0.25">
      <c r="A1891">
        <v>6338</v>
      </c>
      <c r="B1891" s="1">
        <v>42832</v>
      </c>
      <c r="C1891" s="2">
        <v>0.64732638888888883</v>
      </c>
      <c r="D1891">
        <v>45.2</v>
      </c>
      <c r="E1891" t="s">
        <v>19</v>
      </c>
      <c r="F1891">
        <v>9999</v>
      </c>
      <c r="G1891" t="s">
        <v>20</v>
      </c>
      <c r="H1891">
        <v>9999</v>
      </c>
      <c r="I1891" t="s">
        <v>21</v>
      </c>
      <c r="J1891">
        <v>9999</v>
      </c>
      <c r="K1891" t="s">
        <v>22</v>
      </c>
    </row>
    <row r="1892" spans="1:11" x14ac:dyDescent="0.25">
      <c r="A1892">
        <v>6339</v>
      </c>
      <c r="B1892" s="1">
        <v>42832</v>
      </c>
      <c r="C1892" s="2">
        <v>0.64733796296296298</v>
      </c>
      <c r="D1892">
        <v>45.2</v>
      </c>
      <c r="E1892" t="s">
        <v>19</v>
      </c>
      <c r="F1892">
        <v>9999</v>
      </c>
      <c r="G1892" t="s">
        <v>20</v>
      </c>
      <c r="H1892">
        <v>9999</v>
      </c>
      <c r="I1892" t="s">
        <v>21</v>
      </c>
      <c r="J1892">
        <v>9999</v>
      </c>
      <c r="K1892" t="s">
        <v>22</v>
      </c>
    </row>
    <row r="1893" spans="1:11" x14ac:dyDescent="0.25">
      <c r="A1893">
        <v>6340</v>
      </c>
      <c r="B1893" s="1">
        <v>42832</v>
      </c>
      <c r="C1893" s="2">
        <v>0.64734953703703701</v>
      </c>
      <c r="D1893">
        <v>45.3</v>
      </c>
      <c r="E1893" t="s">
        <v>19</v>
      </c>
      <c r="F1893">
        <v>9999</v>
      </c>
      <c r="G1893" t="s">
        <v>20</v>
      </c>
      <c r="H1893">
        <v>9999</v>
      </c>
      <c r="I1893" t="s">
        <v>21</v>
      </c>
      <c r="J1893">
        <v>9999</v>
      </c>
      <c r="K1893" t="s">
        <v>22</v>
      </c>
    </row>
    <row r="1894" spans="1:11" x14ac:dyDescent="0.25">
      <c r="A1894">
        <v>6341</v>
      </c>
      <c r="B1894" s="1">
        <v>42832</v>
      </c>
      <c r="C1894" s="2">
        <v>0.64736111111111116</v>
      </c>
      <c r="D1894">
        <v>45.3</v>
      </c>
      <c r="E1894" t="s">
        <v>19</v>
      </c>
      <c r="F1894">
        <v>9999</v>
      </c>
      <c r="G1894" t="s">
        <v>20</v>
      </c>
      <c r="H1894">
        <v>9999</v>
      </c>
      <c r="I1894" t="s">
        <v>21</v>
      </c>
      <c r="J1894">
        <v>9999</v>
      </c>
      <c r="K1894" t="s">
        <v>22</v>
      </c>
    </row>
    <row r="1895" spans="1:11" x14ac:dyDescent="0.25">
      <c r="A1895">
        <v>6342</v>
      </c>
      <c r="B1895" s="1">
        <v>42832</v>
      </c>
      <c r="C1895" s="2">
        <v>0.6473726851851852</v>
      </c>
      <c r="D1895">
        <v>45.3</v>
      </c>
      <c r="E1895" t="s">
        <v>19</v>
      </c>
      <c r="F1895">
        <v>9999</v>
      </c>
      <c r="G1895" t="s">
        <v>20</v>
      </c>
      <c r="H1895">
        <v>9999</v>
      </c>
      <c r="I1895" t="s">
        <v>21</v>
      </c>
      <c r="J1895">
        <v>9999</v>
      </c>
      <c r="K1895" t="s">
        <v>22</v>
      </c>
    </row>
    <row r="1896" spans="1:11" x14ac:dyDescent="0.25">
      <c r="A1896">
        <v>6343</v>
      </c>
      <c r="B1896" s="1">
        <v>42832</v>
      </c>
      <c r="C1896" s="2">
        <v>0.64738425925925924</v>
      </c>
      <c r="D1896">
        <v>45.3</v>
      </c>
      <c r="E1896" t="s">
        <v>19</v>
      </c>
      <c r="F1896">
        <v>9999</v>
      </c>
      <c r="G1896" t="s">
        <v>20</v>
      </c>
      <c r="H1896">
        <v>9999</v>
      </c>
      <c r="I1896" t="s">
        <v>21</v>
      </c>
      <c r="J1896">
        <v>9999</v>
      </c>
      <c r="K1896" t="s">
        <v>22</v>
      </c>
    </row>
    <row r="1897" spans="1:11" x14ac:dyDescent="0.25">
      <c r="A1897">
        <v>6344</v>
      </c>
      <c r="B1897" s="1">
        <v>42832</v>
      </c>
      <c r="C1897" s="2">
        <v>0.64739583333333328</v>
      </c>
      <c r="D1897">
        <v>45.2</v>
      </c>
      <c r="E1897" t="s">
        <v>19</v>
      </c>
      <c r="F1897">
        <v>9999</v>
      </c>
      <c r="G1897" t="s">
        <v>20</v>
      </c>
      <c r="H1897">
        <v>9999</v>
      </c>
      <c r="I1897" t="s">
        <v>21</v>
      </c>
      <c r="J1897">
        <v>9999</v>
      </c>
      <c r="K1897" t="s">
        <v>22</v>
      </c>
    </row>
    <row r="1898" spans="1:11" x14ac:dyDescent="0.25">
      <c r="A1898">
        <v>6345</v>
      </c>
      <c r="B1898" s="1">
        <v>42832</v>
      </c>
      <c r="C1898" s="2">
        <v>0.64740740740740743</v>
      </c>
      <c r="D1898">
        <v>45.2</v>
      </c>
      <c r="E1898" t="s">
        <v>19</v>
      </c>
      <c r="F1898">
        <v>9999</v>
      </c>
      <c r="G1898" t="s">
        <v>20</v>
      </c>
      <c r="H1898">
        <v>9999</v>
      </c>
      <c r="I1898" t="s">
        <v>21</v>
      </c>
      <c r="J1898">
        <v>9999</v>
      </c>
      <c r="K1898" t="s">
        <v>22</v>
      </c>
    </row>
    <row r="1899" spans="1:11" x14ac:dyDescent="0.25">
      <c r="A1899">
        <v>6346</v>
      </c>
      <c r="B1899" s="1">
        <v>42832</v>
      </c>
      <c r="C1899" s="2">
        <v>0.64741898148148147</v>
      </c>
      <c r="D1899">
        <v>45.2</v>
      </c>
      <c r="E1899" t="s">
        <v>19</v>
      </c>
      <c r="F1899">
        <v>9999</v>
      </c>
      <c r="G1899" t="s">
        <v>20</v>
      </c>
      <c r="H1899">
        <v>9999</v>
      </c>
      <c r="I1899" t="s">
        <v>21</v>
      </c>
      <c r="J1899">
        <v>9999</v>
      </c>
      <c r="K1899" t="s">
        <v>22</v>
      </c>
    </row>
    <row r="1900" spans="1:11" x14ac:dyDescent="0.25">
      <c r="A1900">
        <v>6347</v>
      </c>
      <c r="B1900" s="1">
        <v>42832</v>
      </c>
      <c r="C1900" s="2">
        <v>0.64743055555555562</v>
      </c>
      <c r="D1900">
        <v>45.2</v>
      </c>
      <c r="E1900" t="s">
        <v>19</v>
      </c>
      <c r="F1900">
        <v>9999</v>
      </c>
      <c r="G1900" t="s">
        <v>20</v>
      </c>
      <c r="H1900">
        <v>9999</v>
      </c>
      <c r="I1900" t="s">
        <v>21</v>
      </c>
      <c r="J1900">
        <v>9999</v>
      </c>
      <c r="K1900" t="s">
        <v>22</v>
      </c>
    </row>
    <row r="1901" spans="1:11" x14ac:dyDescent="0.25">
      <c r="A1901">
        <v>6348</v>
      </c>
      <c r="B1901" s="1">
        <v>42832</v>
      </c>
      <c r="C1901" s="2">
        <v>0.64744212962962966</v>
      </c>
      <c r="D1901">
        <v>45.2</v>
      </c>
      <c r="E1901" t="s">
        <v>19</v>
      </c>
      <c r="F1901">
        <v>9999</v>
      </c>
      <c r="G1901" t="s">
        <v>20</v>
      </c>
      <c r="H1901">
        <v>9999</v>
      </c>
      <c r="I1901" t="s">
        <v>21</v>
      </c>
      <c r="J1901">
        <v>9999</v>
      </c>
      <c r="K1901" t="s">
        <v>22</v>
      </c>
    </row>
    <row r="1902" spans="1:11" x14ac:dyDescent="0.25">
      <c r="A1902">
        <v>6349</v>
      </c>
      <c r="B1902" s="1">
        <v>42832</v>
      </c>
      <c r="C1902" s="2">
        <v>0.6474537037037037</v>
      </c>
      <c r="D1902">
        <v>45.2</v>
      </c>
      <c r="E1902" t="s">
        <v>19</v>
      </c>
      <c r="F1902">
        <v>9999</v>
      </c>
      <c r="G1902" t="s">
        <v>20</v>
      </c>
      <c r="H1902">
        <v>9999</v>
      </c>
      <c r="I1902" t="s">
        <v>21</v>
      </c>
      <c r="J1902">
        <v>9999</v>
      </c>
      <c r="K1902" t="s">
        <v>22</v>
      </c>
    </row>
    <row r="1903" spans="1:11" x14ac:dyDescent="0.25">
      <c r="A1903">
        <v>6350</v>
      </c>
      <c r="B1903" s="1">
        <v>42832</v>
      </c>
      <c r="C1903" s="2">
        <v>0.64746527777777774</v>
      </c>
      <c r="D1903">
        <v>45.2</v>
      </c>
      <c r="E1903" t="s">
        <v>19</v>
      </c>
      <c r="F1903">
        <v>9999</v>
      </c>
      <c r="G1903" t="s">
        <v>20</v>
      </c>
      <c r="H1903">
        <v>9999</v>
      </c>
      <c r="I1903" t="s">
        <v>21</v>
      </c>
      <c r="J1903">
        <v>9999</v>
      </c>
      <c r="K1903" t="s">
        <v>22</v>
      </c>
    </row>
    <row r="1904" spans="1:11" x14ac:dyDescent="0.25">
      <c r="A1904">
        <v>6351</v>
      </c>
      <c r="B1904" s="1">
        <v>42832</v>
      </c>
      <c r="C1904" s="2">
        <v>0.64747685185185189</v>
      </c>
      <c r="D1904">
        <v>45.2</v>
      </c>
      <c r="E1904" t="s">
        <v>19</v>
      </c>
      <c r="F1904">
        <v>9999</v>
      </c>
      <c r="G1904" t="s">
        <v>20</v>
      </c>
      <c r="H1904">
        <v>9999</v>
      </c>
      <c r="I1904" t="s">
        <v>21</v>
      </c>
      <c r="J1904">
        <v>9999</v>
      </c>
      <c r="K1904" t="s">
        <v>22</v>
      </c>
    </row>
    <row r="1905" spans="1:11" x14ac:dyDescent="0.25">
      <c r="A1905">
        <v>6352</v>
      </c>
      <c r="B1905" s="1">
        <v>42832</v>
      </c>
      <c r="C1905" s="2">
        <v>0.64748842592592593</v>
      </c>
      <c r="D1905">
        <v>45.1</v>
      </c>
      <c r="E1905" t="s">
        <v>19</v>
      </c>
      <c r="F1905">
        <v>9999</v>
      </c>
      <c r="G1905" t="s">
        <v>20</v>
      </c>
      <c r="H1905">
        <v>9999</v>
      </c>
      <c r="I1905" t="s">
        <v>21</v>
      </c>
      <c r="J1905">
        <v>9999</v>
      </c>
      <c r="K1905" t="s">
        <v>22</v>
      </c>
    </row>
    <row r="1906" spans="1:11" x14ac:dyDescent="0.25">
      <c r="A1906">
        <v>6353</v>
      </c>
      <c r="B1906" s="1">
        <v>42832</v>
      </c>
      <c r="C1906" s="2">
        <v>0.64749999999999996</v>
      </c>
      <c r="D1906">
        <v>45.1</v>
      </c>
      <c r="E1906" t="s">
        <v>19</v>
      </c>
      <c r="F1906">
        <v>9999</v>
      </c>
      <c r="G1906" t="s">
        <v>20</v>
      </c>
      <c r="H1906">
        <v>9999</v>
      </c>
      <c r="I1906" t="s">
        <v>21</v>
      </c>
      <c r="J1906">
        <v>9999</v>
      </c>
      <c r="K1906" t="s">
        <v>22</v>
      </c>
    </row>
    <row r="1907" spans="1:11" x14ac:dyDescent="0.25">
      <c r="A1907">
        <v>6354</v>
      </c>
      <c r="B1907" s="1">
        <v>42832</v>
      </c>
      <c r="C1907" s="2">
        <v>0.64751157407407411</v>
      </c>
      <c r="D1907">
        <v>45.1</v>
      </c>
      <c r="E1907" t="s">
        <v>19</v>
      </c>
      <c r="F1907">
        <v>9999</v>
      </c>
      <c r="G1907" t="s">
        <v>20</v>
      </c>
      <c r="H1907">
        <v>9999</v>
      </c>
      <c r="I1907" t="s">
        <v>21</v>
      </c>
      <c r="J1907">
        <v>9999</v>
      </c>
      <c r="K1907" t="s">
        <v>22</v>
      </c>
    </row>
    <row r="1908" spans="1:11" x14ac:dyDescent="0.25">
      <c r="A1908">
        <v>6355</v>
      </c>
      <c r="B1908" s="1">
        <v>42832</v>
      </c>
      <c r="C1908" s="2">
        <v>0.64752314814814815</v>
      </c>
      <c r="D1908">
        <v>45.1</v>
      </c>
      <c r="E1908" t="s">
        <v>19</v>
      </c>
      <c r="F1908">
        <v>9999</v>
      </c>
      <c r="G1908" t="s">
        <v>20</v>
      </c>
      <c r="H1908">
        <v>9999</v>
      </c>
      <c r="I1908" t="s">
        <v>21</v>
      </c>
      <c r="J1908">
        <v>9999</v>
      </c>
      <c r="K1908" t="s">
        <v>22</v>
      </c>
    </row>
    <row r="1909" spans="1:11" x14ac:dyDescent="0.25">
      <c r="A1909">
        <v>6356</v>
      </c>
      <c r="B1909" s="1">
        <v>42832</v>
      </c>
      <c r="C1909" s="2">
        <v>0.64753472222222219</v>
      </c>
      <c r="D1909">
        <v>45.1</v>
      </c>
      <c r="E1909" t="s">
        <v>19</v>
      </c>
      <c r="F1909">
        <v>9999</v>
      </c>
      <c r="G1909" t="s">
        <v>20</v>
      </c>
      <c r="H1909">
        <v>9999</v>
      </c>
      <c r="I1909" t="s">
        <v>21</v>
      </c>
      <c r="J1909">
        <v>9999</v>
      </c>
      <c r="K1909" t="s">
        <v>22</v>
      </c>
    </row>
    <row r="1910" spans="1:11" x14ac:dyDescent="0.25">
      <c r="A1910">
        <v>6357</v>
      </c>
      <c r="B1910" s="1">
        <v>42832</v>
      </c>
      <c r="C1910" s="2">
        <v>0.64754629629629623</v>
      </c>
      <c r="D1910">
        <v>45.1</v>
      </c>
      <c r="E1910" t="s">
        <v>19</v>
      </c>
      <c r="F1910">
        <v>9999</v>
      </c>
      <c r="G1910" t="s">
        <v>20</v>
      </c>
      <c r="H1910">
        <v>9999</v>
      </c>
      <c r="I1910" t="s">
        <v>21</v>
      </c>
      <c r="J1910">
        <v>9999</v>
      </c>
      <c r="K1910" t="s">
        <v>22</v>
      </c>
    </row>
    <row r="1911" spans="1:11" x14ac:dyDescent="0.25">
      <c r="A1911">
        <v>6358</v>
      </c>
      <c r="B1911" s="1">
        <v>42832</v>
      </c>
      <c r="C1911" s="2">
        <v>0.64755787037037038</v>
      </c>
      <c r="D1911">
        <v>45.1</v>
      </c>
      <c r="E1911" t="s">
        <v>19</v>
      </c>
      <c r="F1911">
        <v>9999</v>
      </c>
      <c r="G1911" t="s">
        <v>20</v>
      </c>
      <c r="H1911">
        <v>9999</v>
      </c>
      <c r="I1911" t="s">
        <v>21</v>
      </c>
      <c r="J1911">
        <v>9999</v>
      </c>
      <c r="K1911" t="s">
        <v>22</v>
      </c>
    </row>
    <row r="1912" spans="1:11" x14ac:dyDescent="0.25">
      <c r="A1912">
        <v>6359</v>
      </c>
      <c r="B1912" s="1">
        <v>42832</v>
      </c>
      <c r="C1912" s="2">
        <v>0.64756944444444442</v>
      </c>
      <c r="D1912">
        <v>45</v>
      </c>
      <c r="E1912" t="s">
        <v>19</v>
      </c>
      <c r="F1912">
        <v>9999</v>
      </c>
      <c r="G1912" t="s">
        <v>20</v>
      </c>
      <c r="H1912">
        <v>9999</v>
      </c>
      <c r="I1912" t="s">
        <v>21</v>
      </c>
      <c r="J1912">
        <v>9999</v>
      </c>
      <c r="K1912" t="s">
        <v>22</v>
      </c>
    </row>
    <row r="1913" spans="1:11" x14ac:dyDescent="0.25">
      <c r="A1913">
        <v>6360</v>
      </c>
      <c r="B1913" s="1">
        <v>42832</v>
      </c>
      <c r="C1913" s="2">
        <v>0.64758101851851857</v>
      </c>
      <c r="D1913">
        <v>45</v>
      </c>
      <c r="E1913" t="s">
        <v>19</v>
      </c>
      <c r="F1913">
        <v>9999</v>
      </c>
      <c r="G1913" t="s">
        <v>20</v>
      </c>
      <c r="H1913">
        <v>9999</v>
      </c>
      <c r="I1913" t="s">
        <v>21</v>
      </c>
      <c r="J1913">
        <v>9999</v>
      </c>
      <c r="K1913" t="s">
        <v>22</v>
      </c>
    </row>
    <row r="1914" spans="1:11" x14ac:dyDescent="0.25">
      <c r="A1914">
        <v>6361</v>
      </c>
      <c r="B1914" s="1">
        <v>42832</v>
      </c>
      <c r="C1914" s="2">
        <v>0.64759259259259261</v>
      </c>
      <c r="D1914">
        <v>45</v>
      </c>
      <c r="E1914" t="s">
        <v>19</v>
      </c>
      <c r="F1914">
        <v>9999</v>
      </c>
      <c r="G1914" t="s">
        <v>20</v>
      </c>
      <c r="H1914">
        <v>9999</v>
      </c>
      <c r="I1914" t="s">
        <v>21</v>
      </c>
      <c r="J1914">
        <v>9999</v>
      </c>
      <c r="K1914" t="s">
        <v>22</v>
      </c>
    </row>
    <row r="1915" spans="1:11" x14ac:dyDescent="0.25">
      <c r="A1915">
        <v>6362</v>
      </c>
      <c r="B1915" s="1">
        <v>42832</v>
      </c>
      <c r="C1915" s="2">
        <v>0.64760416666666665</v>
      </c>
      <c r="D1915">
        <v>45</v>
      </c>
      <c r="E1915" t="s">
        <v>19</v>
      </c>
      <c r="F1915">
        <v>9999</v>
      </c>
      <c r="G1915" t="s">
        <v>20</v>
      </c>
      <c r="H1915">
        <v>9999</v>
      </c>
      <c r="I1915" t="s">
        <v>21</v>
      </c>
      <c r="J1915">
        <v>9999</v>
      </c>
      <c r="K1915" t="s">
        <v>22</v>
      </c>
    </row>
    <row r="1916" spans="1:11" x14ac:dyDescent="0.25">
      <c r="A1916">
        <v>6363</v>
      </c>
      <c r="B1916" s="1">
        <v>42832</v>
      </c>
      <c r="C1916" s="2">
        <v>0.64761574074074069</v>
      </c>
      <c r="D1916">
        <v>45</v>
      </c>
      <c r="E1916" t="s">
        <v>19</v>
      </c>
      <c r="F1916">
        <v>9999</v>
      </c>
      <c r="G1916" t="s">
        <v>20</v>
      </c>
      <c r="H1916">
        <v>9999</v>
      </c>
      <c r="I1916" t="s">
        <v>21</v>
      </c>
      <c r="J1916">
        <v>9999</v>
      </c>
      <c r="K1916" t="s">
        <v>22</v>
      </c>
    </row>
    <row r="1917" spans="1:11" x14ac:dyDescent="0.25">
      <c r="A1917">
        <v>6364</v>
      </c>
      <c r="B1917" s="1">
        <v>42832</v>
      </c>
      <c r="C1917" s="2">
        <v>0.64762731481481484</v>
      </c>
      <c r="D1917">
        <v>45</v>
      </c>
      <c r="E1917" t="s">
        <v>19</v>
      </c>
      <c r="F1917">
        <v>9999</v>
      </c>
      <c r="G1917" t="s">
        <v>20</v>
      </c>
      <c r="H1917">
        <v>9999</v>
      </c>
      <c r="I1917" t="s">
        <v>21</v>
      </c>
      <c r="J1917">
        <v>9999</v>
      </c>
      <c r="K1917" t="s">
        <v>22</v>
      </c>
    </row>
    <row r="1918" spans="1:11" x14ac:dyDescent="0.25">
      <c r="A1918">
        <v>6365</v>
      </c>
      <c r="B1918" s="1">
        <v>42832</v>
      </c>
      <c r="C1918" s="2">
        <v>0.64763888888888888</v>
      </c>
      <c r="D1918">
        <v>45</v>
      </c>
      <c r="E1918" t="s">
        <v>19</v>
      </c>
      <c r="F1918">
        <v>9999</v>
      </c>
      <c r="G1918" t="s">
        <v>20</v>
      </c>
      <c r="H1918">
        <v>9999</v>
      </c>
      <c r="I1918" t="s">
        <v>21</v>
      </c>
      <c r="J1918">
        <v>9999</v>
      </c>
      <c r="K1918" t="s">
        <v>22</v>
      </c>
    </row>
    <row r="1919" spans="1:11" x14ac:dyDescent="0.25">
      <c r="A1919">
        <v>6366</v>
      </c>
      <c r="B1919" s="1">
        <v>42832</v>
      </c>
      <c r="C1919" s="2">
        <v>0.64765046296296302</v>
      </c>
      <c r="D1919">
        <v>45</v>
      </c>
      <c r="E1919" t="s">
        <v>19</v>
      </c>
      <c r="F1919">
        <v>9999</v>
      </c>
      <c r="G1919" t="s">
        <v>20</v>
      </c>
      <c r="H1919">
        <v>9999</v>
      </c>
      <c r="I1919" t="s">
        <v>21</v>
      </c>
      <c r="J1919">
        <v>9999</v>
      </c>
      <c r="K1919" t="s">
        <v>22</v>
      </c>
    </row>
    <row r="1920" spans="1:11" x14ac:dyDescent="0.25">
      <c r="A1920">
        <v>6367</v>
      </c>
      <c r="B1920" s="1">
        <v>42832</v>
      </c>
      <c r="C1920" s="2">
        <v>0.64766203703703706</v>
      </c>
      <c r="D1920">
        <v>44.9</v>
      </c>
      <c r="E1920" t="s">
        <v>19</v>
      </c>
      <c r="F1920">
        <v>9999</v>
      </c>
      <c r="G1920" t="s">
        <v>20</v>
      </c>
      <c r="H1920">
        <v>9999</v>
      </c>
      <c r="I1920" t="s">
        <v>21</v>
      </c>
      <c r="J1920">
        <v>9999</v>
      </c>
      <c r="K1920" t="s">
        <v>22</v>
      </c>
    </row>
    <row r="1921" spans="1:11" x14ac:dyDescent="0.25">
      <c r="A1921">
        <v>6368</v>
      </c>
      <c r="B1921" s="1">
        <v>42832</v>
      </c>
      <c r="C1921" s="2">
        <v>0.6476736111111111</v>
      </c>
      <c r="D1921">
        <v>44.9</v>
      </c>
      <c r="E1921" t="s">
        <v>19</v>
      </c>
      <c r="F1921">
        <v>9999</v>
      </c>
      <c r="G1921" t="s">
        <v>20</v>
      </c>
      <c r="H1921">
        <v>9999</v>
      </c>
      <c r="I1921" t="s">
        <v>21</v>
      </c>
      <c r="J1921">
        <v>9999</v>
      </c>
      <c r="K1921" t="s">
        <v>22</v>
      </c>
    </row>
    <row r="1922" spans="1:11" x14ac:dyDescent="0.25">
      <c r="A1922">
        <v>6369</v>
      </c>
      <c r="B1922" s="1">
        <v>42832</v>
      </c>
      <c r="C1922" s="2">
        <v>0.64768518518518514</v>
      </c>
      <c r="D1922">
        <v>44.9</v>
      </c>
      <c r="E1922" t="s">
        <v>19</v>
      </c>
      <c r="F1922">
        <v>9999</v>
      </c>
      <c r="G1922" t="s">
        <v>20</v>
      </c>
      <c r="H1922">
        <v>9999</v>
      </c>
      <c r="I1922" t="s">
        <v>21</v>
      </c>
      <c r="J1922">
        <v>9999</v>
      </c>
      <c r="K1922" t="s">
        <v>22</v>
      </c>
    </row>
    <row r="1923" spans="1:11" x14ac:dyDescent="0.25">
      <c r="A1923">
        <v>6370</v>
      </c>
      <c r="B1923" s="1">
        <v>42832</v>
      </c>
      <c r="C1923" s="2">
        <v>0.64769675925925929</v>
      </c>
      <c r="D1923">
        <v>44.9</v>
      </c>
      <c r="E1923" t="s">
        <v>19</v>
      </c>
      <c r="F1923">
        <v>9999</v>
      </c>
      <c r="G1923" t="s">
        <v>20</v>
      </c>
      <c r="H1923">
        <v>9999</v>
      </c>
      <c r="I1923" t="s">
        <v>21</v>
      </c>
      <c r="J1923">
        <v>9999</v>
      </c>
      <c r="K1923" t="s">
        <v>22</v>
      </c>
    </row>
    <row r="1924" spans="1:11" x14ac:dyDescent="0.25">
      <c r="A1924">
        <v>6371</v>
      </c>
      <c r="B1924" s="1">
        <v>42832</v>
      </c>
      <c r="C1924" s="2">
        <v>0.64770833333333333</v>
      </c>
      <c r="D1924">
        <v>44.9</v>
      </c>
      <c r="E1924" t="s">
        <v>19</v>
      </c>
      <c r="F1924">
        <v>9999</v>
      </c>
      <c r="G1924" t="s">
        <v>20</v>
      </c>
      <c r="H1924">
        <v>9999</v>
      </c>
      <c r="I1924" t="s">
        <v>21</v>
      </c>
      <c r="J1924">
        <v>9999</v>
      </c>
      <c r="K1924" t="s">
        <v>22</v>
      </c>
    </row>
    <row r="1925" spans="1:11" x14ac:dyDescent="0.25">
      <c r="A1925">
        <v>6372</v>
      </c>
      <c r="B1925" s="1">
        <v>42832</v>
      </c>
      <c r="C1925" s="2">
        <v>0.64771990740740748</v>
      </c>
      <c r="D1925">
        <v>44.9</v>
      </c>
      <c r="E1925" t="s">
        <v>19</v>
      </c>
      <c r="F1925">
        <v>9999</v>
      </c>
      <c r="G1925" t="s">
        <v>20</v>
      </c>
      <c r="H1925">
        <v>9999</v>
      </c>
      <c r="I1925" t="s">
        <v>21</v>
      </c>
      <c r="J1925">
        <v>9999</v>
      </c>
      <c r="K1925" t="s">
        <v>22</v>
      </c>
    </row>
    <row r="1926" spans="1:11" x14ac:dyDescent="0.25">
      <c r="A1926">
        <v>6373</v>
      </c>
      <c r="B1926" s="1">
        <v>42832</v>
      </c>
      <c r="C1926" s="2">
        <v>0.64773148148148152</v>
      </c>
      <c r="D1926">
        <v>44.9</v>
      </c>
      <c r="E1926" t="s">
        <v>19</v>
      </c>
      <c r="F1926">
        <v>9999</v>
      </c>
      <c r="G1926" t="s">
        <v>20</v>
      </c>
      <c r="H1926">
        <v>9999</v>
      </c>
      <c r="I1926" t="s">
        <v>21</v>
      </c>
      <c r="J1926">
        <v>9999</v>
      </c>
      <c r="K1926" t="s">
        <v>22</v>
      </c>
    </row>
    <row r="1927" spans="1:11" x14ac:dyDescent="0.25">
      <c r="A1927">
        <v>6374</v>
      </c>
      <c r="B1927" s="1">
        <v>42832</v>
      </c>
      <c r="C1927" s="2">
        <v>0.64774305555555556</v>
      </c>
      <c r="D1927">
        <v>44.9</v>
      </c>
      <c r="E1927" t="s">
        <v>19</v>
      </c>
      <c r="F1927">
        <v>9999</v>
      </c>
      <c r="G1927" t="s">
        <v>20</v>
      </c>
      <c r="H1927">
        <v>9999</v>
      </c>
      <c r="I1927" t="s">
        <v>21</v>
      </c>
      <c r="J1927">
        <v>9999</v>
      </c>
      <c r="K1927" t="s">
        <v>22</v>
      </c>
    </row>
    <row r="1928" spans="1:11" x14ac:dyDescent="0.25">
      <c r="A1928">
        <v>6375</v>
      </c>
      <c r="B1928" s="1">
        <v>42832</v>
      </c>
      <c r="C1928" s="2">
        <v>0.6477546296296296</v>
      </c>
      <c r="D1928">
        <v>44.9</v>
      </c>
      <c r="E1928" t="s">
        <v>19</v>
      </c>
      <c r="F1928">
        <v>9999</v>
      </c>
      <c r="G1928" t="s">
        <v>20</v>
      </c>
      <c r="H1928">
        <v>9999</v>
      </c>
      <c r="I1928" t="s">
        <v>21</v>
      </c>
      <c r="J1928">
        <v>9999</v>
      </c>
      <c r="K1928" t="s">
        <v>22</v>
      </c>
    </row>
    <row r="1929" spans="1:11" x14ac:dyDescent="0.25">
      <c r="A1929">
        <v>6376</v>
      </c>
      <c r="B1929" s="1">
        <v>42832</v>
      </c>
      <c r="C1929" s="2">
        <v>0.64776620370370364</v>
      </c>
      <c r="D1929">
        <v>44.9</v>
      </c>
      <c r="E1929" t="s">
        <v>19</v>
      </c>
      <c r="F1929">
        <v>9999</v>
      </c>
      <c r="G1929" t="s">
        <v>20</v>
      </c>
      <c r="H1929">
        <v>9999</v>
      </c>
      <c r="I1929" t="s">
        <v>21</v>
      </c>
      <c r="J1929">
        <v>9999</v>
      </c>
      <c r="K1929" t="s">
        <v>22</v>
      </c>
    </row>
    <row r="1930" spans="1:11" x14ac:dyDescent="0.25">
      <c r="A1930">
        <v>6377</v>
      </c>
      <c r="B1930" s="1">
        <v>42832</v>
      </c>
      <c r="C1930" s="2">
        <v>0.64777777777777779</v>
      </c>
      <c r="D1930">
        <v>44.9</v>
      </c>
      <c r="E1930" t="s">
        <v>19</v>
      </c>
      <c r="F1930">
        <v>9999</v>
      </c>
      <c r="G1930" t="s">
        <v>20</v>
      </c>
      <c r="H1930">
        <v>9999</v>
      </c>
      <c r="I1930" t="s">
        <v>21</v>
      </c>
      <c r="J1930">
        <v>9999</v>
      </c>
      <c r="K1930" t="s">
        <v>22</v>
      </c>
    </row>
    <row r="1931" spans="1:11" x14ac:dyDescent="0.25">
      <c r="A1931">
        <v>6378</v>
      </c>
      <c r="B1931" s="1">
        <v>42832</v>
      </c>
      <c r="C1931" s="2">
        <v>0.64778935185185182</v>
      </c>
      <c r="D1931">
        <v>44.9</v>
      </c>
      <c r="E1931" t="s">
        <v>19</v>
      </c>
      <c r="F1931">
        <v>9999</v>
      </c>
      <c r="G1931" t="s">
        <v>20</v>
      </c>
      <c r="H1931">
        <v>9999</v>
      </c>
      <c r="I1931" t="s">
        <v>21</v>
      </c>
      <c r="J1931">
        <v>9999</v>
      </c>
      <c r="K1931" t="s">
        <v>22</v>
      </c>
    </row>
    <row r="1932" spans="1:11" x14ac:dyDescent="0.25">
      <c r="A1932">
        <v>6379</v>
      </c>
      <c r="B1932" s="1">
        <v>42832</v>
      </c>
      <c r="C1932" s="2">
        <v>0.64780092592592597</v>
      </c>
      <c r="D1932">
        <v>44.8</v>
      </c>
      <c r="E1932" t="s">
        <v>19</v>
      </c>
      <c r="F1932">
        <v>9999</v>
      </c>
      <c r="G1932" t="s">
        <v>20</v>
      </c>
      <c r="H1932">
        <v>9999</v>
      </c>
      <c r="I1932" t="s">
        <v>21</v>
      </c>
      <c r="J1932">
        <v>9999</v>
      </c>
      <c r="K1932" t="s">
        <v>22</v>
      </c>
    </row>
    <row r="1933" spans="1:11" x14ac:dyDescent="0.25">
      <c r="A1933">
        <v>6380</v>
      </c>
      <c r="B1933" s="1">
        <v>42832</v>
      </c>
      <c r="C1933" s="2">
        <v>0.64781250000000001</v>
      </c>
      <c r="D1933">
        <v>44.8</v>
      </c>
      <c r="E1933" t="s">
        <v>19</v>
      </c>
      <c r="F1933">
        <v>9999</v>
      </c>
      <c r="G1933" t="s">
        <v>20</v>
      </c>
      <c r="H1933">
        <v>9999</v>
      </c>
      <c r="I1933" t="s">
        <v>21</v>
      </c>
      <c r="J1933">
        <v>9999</v>
      </c>
      <c r="K1933" t="s">
        <v>22</v>
      </c>
    </row>
    <row r="1934" spans="1:11" x14ac:dyDescent="0.25">
      <c r="A1934">
        <v>6381</v>
      </c>
      <c r="B1934" s="1">
        <v>42832</v>
      </c>
      <c r="C1934" s="2">
        <v>0.64782407407407405</v>
      </c>
      <c r="D1934">
        <v>44.8</v>
      </c>
      <c r="E1934" t="s">
        <v>19</v>
      </c>
      <c r="F1934">
        <v>9999</v>
      </c>
      <c r="G1934" t="s">
        <v>20</v>
      </c>
      <c r="H1934">
        <v>9999</v>
      </c>
      <c r="I1934" t="s">
        <v>21</v>
      </c>
      <c r="J1934">
        <v>9999</v>
      </c>
      <c r="K1934" t="s">
        <v>22</v>
      </c>
    </row>
    <row r="1935" spans="1:11" x14ac:dyDescent="0.25">
      <c r="A1935">
        <v>6382</v>
      </c>
      <c r="B1935" s="1">
        <v>42832</v>
      </c>
      <c r="C1935" s="2">
        <v>0.64783564814814809</v>
      </c>
      <c r="D1935">
        <v>44.8</v>
      </c>
      <c r="E1935" t="s">
        <v>19</v>
      </c>
      <c r="F1935">
        <v>9999</v>
      </c>
      <c r="G1935" t="s">
        <v>20</v>
      </c>
      <c r="H1935">
        <v>9999</v>
      </c>
      <c r="I1935" t="s">
        <v>21</v>
      </c>
      <c r="J1935">
        <v>9999</v>
      </c>
      <c r="K1935" t="s">
        <v>22</v>
      </c>
    </row>
    <row r="1936" spans="1:11" x14ac:dyDescent="0.25">
      <c r="A1936">
        <v>6383</v>
      </c>
      <c r="B1936" s="1">
        <v>42832</v>
      </c>
      <c r="C1936" s="2">
        <v>0.64784722222222224</v>
      </c>
      <c r="D1936">
        <v>44.8</v>
      </c>
      <c r="E1936" t="s">
        <v>19</v>
      </c>
      <c r="F1936">
        <v>9999</v>
      </c>
      <c r="G1936" t="s">
        <v>20</v>
      </c>
      <c r="H1936">
        <v>9999</v>
      </c>
      <c r="I1936" t="s">
        <v>21</v>
      </c>
      <c r="J1936">
        <v>9999</v>
      </c>
      <c r="K1936" t="s">
        <v>22</v>
      </c>
    </row>
    <row r="1937" spans="1:11" x14ac:dyDescent="0.25">
      <c r="A1937">
        <v>6384</v>
      </c>
      <c r="B1937" s="1">
        <v>42832</v>
      </c>
      <c r="C1937" s="2">
        <v>0.64785879629629628</v>
      </c>
      <c r="D1937">
        <v>44.8</v>
      </c>
      <c r="E1937" t="s">
        <v>19</v>
      </c>
      <c r="F1937">
        <v>9999</v>
      </c>
      <c r="G1937" t="s">
        <v>20</v>
      </c>
      <c r="H1937">
        <v>9999</v>
      </c>
      <c r="I1937" t="s">
        <v>21</v>
      </c>
      <c r="J1937">
        <v>9999</v>
      </c>
      <c r="K1937" t="s">
        <v>22</v>
      </c>
    </row>
    <row r="1938" spans="1:11" x14ac:dyDescent="0.25">
      <c r="A1938">
        <v>6385</v>
      </c>
      <c r="B1938" s="1">
        <v>42832</v>
      </c>
      <c r="C1938" s="2">
        <v>0.64787037037037043</v>
      </c>
      <c r="D1938">
        <v>44.8</v>
      </c>
      <c r="E1938" t="s">
        <v>19</v>
      </c>
      <c r="F1938">
        <v>9999</v>
      </c>
      <c r="G1938" t="s">
        <v>20</v>
      </c>
      <c r="H1938">
        <v>9999</v>
      </c>
      <c r="I1938" t="s">
        <v>21</v>
      </c>
      <c r="J1938">
        <v>9999</v>
      </c>
      <c r="K1938" t="s">
        <v>22</v>
      </c>
    </row>
    <row r="1939" spans="1:11" x14ac:dyDescent="0.25">
      <c r="A1939">
        <v>6386</v>
      </c>
      <c r="B1939" s="1">
        <v>42832</v>
      </c>
      <c r="C1939" s="2">
        <v>0.64788194444444447</v>
      </c>
      <c r="D1939">
        <v>44.8</v>
      </c>
      <c r="E1939" t="s">
        <v>19</v>
      </c>
      <c r="F1939">
        <v>9999</v>
      </c>
      <c r="G1939" t="s">
        <v>20</v>
      </c>
      <c r="H1939">
        <v>9999</v>
      </c>
      <c r="I1939" t="s">
        <v>21</v>
      </c>
      <c r="J1939">
        <v>9999</v>
      </c>
      <c r="K1939" t="s">
        <v>22</v>
      </c>
    </row>
    <row r="1940" spans="1:11" x14ac:dyDescent="0.25">
      <c r="A1940">
        <v>6387</v>
      </c>
      <c r="B1940" s="1">
        <v>42832</v>
      </c>
      <c r="C1940" s="2">
        <v>0.64789351851851851</v>
      </c>
      <c r="D1940">
        <v>44.8</v>
      </c>
      <c r="E1940" t="s">
        <v>19</v>
      </c>
      <c r="F1940">
        <v>9999</v>
      </c>
      <c r="G1940" t="s">
        <v>20</v>
      </c>
      <c r="H1940">
        <v>9999</v>
      </c>
      <c r="I1940" t="s">
        <v>21</v>
      </c>
      <c r="J1940">
        <v>9999</v>
      </c>
      <c r="K1940" t="s">
        <v>22</v>
      </c>
    </row>
    <row r="1941" spans="1:11" x14ac:dyDescent="0.25">
      <c r="A1941">
        <v>6388</v>
      </c>
      <c r="B1941" s="1">
        <v>42832</v>
      </c>
      <c r="C1941" s="2">
        <v>0.64790509259259255</v>
      </c>
      <c r="D1941">
        <v>44.8</v>
      </c>
      <c r="E1941" t="s">
        <v>19</v>
      </c>
      <c r="F1941">
        <v>9999</v>
      </c>
      <c r="G1941" t="s">
        <v>20</v>
      </c>
      <c r="H1941">
        <v>9999</v>
      </c>
      <c r="I1941" t="s">
        <v>21</v>
      </c>
      <c r="J1941">
        <v>9999</v>
      </c>
      <c r="K1941" t="s">
        <v>22</v>
      </c>
    </row>
    <row r="1942" spans="1:11" x14ac:dyDescent="0.25">
      <c r="A1942">
        <v>6389</v>
      </c>
      <c r="B1942" s="1">
        <v>42832</v>
      </c>
      <c r="C1942" s="2">
        <v>0.6479166666666667</v>
      </c>
      <c r="D1942">
        <v>44.8</v>
      </c>
      <c r="E1942" t="s">
        <v>19</v>
      </c>
      <c r="F1942">
        <v>9999</v>
      </c>
      <c r="G1942" t="s">
        <v>20</v>
      </c>
      <c r="H1942">
        <v>9999</v>
      </c>
      <c r="I1942" t="s">
        <v>21</v>
      </c>
      <c r="J1942">
        <v>9999</v>
      </c>
      <c r="K1942" t="s">
        <v>22</v>
      </c>
    </row>
    <row r="1943" spans="1:11" x14ac:dyDescent="0.25">
      <c r="A1943">
        <v>6390</v>
      </c>
      <c r="B1943" s="1">
        <v>42832</v>
      </c>
      <c r="C1943" s="2">
        <v>0.64792824074074074</v>
      </c>
      <c r="D1943">
        <v>44.8</v>
      </c>
      <c r="E1943" t="s">
        <v>19</v>
      </c>
      <c r="F1943">
        <v>9999</v>
      </c>
      <c r="G1943" t="s">
        <v>20</v>
      </c>
      <c r="H1943">
        <v>9999</v>
      </c>
      <c r="I1943" t="s">
        <v>21</v>
      </c>
      <c r="J1943">
        <v>9999</v>
      </c>
      <c r="K1943" t="s">
        <v>22</v>
      </c>
    </row>
    <row r="1944" spans="1:11" x14ac:dyDescent="0.25">
      <c r="A1944">
        <v>6391</v>
      </c>
      <c r="B1944" s="1">
        <v>42832</v>
      </c>
      <c r="C1944" s="2">
        <v>0.64793981481481489</v>
      </c>
      <c r="D1944">
        <v>44.7</v>
      </c>
      <c r="E1944" t="s">
        <v>19</v>
      </c>
      <c r="F1944">
        <v>9999</v>
      </c>
      <c r="G1944" t="s">
        <v>20</v>
      </c>
      <c r="H1944">
        <v>9999</v>
      </c>
      <c r="I1944" t="s">
        <v>21</v>
      </c>
      <c r="J1944">
        <v>9999</v>
      </c>
      <c r="K1944" t="s">
        <v>22</v>
      </c>
    </row>
    <row r="1945" spans="1:11" x14ac:dyDescent="0.25">
      <c r="A1945">
        <v>6392</v>
      </c>
      <c r="B1945" s="1">
        <v>42832</v>
      </c>
      <c r="C1945" s="2">
        <v>0.64795138888888892</v>
      </c>
      <c r="D1945">
        <v>44.7</v>
      </c>
      <c r="E1945" t="s">
        <v>19</v>
      </c>
      <c r="F1945">
        <v>9999</v>
      </c>
      <c r="G1945" t="s">
        <v>20</v>
      </c>
      <c r="H1945">
        <v>9999</v>
      </c>
      <c r="I1945" t="s">
        <v>21</v>
      </c>
      <c r="J1945">
        <v>9999</v>
      </c>
      <c r="K1945" t="s">
        <v>22</v>
      </c>
    </row>
    <row r="1946" spans="1:11" x14ac:dyDescent="0.25">
      <c r="A1946">
        <v>6393</v>
      </c>
      <c r="B1946" s="1">
        <v>42832</v>
      </c>
      <c r="C1946" s="2">
        <v>0.64796296296296296</v>
      </c>
      <c r="D1946">
        <v>44.7</v>
      </c>
      <c r="E1946" t="s">
        <v>19</v>
      </c>
      <c r="F1946">
        <v>9999</v>
      </c>
      <c r="G1946" t="s">
        <v>20</v>
      </c>
      <c r="H1946">
        <v>9999</v>
      </c>
      <c r="I1946" t="s">
        <v>21</v>
      </c>
      <c r="J1946">
        <v>9999</v>
      </c>
      <c r="K1946" t="s">
        <v>22</v>
      </c>
    </row>
    <row r="1947" spans="1:11" x14ac:dyDescent="0.25">
      <c r="A1947">
        <v>6394</v>
      </c>
      <c r="B1947" s="1">
        <v>42832</v>
      </c>
      <c r="C1947" s="2">
        <v>0.647974537037037</v>
      </c>
      <c r="D1947">
        <v>44.7</v>
      </c>
      <c r="E1947" t="s">
        <v>19</v>
      </c>
      <c r="F1947">
        <v>9999</v>
      </c>
      <c r="G1947" t="s">
        <v>20</v>
      </c>
      <c r="H1947">
        <v>9999</v>
      </c>
      <c r="I1947" t="s">
        <v>21</v>
      </c>
      <c r="J1947">
        <v>9999</v>
      </c>
      <c r="K1947" t="s">
        <v>22</v>
      </c>
    </row>
    <row r="1948" spans="1:11" x14ac:dyDescent="0.25">
      <c r="A1948">
        <v>6395</v>
      </c>
      <c r="B1948" s="1">
        <v>42832</v>
      </c>
      <c r="C1948" s="2">
        <v>0.64798611111111104</v>
      </c>
      <c r="D1948">
        <v>44.6</v>
      </c>
      <c r="E1948" t="s">
        <v>19</v>
      </c>
      <c r="F1948">
        <v>9999</v>
      </c>
      <c r="G1948" t="s">
        <v>20</v>
      </c>
      <c r="H1948">
        <v>9999</v>
      </c>
      <c r="I1948" t="s">
        <v>21</v>
      </c>
      <c r="J1948">
        <v>9999</v>
      </c>
      <c r="K1948" t="s">
        <v>22</v>
      </c>
    </row>
    <row r="1949" spans="1:11" x14ac:dyDescent="0.25">
      <c r="A1949">
        <v>6396</v>
      </c>
      <c r="B1949" s="1">
        <v>42832</v>
      </c>
      <c r="C1949" s="2">
        <v>0.64799768518518519</v>
      </c>
      <c r="D1949">
        <v>44.6</v>
      </c>
      <c r="E1949" t="s">
        <v>19</v>
      </c>
      <c r="F1949">
        <v>9999</v>
      </c>
      <c r="G1949" t="s">
        <v>20</v>
      </c>
      <c r="H1949">
        <v>9999</v>
      </c>
      <c r="I1949" t="s">
        <v>21</v>
      </c>
      <c r="J1949">
        <v>9999</v>
      </c>
      <c r="K1949" t="s">
        <v>22</v>
      </c>
    </row>
    <row r="1950" spans="1:11" x14ac:dyDescent="0.25">
      <c r="A1950">
        <v>6397</v>
      </c>
      <c r="B1950" s="1">
        <v>42832</v>
      </c>
      <c r="C1950" s="2">
        <v>0.64800925925925923</v>
      </c>
      <c r="D1950">
        <v>44.6</v>
      </c>
      <c r="E1950" t="s">
        <v>19</v>
      </c>
      <c r="F1950">
        <v>9999</v>
      </c>
      <c r="G1950" t="s">
        <v>20</v>
      </c>
      <c r="H1950">
        <v>9999</v>
      </c>
      <c r="I1950" t="s">
        <v>21</v>
      </c>
      <c r="J1950">
        <v>9999</v>
      </c>
      <c r="K1950" t="s">
        <v>22</v>
      </c>
    </row>
    <row r="1951" spans="1:11" x14ac:dyDescent="0.25">
      <c r="A1951">
        <v>6398</v>
      </c>
      <c r="B1951" s="1">
        <v>42832</v>
      </c>
      <c r="C1951" s="2">
        <v>0.64802083333333338</v>
      </c>
      <c r="D1951">
        <v>44.6</v>
      </c>
      <c r="E1951" t="s">
        <v>19</v>
      </c>
      <c r="F1951">
        <v>9999</v>
      </c>
      <c r="G1951" t="s">
        <v>20</v>
      </c>
      <c r="H1951">
        <v>9999</v>
      </c>
      <c r="I1951" t="s">
        <v>21</v>
      </c>
      <c r="J1951">
        <v>9999</v>
      </c>
      <c r="K1951" t="s">
        <v>22</v>
      </c>
    </row>
    <row r="1952" spans="1:11" x14ac:dyDescent="0.25">
      <c r="A1952">
        <v>6399</v>
      </c>
      <c r="B1952" s="1">
        <v>42832</v>
      </c>
      <c r="C1952" s="2">
        <v>0.64803240740740742</v>
      </c>
      <c r="D1952">
        <v>44.6</v>
      </c>
      <c r="E1952" t="s">
        <v>19</v>
      </c>
      <c r="F1952">
        <v>9999</v>
      </c>
      <c r="G1952" t="s">
        <v>20</v>
      </c>
      <c r="H1952">
        <v>9999</v>
      </c>
      <c r="I1952" t="s">
        <v>21</v>
      </c>
      <c r="J1952">
        <v>9999</v>
      </c>
      <c r="K1952" t="s">
        <v>22</v>
      </c>
    </row>
    <row r="1953" spans="1:11" x14ac:dyDescent="0.25">
      <c r="A1953">
        <v>6400</v>
      </c>
      <c r="B1953" s="1">
        <v>42832</v>
      </c>
      <c r="C1953" s="2">
        <v>0.64804398148148146</v>
      </c>
      <c r="D1953">
        <v>44.7</v>
      </c>
      <c r="E1953" t="s">
        <v>19</v>
      </c>
      <c r="F1953">
        <v>9999</v>
      </c>
      <c r="G1953" t="s">
        <v>20</v>
      </c>
      <c r="H1953">
        <v>9999</v>
      </c>
      <c r="I1953" t="s">
        <v>21</v>
      </c>
      <c r="J1953">
        <v>9999</v>
      </c>
      <c r="K1953" t="s">
        <v>22</v>
      </c>
    </row>
    <row r="1954" spans="1:11" x14ac:dyDescent="0.25">
      <c r="A1954">
        <v>6401</v>
      </c>
      <c r="B1954" s="1">
        <v>42832</v>
      </c>
      <c r="C1954" s="2">
        <v>0.6480555555555555</v>
      </c>
      <c r="D1954">
        <v>44.7</v>
      </c>
      <c r="E1954" t="s">
        <v>19</v>
      </c>
      <c r="F1954">
        <v>9999</v>
      </c>
      <c r="G1954" t="s">
        <v>20</v>
      </c>
      <c r="H1954">
        <v>9999</v>
      </c>
      <c r="I1954" t="s">
        <v>21</v>
      </c>
      <c r="J1954">
        <v>9999</v>
      </c>
      <c r="K1954" t="s">
        <v>22</v>
      </c>
    </row>
    <row r="1955" spans="1:11" x14ac:dyDescent="0.25">
      <c r="A1955">
        <v>6402</v>
      </c>
      <c r="B1955" s="1">
        <v>42832</v>
      </c>
      <c r="C1955" s="2">
        <v>0.64806712962962965</v>
      </c>
      <c r="D1955">
        <v>44.7</v>
      </c>
      <c r="E1955" t="s">
        <v>19</v>
      </c>
      <c r="F1955">
        <v>9999</v>
      </c>
      <c r="G1955" t="s">
        <v>20</v>
      </c>
      <c r="H1955">
        <v>9999</v>
      </c>
      <c r="I1955" t="s">
        <v>21</v>
      </c>
      <c r="J1955">
        <v>9999</v>
      </c>
      <c r="K1955" t="s">
        <v>22</v>
      </c>
    </row>
    <row r="1956" spans="1:11" x14ac:dyDescent="0.25">
      <c r="A1956">
        <v>6403</v>
      </c>
      <c r="B1956" s="1">
        <v>42832</v>
      </c>
      <c r="C1956" s="2">
        <v>0.64807870370370368</v>
      </c>
      <c r="D1956">
        <v>44.7</v>
      </c>
      <c r="E1956" t="s">
        <v>19</v>
      </c>
      <c r="F1956">
        <v>9999</v>
      </c>
      <c r="G1956" t="s">
        <v>20</v>
      </c>
      <c r="H1956">
        <v>9999</v>
      </c>
      <c r="I1956" t="s">
        <v>21</v>
      </c>
      <c r="J1956">
        <v>9999</v>
      </c>
      <c r="K1956" t="s">
        <v>22</v>
      </c>
    </row>
    <row r="1957" spans="1:11" x14ac:dyDescent="0.25">
      <c r="A1957">
        <v>6404</v>
      </c>
      <c r="B1957" s="1">
        <v>42832</v>
      </c>
      <c r="C1957" s="2">
        <v>0.64809027777777783</v>
      </c>
      <c r="D1957">
        <v>44.7</v>
      </c>
      <c r="E1957" t="s">
        <v>19</v>
      </c>
      <c r="F1957">
        <v>9999</v>
      </c>
      <c r="G1957" t="s">
        <v>20</v>
      </c>
      <c r="H1957">
        <v>9999</v>
      </c>
      <c r="I1957" t="s">
        <v>21</v>
      </c>
      <c r="J1957">
        <v>9999</v>
      </c>
      <c r="K1957" t="s">
        <v>22</v>
      </c>
    </row>
    <row r="1958" spans="1:11" x14ac:dyDescent="0.25">
      <c r="A1958">
        <v>6405</v>
      </c>
      <c r="B1958" s="1">
        <v>42832</v>
      </c>
      <c r="C1958" s="2">
        <v>0.64810185185185187</v>
      </c>
      <c r="D1958">
        <v>44.7</v>
      </c>
      <c r="E1958" t="s">
        <v>19</v>
      </c>
      <c r="F1958">
        <v>9999</v>
      </c>
      <c r="G1958" t="s">
        <v>20</v>
      </c>
      <c r="H1958">
        <v>9999</v>
      </c>
      <c r="I1958" t="s">
        <v>21</v>
      </c>
      <c r="J1958">
        <v>9999</v>
      </c>
      <c r="K1958" t="s">
        <v>22</v>
      </c>
    </row>
    <row r="1959" spans="1:11" x14ac:dyDescent="0.25">
      <c r="A1959">
        <v>6406</v>
      </c>
      <c r="B1959" s="1">
        <v>42832</v>
      </c>
      <c r="C1959" s="2">
        <v>0.64811342592592591</v>
      </c>
      <c r="D1959">
        <v>44.7</v>
      </c>
      <c r="E1959" t="s">
        <v>19</v>
      </c>
      <c r="F1959">
        <v>9999</v>
      </c>
      <c r="G1959" t="s">
        <v>20</v>
      </c>
      <c r="H1959">
        <v>9999</v>
      </c>
      <c r="I1959" t="s">
        <v>21</v>
      </c>
      <c r="J1959">
        <v>9999</v>
      </c>
      <c r="K1959" t="s">
        <v>22</v>
      </c>
    </row>
    <row r="1960" spans="1:11" x14ac:dyDescent="0.25">
      <c r="A1960">
        <v>6407</v>
      </c>
      <c r="B1960" s="1">
        <v>42832</v>
      </c>
      <c r="C1960" s="2">
        <v>0.64812499999999995</v>
      </c>
      <c r="D1960">
        <v>44.7</v>
      </c>
      <c r="E1960" t="s">
        <v>19</v>
      </c>
      <c r="F1960">
        <v>9999</v>
      </c>
      <c r="G1960" t="s">
        <v>20</v>
      </c>
      <c r="H1960">
        <v>9999</v>
      </c>
      <c r="I1960" t="s">
        <v>21</v>
      </c>
      <c r="J1960">
        <v>9999</v>
      </c>
      <c r="K1960" t="s">
        <v>22</v>
      </c>
    </row>
    <row r="1961" spans="1:11" x14ac:dyDescent="0.25">
      <c r="A1961">
        <v>6408</v>
      </c>
      <c r="B1961" s="1">
        <v>42832</v>
      </c>
      <c r="C1961" s="2">
        <v>0.6481365740740741</v>
      </c>
      <c r="D1961">
        <v>44.7</v>
      </c>
      <c r="E1961" t="s">
        <v>19</v>
      </c>
      <c r="F1961">
        <v>9999</v>
      </c>
      <c r="G1961" t="s">
        <v>20</v>
      </c>
      <c r="H1961">
        <v>9999</v>
      </c>
      <c r="I1961" t="s">
        <v>21</v>
      </c>
      <c r="J1961">
        <v>9999</v>
      </c>
      <c r="K1961" t="s">
        <v>22</v>
      </c>
    </row>
    <row r="1962" spans="1:11" x14ac:dyDescent="0.25">
      <c r="A1962">
        <v>6409</v>
      </c>
      <c r="B1962" s="1">
        <v>42832</v>
      </c>
      <c r="C1962" s="2">
        <v>0.64814814814814814</v>
      </c>
      <c r="D1962">
        <v>44.7</v>
      </c>
      <c r="E1962" t="s">
        <v>19</v>
      </c>
      <c r="F1962">
        <v>9999</v>
      </c>
      <c r="G1962" t="s">
        <v>20</v>
      </c>
      <c r="H1962">
        <v>9999</v>
      </c>
      <c r="I1962" t="s">
        <v>21</v>
      </c>
      <c r="J1962">
        <v>9999</v>
      </c>
      <c r="K1962" t="s">
        <v>22</v>
      </c>
    </row>
    <row r="1963" spans="1:11" x14ac:dyDescent="0.25">
      <c r="A1963">
        <v>6410</v>
      </c>
      <c r="B1963" s="1">
        <v>42832</v>
      </c>
      <c r="C1963" s="2">
        <v>0.64815972222222229</v>
      </c>
      <c r="D1963">
        <v>44.7</v>
      </c>
      <c r="E1963" t="s">
        <v>19</v>
      </c>
      <c r="F1963">
        <v>9999</v>
      </c>
      <c r="G1963" t="s">
        <v>20</v>
      </c>
      <c r="H1963">
        <v>9999</v>
      </c>
      <c r="I1963" t="s">
        <v>21</v>
      </c>
      <c r="J1963">
        <v>9999</v>
      </c>
      <c r="K1963" t="s">
        <v>22</v>
      </c>
    </row>
    <row r="1964" spans="1:11" x14ac:dyDescent="0.25">
      <c r="A1964">
        <v>6411</v>
      </c>
      <c r="B1964" s="1">
        <v>42832</v>
      </c>
      <c r="C1964" s="2">
        <v>0.64817129629629633</v>
      </c>
      <c r="D1964">
        <v>44.7</v>
      </c>
      <c r="E1964" t="s">
        <v>19</v>
      </c>
      <c r="F1964">
        <v>9999</v>
      </c>
      <c r="G1964" t="s">
        <v>20</v>
      </c>
      <c r="H1964">
        <v>9999</v>
      </c>
      <c r="I1964" t="s">
        <v>21</v>
      </c>
      <c r="J1964">
        <v>9999</v>
      </c>
      <c r="K1964" t="s">
        <v>22</v>
      </c>
    </row>
    <row r="1965" spans="1:11" x14ac:dyDescent="0.25">
      <c r="A1965">
        <v>6412</v>
      </c>
      <c r="B1965" s="1">
        <v>42832</v>
      </c>
      <c r="C1965" s="2">
        <v>0.64818287037037037</v>
      </c>
      <c r="D1965">
        <v>44.7</v>
      </c>
      <c r="E1965" t="s">
        <v>19</v>
      </c>
      <c r="F1965">
        <v>9999</v>
      </c>
      <c r="G1965" t="s">
        <v>20</v>
      </c>
      <c r="H1965">
        <v>9999</v>
      </c>
      <c r="I1965" t="s">
        <v>21</v>
      </c>
      <c r="J1965">
        <v>9999</v>
      </c>
      <c r="K1965" t="s">
        <v>22</v>
      </c>
    </row>
    <row r="1966" spans="1:11" x14ac:dyDescent="0.25">
      <c r="A1966">
        <v>6413</v>
      </c>
      <c r="B1966" s="1">
        <v>42832</v>
      </c>
      <c r="C1966" s="2">
        <v>0.64819444444444441</v>
      </c>
      <c r="D1966">
        <v>44.7</v>
      </c>
      <c r="E1966" t="s">
        <v>19</v>
      </c>
      <c r="F1966">
        <v>9999</v>
      </c>
      <c r="G1966" t="s">
        <v>20</v>
      </c>
      <c r="H1966">
        <v>9999</v>
      </c>
      <c r="I1966" t="s">
        <v>21</v>
      </c>
      <c r="J1966">
        <v>9999</v>
      </c>
      <c r="K1966" t="s">
        <v>22</v>
      </c>
    </row>
    <row r="1967" spans="1:11" x14ac:dyDescent="0.25">
      <c r="A1967">
        <v>6414</v>
      </c>
      <c r="B1967" s="1">
        <v>42832</v>
      </c>
      <c r="C1967" s="2">
        <v>0.64820601851851845</v>
      </c>
      <c r="D1967">
        <v>44.7</v>
      </c>
      <c r="E1967" t="s">
        <v>19</v>
      </c>
      <c r="F1967">
        <v>9999</v>
      </c>
      <c r="G1967" t="s">
        <v>20</v>
      </c>
      <c r="H1967">
        <v>9999</v>
      </c>
      <c r="I1967" t="s">
        <v>21</v>
      </c>
      <c r="J1967">
        <v>9999</v>
      </c>
      <c r="K1967" t="s">
        <v>22</v>
      </c>
    </row>
    <row r="1968" spans="1:11" x14ac:dyDescent="0.25">
      <c r="A1968">
        <v>6415</v>
      </c>
      <c r="B1968" s="1">
        <v>42832</v>
      </c>
      <c r="C1968" s="2">
        <v>0.6482175925925926</v>
      </c>
      <c r="D1968">
        <v>44.6</v>
      </c>
      <c r="E1968" t="s">
        <v>19</v>
      </c>
      <c r="F1968">
        <v>9999</v>
      </c>
      <c r="G1968" t="s">
        <v>20</v>
      </c>
      <c r="H1968">
        <v>9999</v>
      </c>
      <c r="I1968" t="s">
        <v>21</v>
      </c>
      <c r="J1968">
        <v>9999</v>
      </c>
      <c r="K1968" t="s">
        <v>22</v>
      </c>
    </row>
    <row r="1969" spans="1:11" x14ac:dyDescent="0.25">
      <c r="A1969">
        <v>6416</v>
      </c>
      <c r="B1969" s="1">
        <v>42832</v>
      </c>
      <c r="C1969" s="2">
        <v>0.64822916666666663</v>
      </c>
      <c r="D1969">
        <v>44.6</v>
      </c>
      <c r="E1969" t="s">
        <v>19</v>
      </c>
      <c r="F1969">
        <v>9999</v>
      </c>
      <c r="G1969" t="s">
        <v>20</v>
      </c>
      <c r="H1969">
        <v>9999</v>
      </c>
      <c r="I1969" t="s">
        <v>21</v>
      </c>
      <c r="J1969">
        <v>9999</v>
      </c>
      <c r="K1969" t="s">
        <v>22</v>
      </c>
    </row>
    <row r="1970" spans="1:11" x14ac:dyDescent="0.25">
      <c r="A1970">
        <v>6417</v>
      </c>
      <c r="B1970" s="1">
        <v>42832</v>
      </c>
      <c r="C1970" s="2">
        <v>0.64824074074074078</v>
      </c>
      <c r="D1970">
        <v>44.6</v>
      </c>
      <c r="E1970" t="s">
        <v>19</v>
      </c>
      <c r="F1970">
        <v>9999</v>
      </c>
      <c r="G1970" t="s">
        <v>20</v>
      </c>
      <c r="H1970">
        <v>9999</v>
      </c>
      <c r="I1970" t="s">
        <v>21</v>
      </c>
      <c r="J1970">
        <v>9999</v>
      </c>
      <c r="K1970" t="s">
        <v>22</v>
      </c>
    </row>
    <row r="1971" spans="1:11" x14ac:dyDescent="0.25">
      <c r="A1971">
        <v>6418</v>
      </c>
      <c r="B1971" s="1">
        <v>42832</v>
      </c>
      <c r="C1971" s="2">
        <v>0.64825231481481482</v>
      </c>
      <c r="D1971">
        <v>44.6</v>
      </c>
      <c r="E1971" t="s">
        <v>19</v>
      </c>
      <c r="F1971">
        <v>9999</v>
      </c>
      <c r="G1971" t="s">
        <v>20</v>
      </c>
      <c r="H1971">
        <v>9999</v>
      </c>
      <c r="I1971" t="s">
        <v>21</v>
      </c>
      <c r="J1971">
        <v>9999</v>
      </c>
      <c r="K1971" t="s">
        <v>22</v>
      </c>
    </row>
    <row r="1972" spans="1:11" x14ac:dyDescent="0.25">
      <c r="A1972">
        <v>6419</v>
      </c>
      <c r="B1972" s="1">
        <v>42832</v>
      </c>
      <c r="C1972" s="2">
        <v>0.64826388888888886</v>
      </c>
      <c r="D1972">
        <v>44.6</v>
      </c>
      <c r="E1972" t="s">
        <v>19</v>
      </c>
      <c r="F1972">
        <v>9999</v>
      </c>
      <c r="G1972" t="s">
        <v>20</v>
      </c>
      <c r="H1972">
        <v>9999</v>
      </c>
      <c r="I1972" t="s">
        <v>21</v>
      </c>
      <c r="J1972">
        <v>9999</v>
      </c>
      <c r="K1972" t="s">
        <v>22</v>
      </c>
    </row>
    <row r="1973" spans="1:11" x14ac:dyDescent="0.25">
      <c r="A1973">
        <v>6420</v>
      </c>
      <c r="B1973" s="1">
        <v>42832</v>
      </c>
      <c r="C1973" s="2">
        <v>0.6482754629629629</v>
      </c>
      <c r="D1973">
        <v>44.6</v>
      </c>
      <c r="E1973" t="s">
        <v>19</v>
      </c>
      <c r="F1973">
        <v>9999</v>
      </c>
      <c r="G1973" t="s">
        <v>20</v>
      </c>
      <c r="H1973">
        <v>9999</v>
      </c>
      <c r="I1973" t="s">
        <v>21</v>
      </c>
      <c r="J1973">
        <v>9999</v>
      </c>
      <c r="K1973" t="s">
        <v>22</v>
      </c>
    </row>
    <row r="1974" spans="1:11" x14ac:dyDescent="0.25">
      <c r="A1974">
        <v>6421</v>
      </c>
      <c r="B1974" s="1">
        <v>42832</v>
      </c>
      <c r="C1974" s="2">
        <v>0.64828703703703705</v>
      </c>
      <c r="D1974">
        <v>44.6</v>
      </c>
      <c r="E1974" t="s">
        <v>19</v>
      </c>
      <c r="F1974">
        <v>9999</v>
      </c>
      <c r="G1974" t="s">
        <v>20</v>
      </c>
      <c r="H1974">
        <v>9999</v>
      </c>
      <c r="I1974" t="s">
        <v>21</v>
      </c>
      <c r="J1974">
        <v>9999</v>
      </c>
      <c r="K1974" t="s">
        <v>22</v>
      </c>
    </row>
    <row r="1975" spans="1:11" x14ac:dyDescent="0.25">
      <c r="A1975">
        <v>6422</v>
      </c>
      <c r="B1975" s="1">
        <v>42832</v>
      </c>
      <c r="C1975" s="2">
        <v>0.64829861111111109</v>
      </c>
      <c r="D1975">
        <v>44.5</v>
      </c>
      <c r="E1975" t="s">
        <v>19</v>
      </c>
      <c r="F1975">
        <v>9999</v>
      </c>
      <c r="G1975" t="s">
        <v>20</v>
      </c>
      <c r="H1975">
        <v>9999</v>
      </c>
      <c r="I1975" t="s">
        <v>21</v>
      </c>
      <c r="J1975">
        <v>9999</v>
      </c>
      <c r="K1975" t="s">
        <v>22</v>
      </c>
    </row>
    <row r="1976" spans="1:11" x14ac:dyDescent="0.25">
      <c r="A1976">
        <v>6423</v>
      </c>
      <c r="B1976" s="1">
        <v>42832</v>
      </c>
      <c r="C1976" s="2">
        <v>0.64831018518518524</v>
      </c>
      <c r="D1976">
        <v>44.5</v>
      </c>
      <c r="E1976" t="s">
        <v>19</v>
      </c>
      <c r="F1976">
        <v>9999</v>
      </c>
      <c r="G1976" t="s">
        <v>20</v>
      </c>
      <c r="H1976">
        <v>9999</v>
      </c>
      <c r="I1976" t="s">
        <v>21</v>
      </c>
      <c r="J1976">
        <v>9999</v>
      </c>
      <c r="K1976" t="s">
        <v>22</v>
      </c>
    </row>
    <row r="1977" spans="1:11" x14ac:dyDescent="0.25">
      <c r="A1977">
        <v>6424</v>
      </c>
      <c r="B1977" s="1">
        <v>42832</v>
      </c>
      <c r="C1977" s="2">
        <v>0.64832175925925928</v>
      </c>
      <c r="D1977">
        <v>44.5</v>
      </c>
      <c r="E1977" t="s">
        <v>19</v>
      </c>
      <c r="F1977">
        <v>9999</v>
      </c>
      <c r="G1977" t="s">
        <v>20</v>
      </c>
      <c r="H1977">
        <v>9999</v>
      </c>
      <c r="I1977" t="s">
        <v>21</v>
      </c>
      <c r="J1977">
        <v>9999</v>
      </c>
      <c r="K1977" t="s">
        <v>22</v>
      </c>
    </row>
    <row r="1978" spans="1:11" x14ac:dyDescent="0.25">
      <c r="A1978">
        <v>6425</v>
      </c>
      <c r="B1978" s="1">
        <v>42832</v>
      </c>
      <c r="C1978" s="2">
        <v>0.64833333333333332</v>
      </c>
      <c r="D1978">
        <v>44.4</v>
      </c>
      <c r="E1978" t="s">
        <v>19</v>
      </c>
      <c r="F1978">
        <v>9999</v>
      </c>
      <c r="G1978" t="s">
        <v>20</v>
      </c>
      <c r="H1978">
        <v>9999</v>
      </c>
      <c r="I1978" t="s">
        <v>21</v>
      </c>
      <c r="J1978">
        <v>9999</v>
      </c>
      <c r="K1978" t="s">
        <v>22</v>
      </c>
    </row>
    <row r="1979" spans="1:11" x14ac:dyDescent="0.25">
      <c r="A1979">
        <v>6426</v>
      </c>
      <c r="B1979" s="1">
        <v>42832</v>
      </c>
      <c r="C1979" s="2">
        <v>0.64834490740740736</v>
      </c>
      <c r="D1979">
        <v>44.4</v>
      </c>
      <c r="E1979" t="s">
        <v>19</v>
      </c>
      <c r="F1979">
        <v>9999</v>
      </c>
      <c r="G1979" t="s">
        <v>20</v>
      </c>
      <c r="H1979">
        <v>9999</v>
      </c>
      <c r="I1979" t="s">
        <v>21</v>
      </c>
      <c r="J1979">
        <v>9999</v>
      </c>
      <c r="K1979" t="s">
        <v>22</v>
      </c>
    </row>
    <row r="1980" spans="1:11" x14ac:dyDescent="0.25">
      <c r="A1980">
        <v>6427</v>
      </c>
      <c r="B1980" s="1">
        <v>42832</v>
      </c>
      <c r="C1980" s="2">
        <v>0.64835648148148151</v>
      </c>
      <c r="D1980">
        <v>44.4</v>
      </c>
      <c r="E1980" t="s">
        <v>19</v>
      </c>
      <c r="F1980">
        <v>9999</v>
      </c>
      <c r="G1980" t="s">
        <v>20</v>
      </c>
      <c r="H1980">
        <v>9999</v>
      </c>
      <c r="I1980" t="s">
        <v>21</v>
      </c>
      <c r="J1980">
        <v>9999</v>
      </c>
      <c r="K1980" t="s">
        <v>22</v>
      </c>
    </row>
    <row r="1981" spans="1:11" x14ac:dyDescent="0.25">
      <c r="A1981">
        <v>6428</v>
      </c>
      <c r="B1981" s="1">
        <v>42832</v>
      </c>
      <c r="C1981" s="2">
        <v>0.64836805555555554</v>
      </c>
      <c r="D1981">
        <v>44.4</v>
      </c>
      <c r="E1981" t="s">
        <v>19</v>
      </c>
      <c r="F1981">
        <v>9999</v>
      </c>
      <c r="G1981" t="s">
        <v>20</v>
      </c>
      <c r="H1981">
        <v>9999</v>
      </c>
      <c r="I1981" t="s">
        <v>21</v>
      </c>
      <c r="J1981">
        <v>9999</v>
      </c>
      <c r="K1981" t="s">
        <v>22</v>
      </c>
    </row>
    <row r="1982" spans="1:11" x14ac:dyDescent="0.25">
      <c r="A1982">
        <v>6429</v>
      </c>
      <c r="B1982" s="1">
        <v>42832</v>
      </c>
      <c r="C1982" s="2">
        <v>0.64837962962962969</v>
      </c>
      <c r="D1982">
        <v>44.4</v>
      </c>
      <c r="E1982" t="s">
        <v>19</v>
      </c>
      <c r="F1982">
        <v>9999</v>
      </c>
      <c r="G1982" t="s">
        <v>20</v>
      </c>
      <c r="H1982">
        <v>9999</v>
      </c>
      <c r="I1982" t="s">
        <v>21</v>
      </c>
      <c r="J1982">
        <v>9999</v>
      </c>
      <c r="K1982" t="s">
        <v>22</v>
      </c>
    </row>
    <row r="1983" spans="1:11" x14ac:dyDescent="0.25">
      <c r="A1983">
        <v>6430</v>
      </c>
      <c r="B1983" s="1">
        <v>42832</v>
      </c>
      <c r="C1983" s="2">
        <v>0.64839120370370373</v>
      </c>
      <c r="D1983">
        <v>44.4</v>
      </c>
      <c r="E1983" t="s">
        <v>19</v>
      </c>
      <c r="F1983">
        <v>9999</v>
      </c>
      <c r="G1983" t="s">
        <v>20</v>
      </c>
      <c r="H1983">
        <v>9999</v>
      </c>
      <c r="I1983" t="s">
        <v>21</v>
      </c>
      <c r="J1983">
        <v>9999</v>
      </c>
      <c r="K1983" t="s">
        <v>22</v>
      </c>
    </row>
    <row r="1984" spans="1:11" x14ac:dyDescent="0.25">
      <c r="A1984">
        <v>6431</v>
      </c>
      <c r="B1984" s="1">
        <v>42832</v>
      </c>
      <c r="C1984" s="2">
        <v>0.64840277777777777</v>
      </c>
      <c r="D1984">
        <v>44.5</v>
      </c>
      <c r="E1984" t="s">
        <v>19</v>
      </c>
      <c r="F1984">
        <v>9999</v>
      </c>
      <c r="G1984" t="s">
        <v>20</v>
      </c>
      <c r="H1984">
        <v>9999</v>
      </c>
      <c r="I1984" t="s">
        <v>21</v>
      </c>
      <c r="J1984">
        <v>9999</v>
      </c>
      <c r="K1984" t="s">
        <v>22</v>
      </c>
    </row>
    <row r="1985" spans="1:11" x14ac:dyDescent="0.25">
      <c r="A1985">
        <v>6432</v>
      </c>
      <c r="B1985" s="1">
        <v>42832</v>
      </c>
      <c r="C1985" s="2">
        <v>0.64841435185185181</v>
      </c>
      <c r="D1985">
        <v>44.5</v>
      </c>
      <c r="E1985" t="s">
        <v>19</v>
      </c>
      <c r="F1985">
        <v>9999</v>
      </c>
      <c r="G1985" t="s">
        <v>20</v>
      </c>
      <c r="H1985">
        <v>9999</v>
      </c>
      <c r="I1985" t="s">
        <v>21</v>
      </c>
      <c r="J1985">
        <v>9999</v>
      </c>
      <c r="K1985" t="s">
        <v>22</v>
      </c>
    </row>
    <row r="1986" spans="1:11" x14ac:dyDescent="0.25">
      <c r="A1986">
        <v>6433</v>
      </c>
      <c r="B1986" s="1">
        <v>42832</v>
      </c>
      <c r="C1986" s="2">
        <v>0.64842592592592596</v>
      </c>
      <c r="D1986">
        <v>44.5</v>
      </c>
      <c r="E1986" t="s">
        <v>19</v>
      </c>
      <c r="F1986">
        <v>9999</v>
      </c>
      <c r="G1986" t="s">
        <v>20</v>
      </c>
      <c r="H1986">
        <v>9999</v>
      </c>
      <c r="I1986" t="s">
        <v>21</v>
      </c>
      <c r="J1986">
        <v>9999</v>
      </c>
      <c r="K1986" t="s">
        <v>22</v>
      </c>
    </row>
    <row r="1987" spans="1:11" x14ac:dyDescent="0.25">
      <c r="A1987">
        <v>6434</v>
      </c>
      <c r="B1987" s="1">
        <v>42832</v>
      </c>
      <c r="C1987" s="2">
        <v>0.6484375</v>
      </c>
      <c r="D1987">
        <v>44.5</v>
      </c>
      <c r="E1987" t="s">
        <v>19</v>
      </c>
      <c r="F1987">
        <v>9999</v>
      </c>
      <c r="G1987" t="s">
        <v>20</v>
      </c>
      <c r="H1987">
        <v>9999</v>
      </c>
      <c r="I1987" t="s">
        <v>21</v>
      </c>
      <c r="J1987">
        <v>9999</v>
      </c>
      <c r="K1987" t="s">
        <v>22</v>
      </c>
    </row>
    <row r="1988" spans="1:11" x14ac:dyDescent="0.25">
      <c r="A1988">
        <v>6435</v>
      </c>
      <c r="B1988" s="1">
        <v>42832</v>
      </c>
      <c r="C1988" s="2">
        <v>0.64844907407407404</v>
      </c>
      <c r="D1988">
        <v>44.4</v>
      </c>
      <c r="E1988" t="s">
        <v>19</v>
      </c>
      <c r="F1988">
        <v>9999</v>
      </c>
      <c r="G1988" t="s">
        <v>20</v>
      </c>
      <c r="H1988">
        <v>9999</v>
      </c>
      <c r="I1988" t="s">
        <v>21</v>
      </c>
      <c r="J1988">
        <v>9999</v>
      </c>
      <c r="K1988" t="s">
        <v>22</v>
      </c>
    </row>
    <row r="1989" spans="1:11" x14ac:dyDescent="0.25">
      <c r="A1989">
        <v>6436</v>
      </c>
      <c r="B1989" s="1">
        <v>42832</v>
      </c>
      <c r="C1989" s="2">
        <v>0.64846064814814819</v>
      </c>
      <c r="D1989">
        <v>44.4</v>
      </c>
      <c r="E1989" t="s">
        <v>19</v>
      </c>
      <c r="F1989">
        <v>9999</v>
      </c>
      <c r="G1989" t="s">
        <v>20</v>
      </c>
      <c r="H1989">
        <v>9999</v>
      </c>
      <c r="I1989" t="s">
        <v>21</v>
      </c>
      <c r="J1989">
        <v>9999</v>
      </c>
      <c r="K1989" t="s">
        <v>22</v>
      </c>
    </row>
    <row r="1990" spans="1:11" x14ac:dyDescent="0.25">
      <c r="A1990">
        <v>6437</v>
      </c>
      <c r="B1990" s="1">
        <v>42832</v>
      </c>
      <c r="C1990" s="2">
        <v>0.64847222222222223</v>
      </c>
      <c r="D1990">
        <v>44.4</v>
      </c>
      <c r="E1990" t="s">
        <v>19</v>
      </c>
      <c r="F1990">
        <v>9999</v>
      </c>
      <c r="G1990" t="s">
        <v>20</v>
      </c>
      <c r="H1990">
        <v>9999</v>
      </c>
      <c r="I1990" t="s">
        <v>21</v>
      </c>
      <c r="J1990">
        <v>9999</v>
      </c>
      <c r="K1990" t="s">
        <v>22</v>
      </c>
    </row>
    <row r="1991" spans="1:11" x14ac:dyDescent="0.25">
      <c r="A1991">
        <v>6438</v>
      </c>
      <c r="B1991" s="1">
        <v>42832</v>
      </c>
      <c r="C1991" s="2">
        <v>0.64848379629629627</v>
      </c>
      <c r="D1991">
        <v>44.4</v>
      </c>
      <c r="E1991" t="s">
        <v>19</v>
      </c>
      <c r="F1991">
        <v>9999</v>
      </c>
      <c r="G1991" t="s">
        <v>20</v>
      </c>
      <c r="H1991">
        <v>9999</v>
      </c>
      <c r="I1991" t="s">
        <v>21</v>
      </c>
      <c r="J1991">
        <v>9999</v>
      </c>
      <c r="K1991" t="s">
        <v>22</v>
      </c>
    </row>
    <row r="1992" spans="1:11" x14ac:dyDescent="0.25">
      <c r="A1992">
        <v>6439</v>
      </c>
      <c r="B1992" s="1">
        <v>42832</v>
      </c>
      <c r="C1992" s="2">
        <v>0.64849537037037031</v>
      </c>
      <c r="D1992">
        <v>44.4</v>
      </c>
      <c r="E1992" t="s">
        <v>19</v>
      </c>
      <c r="F1992">
        <v>9999</v>
      </c>
      <c r="G1992" t="s">
        <v>20</v>
      </c>
      <c r="H1992">
        <v>9999</v>
      </c>
      <c r="I1992" t="s">
        <v>21</v>
      </c>
      <c r="J1992">
        <v>9999</v>
      </c>
      <c r="K1992" t="s">
        <v>22</v>
      </c>
    </row>
    <row r="1993" spans="1:11" x14ac:dyDescent="0.25">
      <c r="A1993">
        <v>6440</v>
      </c>
      <c r="B1993" s="1">
        <v>42832</v>
      </c>
      <c r="C1993" s="2">
        <v>0.64850694444444446</v>
      </c>
      <c r="D1993">
        <v>44.3</v>
      </c>
      <c r="E1993" t="s">
        <v>19</v>
      </c>
      <c r="F1993">
        <v>9999</v>
      </c>
      <c r="G1993" t="s">
        <v>20</v>
      </c>
      <c r="H1993">
        <v>9999</v>
      </c>
      <c r="I1993" t="s">
        <v>21</v>
      </c>
      <c r="J1993">
        <v>9999</v>
      </c>
      <c r="K1993" t="s">
        <v>22</v>
      </c>
    </row>
    <row r="1994" spans="1:11" x14ac:dyDescent="0.25">
      <c r="A1994">
        <v>6441</v>
      </c>
      <c r="B1994" s="1">
        <v>42832</v>
      </c>
      <c r="C1994" s="2">
        <v>0.64851851851851849</v>
      </c>
      <c r="D1994">
        <v>44.3</v>
      </c>
      <c r="E1994" t="s">
        <v>19</v>
      </c>
      <c r="F1994">
        <v>9999</v>
      </c>
      <c r="G1994" t="s">
        <v>20</v>
      </c>
      <c r="H1994">
        <v>9999</v>
      </c>
      <c r="I1994" t="s">
        <v>21</v>
      </c>
      <c r="J1994">
        <v>9999</v>
      </c>
      <c r="K1994" t="s">
        <v>22</v>
      </c>
    </row>
    <row r="1995" spans="1:11" x14ac:dyDescent="0.25">
      <c r="A1995">
        <v>6442</v>
      </c>
      <c r="B1995" s="1">
        <v>42832</v>
      </c>
      <c r="C1995" s="2">
        <v>0.64853009259259264</v>
      </c>
      <c r="D1995">
        <v>44.3</v>
      </c>
      <c r="E1995" t="s">
        <v>19</v>
      </c>
      <c r="F1995">
        <v>9999</v>
      </c>
      <c r="G1995" t="s">
        <v>20</v>
      </c>
      <c r="H1995">
        <v>9999</v>
      </c>
      <c r="I1995" t="s">
        <v>21</v>
      </c>
      <c r="J1995">
        <v>9999</v>
      </c>
      <c r="K1995" t="s">
        <v>22</v>
      </c>
    </row>
    <row r="1996" spans="1:11" x14ac:dyDescent="0.25">
      <c r="A1996">
        <v>6443</v>
      </c>
      <c r="B1996" s="1">
        <v>42832</v>
      </c>
      <c r="C1996" s="2">
        <v>0.64854166666666668</v>
      </c>
      <c r="D1996">
        <v>44.3</v>
      </c>
      <c r="E1996" t="s">
        <v>19</v>
      </c>
      <c r="F1996">
        <v>9999</v>
      </c>
      <c r="G1996" t="s">
        <v>20</v>
      </c>
      <c r="H1996">
        <v>9999</v>
      </c>
      <c r="I1996" t="s">
        <v>21</v>
      </c>
      <c r="J1996">
        <v>9999</v>
      </c>
      <c r="K1996" t="s">
        <v>22</v>
      </c>
    </row>
    <row r="1997" spans="1:11" x14ac:dyDescent="0.25">
      <c r="A1997">
        <v>6444</v>
      </c>
      <c r="B1997" s="1">
        <v>42832</v>
      </c>
      <c r="C1997" s="2">
        <v>0.64855324074074072</v>
      </c>
      <c r="D1997">
        <v>44.3</v>
      </c>
      <c r="E1997" t="s">
        <v>19</v>
      </c>
      <c r="F1997">
        <v>9999</v>
      </c>
      <c r="G1997" t="s">
        <v>20</v>
      </c>
      <c r="H1997">
        <v>9999</v>
      </c>
      <c r="I1997" t="s">
        <v>21</v>
      </c>
      <c r="J1997">
        <v>9999</v>
      </c>
      <c r="K1997" t="s">
        <v>22</v>
      </c>
    </row>
    <row r="1998" spans="1:11" x14ac:dyDescent="0.25">
      <c r="A1998">
        <v>6445</v>
      </c>
      <c r="B1998" s="1">
        <v>42832</v>
      </c>
      <c r="C1998" s="2">
        <v>0.64856481481481476</v>
      </c>
      <c r="D1998">
        <v>44.3</v>
      </c>
      <c r="E1998" t="s">
        <v>19</v>
      </c>
      <c r="F1998">
        <v>9999</v>
      </c>
      <c r="G1998" t="s">
        <v>20</v>
      </c>
      <c r="H1998">
        <v>9999</v>
      </c>
      <c r="I1998" t="s">
        <v>21</v>
      </c>
      <c r="J1998">
        <v>9999</v>
      </c>
      <c r="K1998" t="s">
        <v>22</v>
      </c>
    </row>
    <row r="1999" spans="1:11" x14ac:dyDescent="0.25">
      <c r="A1999">
        <v>6446</v>
      </c>
      <c r="B1999" s="1">
        <v>42832</v>
      </c>
      <c r="C1999" s="2">
        <v>0.64857638888888891</v>
      </c>
      <c r="D1999">
        <v>44.3</v>
      </c>
      <c r="E1999" t="s">
        <v>19</v>
      </c>
      <c r="F1999">
        <v>9999</v>
      </c>
      <c r="G1999" t="s">
        <v>20</v>
      </c>
      <c r="H1999">
        <v>9999</v>
      </c>
      <c r="I1999" t="s">
        <v>21</v>
      </c>
      <c r="J1999">
        <v>9999</v>
      </c>
      <c r="K1999" t="s">
        <v>22</v>
      </c>
    </row>
    <row r="2000" spans="1:11" x14ac:dyDescent="0.25">
      <c r="A2000">
        <v>6447</v>
      </c>
      <c r="B2000" s="1">
        <v>42832</v>
      </c>
      <c r="C2000" s="2">
        <v>0.64858796296296295</v>
      </c>
      <c r="D2000">
        <v>44.3</v>
      </c>
      <c r="E2000" t="s">
        <v>19</v>
      </c>
      <c r="F2000">
        <v>9999</v>
      </c>
      <c r="G2000" t="s">
        <v>20</v>
      </c>
      <c r="H2000">
        <v>9999</v>
      </c>
      <c r="I2000" t="s">
        <v>21</v>
      </c>
      <c r="J2000">
        <v>9999</v>
      </c>
      <c r="K2000" t="s">
        <v>22</v>
      </c>
    </row>
    <row r="2001" spans="1:11" x14ac:dyDescent="0.25">
      <c r="A2001">
        <v>6448</v>
      </c>
      <c r="B2001" s="1">
        <v>42832</v>
      </c>
      <c r="C2001" s="2">
        <v>0.6485995370370371</v>
      </c>
      <c r="D2001">
        <v>44.3</v>
      </c>
      <c r="E2001" t="s">
        <v>19</v>
      </c>
      <c r="F2001">
        <v>9999</v>
      </c>
      <c r="G2001" t="s">
        <v>20</v>
      </c>
      <c r="H2001">
        <v>9999</v>
      </c>
      <c r="I2001" t="s">
        <v>21</v>
      </c>
      <c r="J2001">
        <v>9999</v>
      </c>
      <c r="K2001" t="s">
        <v>22</v>
      </c>
    </row>
    <row r="2002" spans="1:11" x14ac:dyDescent="0.25">
      <c r="A2002">
        <v>6449</v>
      </c>
      <c r="B2002" s="1">
        <v>42832</v>
      </c>
      <c r="C2002" s="2">
        <v>0.64861111111111114</v>
      </c>
      <c r="D2002">
        <v>44.3</v>
      </c>
      <c r="E2002" t="s">
        <v>19</v>
      </c>
      <c r="F2002">
        <v>9999</v>
      </c>
      <c r="G2002" t="s">
        <v>20</v>
      </c>
      <c r="H2002">
        <v>9999</v>
      </c>
      <c r="I2002" t="s">
        <v>21</v>
      </c>
      <c r="J2002">
        <v>9999</v>
      </c>
      <c r="K2002" t="s">
        <v>22</v>
      </c>
    </row>
    <row r="2003" spans="1:11" x14ac:dyDescent="0.25">
      <c r="A2003">
        <v>6450</v>
      </c>
      <c r="B2003" s="1">
        <v>42832</v>
      </c>
      <c r="C2003" s="2">
        <v>0.64862268518518518</v>
      </c>
      <c r="D2003">
        <v>44.3</v>
      </c>
      <c r="E2003" t="s">
        <v>19</v>
      </c>
      <c r="F2003">
        <v>9999</v>
      </c>
      <c r="G2003" t="s">
        <v>20</v>
      </c>
      <c r="H2003">
        <v>9999</v>
      </c>
      <c r="I2003" t="s">
        <v>21</v>
      </c>
      <c r="J2003">
        <v>9999</v>
      </c>
      <c r="K2003" t="s">
        <v>22</v>
      </c>
    </row>
    <row r="2004" spans="1:11" x14ac:dyDescent="0.25">
      <c r="A2004">
        <v>6451</v>
      </c>
      <c r="B2004" s="1">
        <v>42832</v>
      </c>
      <c r="C2004" s="2">
        <v>0.64863425925925922</v>
      </c>
      <c r="D2004">
        <v>44.2</v>
      </c>
      <c r="E2004" t="s">
        <v>19</v>
      </c>
      <c r="F2004">
        <v>9999</v>
      </c>
      <c r="G2004" t="s">
        <v>20</v>
      </c>
      <c r="H2004">
        <v>9999</v>
      </c>
      <c r="I2004" t="s">
        <v>21</v>
      </c>
      <c r="J2004">
        <v>9999</v>
      </c>
      <c r="K2004" t="s">
        <v>22</v>
      </c>
    </row>
    <row r="2005" spans="1:11" x14ac:dyDescent="0.25">
      <c r="A2005">
        <v>6452</v>
      </c>
      <c r="B2005" s="1">
        <v>42832</v>
      </c>
      <c r="C2005" s="2">
        <v>0.64864583333333337</v>
      </c>
      <c r="D2005">
        <v>44.2</v>
      </c>
      <c r="E2005" t="s">
        <v>19</v>
      </c>
      <c r="F2005">
        <v>9999</v>
      </c>
      <c r="G2005" t="s">
        <v>20</v>
      </c>
      <c r="H2005">
        <v>9999</v>
      </c>
      <c r="I2005" t="s">
        <v>21</v>
      </c>
      <c r="J2005">
        <v>9999</v>
      </c>
      <c r="K2005" t="s">
        <v>22</v>
      </c>
    </row>
    <row r="2006" spans="1:11" x14ac:dyDescent="0.25">
      <c r="A2006">
        <v>6453</v>
      </c>
      <c r="B2006" s="1">
        <v>42832</v>
      </c>
      <c r="C2006" s="2">
        <v>0.6486574074074074</v>
      </c>
      <c r="D2006">
        <v>44.2</v>
      </c>
      <c r="E2006" t="s">
        <v>19</v>
      </c>
      <c r="F2006">
        <v>9999</v>
      </c>
      <c r="G2006" t="s">
        <v>20</v>
      </c>
      <c r="H2006">
        <v>9999</v>
      </c>
      <c r="I2006" t="s">
        <v>21</v>
      </c>
      <c r="J2006">
        <v>9999</v>
      </c>
      <c r="K2006" t="s">
        <v>22</v>
      </c>
    </row>
    <row r="2007" spans="1:11" x14ac:dyDescent="0.25">
      <c r="A2007">
        <v>6454</v>
      </c>
      <c r="B2007" s="1">
        <v>42832</v>
      </c>
      <c r="C2007" s="2">
        <v>0.64866898148148155</v>
      </c>
      <c r="D2007">
        <v>44.1</v>
      </c>
      <c r="E2007" t="s">
        <v>19</v>
      </c>
      <c r="F2007">
        <v>9999</v>
      </c>
      <c r="G2007" t="s">
        <v>20</v>
      </c>
      <c r="H2007">
        <v>9999</v>
      </c>
      <c r="I2007" t="s">
        <v>21</v>
      </c>
      <c r="J2007">
        <v>9999</v>
      </c>
      <c r="K2007" t="s">
        <v>22</v>
      </c>
    </row>
    <row r="2008" spans="1:11" x14ac:dyDescent="0.25">
      <c r="A2008">
        <v>6455</v>
      </c>
      <c r="B2008" s="1">
        <v>42832</v>
      </c>
      <c r="C2008" s="2">
        <v>0.64868055555555559</v>
      </c>
      <c r="D2008">
        <v>44.1</v>
      </c>
      <c r="E2008" t="s">
        <v>19</v>
      </c>
      <c r="F2008">
        <v>9999</v>
      </c>
      <c r="G2008" t="s">
        <v>20</v>
      </c>
      <c r="H2008">
        <v>9999</v>
      </c>
      <c r="I2008" t="s">
        <v>21</v>
      </c>
      <c r="J2008">
        <v>9999</v>
      </c>
      <c r="K2008" t="s">
        <v>22</v>
      </c>
    </row>
    <row r="2009" spans="1:11" x14ac:dyDescent="0.25">
      <c r="A2009">
        <v>6456</v>
      </c>
      <c r="B2009" s="1">
        <v>42832</v>
      </c>
      <c r="C2009" s="2">
        <v>0.64869212962962963</v>
      </c>
      <c r="D2009">
        <v>44.1</v>
      </c>
      <c r="E2009" t="s">
        <v>19</v>
      </c>
      <c r="F2009">
        <v>9999</v>
      </c>
      <c r="G2009" t="s">
        <v>20</v>
      </c>
      <c r="H2009">
        <v>9999</v>
      </c>
      <c r="I2009" t="s">
        <v>21</v>
      </c>
      <c r="J2009">
        <v>9999</v>
      </c>
      <c r="K2009" t="s">
        <v>22</v>
      </c>
    </row>
    <row r="2010" spans="1:11" x14ac:dyDescent="0.25">
      <c r="A2010">
        <v>6457</v>
      </c>
      <c r="B2010" s="1">
        <v>42832</v>
      </c>
      <c r="C2010" s="2">
        <v>0.64870370370370367</v>
      </c>
      <c r="D2010">
        <v>44.1</v>
      </c>
      <c r="E2010" t="s">
        <v>19</v>
      </c>
      <c r="F2010">
        <v>9999</v>
      </c>
      <c r="G2010" t="s">
        <v>20</v>
      </c>
      <c r="H2010">
        <v>9999</v>
      </c>
      <c r="I2010" t="s">
        <v>21</v>
      </c>
      <c r="J2010">
        <v>9999</v>
      </c>
      <c r="K2010" t="s">
        <v>22</v>
      </c>
    </row>
    <row r="2011" spans="1:11" x14ac:dyDescent="0.25">
      <c r="A2011">
        <v>6458</v>
      </c>
      <c r="B2011" s="1">
        <v>42832</v>
      </c>
      <c r="C2011" s="2">
        <v>0.64871527777777771</v>
      </c>
      <c r="D2011">
        <v>44.1</v>
      </c>
      <c r="E2011" t="s">
        <v>19</v>
      </c>
      <c r="F2011">
        <v>9999</v>
      </c>
      <c r="G2011" t="s">
        <v>20</v>
      </c>
      <c r="H2011">
        <v>9999</v>
      </c>
      <c r="I2011" t="s">
        <v>21</v>
      </c>
      <c r="J2011">
        <v>9999</v>
      </c>
      <c r="K2011" t="s">
        <v>22</v>
      </c>
    </row>
    <row r="2012" spans="1:11" x14ac:dyDescent="0.25">
      <c r="A2012">
        <v>6459</v>
      </c>
      <c r="B2012" s="1">
        <v>42832</v>
      </c>
      <c r="C2012" s="2">
        <v>0.64872685185185186</v>
      </c>
      <c r="D2012">
        <v>44.1</v>
      </c>
      <c r="E2012" t="s">
        <v>19</v>
      </c>
      <c r="F2012">
        <v>9999</v>
      </c>
      <c r="G2012" t="s">
        <v>20</v>
      </c>
      <c r="H2012">
        <v>9999</v>
      </c>
      <c r="I2012" t="s">
        <v>21</v>
      </c>
      <c r="J2012">
        <v>9999</v>
      </c>
      <c r="K2012" t="s">
        <v>22</v>
      </c>
    </row>
    <row r="2013" spans="1:11" x14ac:dyDescent="0.25">
      <c r="A2013">
        <v>6460</v>
      </c>
      <c r="B2013" s="1">
        <v>42832</v>
      </c>
      <c r="C2013" s="2">
        <v>0.6487384259259259</v>
      </c>
      <c r="D2013">
        <v>44</v>
      </c>
      <c r="E2013" t="s">
        <v>19</v>
      </c>
      <c r="F2013">
        <v>9999</v>
      </c>
      <c r="G2013" t="s">
        <v>20</v>
      </c>
      <c r="H2013">
        <v>9999</v>
      </c>
      <c r="I2013" t="s">
        <v>21</v>
      </c>
      <c r="J2013">
        <v>9999</v>
      </c>
      <c r="K2013" t="s">
        <v>22</v>
      </c>
    </row>
    <row r="2014" spans="1:11" x14ac:dyDescent="0.25">
      <c r="A2014">
        <v>6461</v>
      </c>
      <c r="B2014" s="1">
        <v>42832</v>
      </c>
      <c r="C2014" s="2">
        <v>0.64875000000000005</v>
      </c>
      <c r="D2014">
        <v>44</v>
      </c>
      <c r="E2014" t="s">
        <v>19</v>
      </c>
      <c r="F2014">
        <v>9999</v>
      </c>
      <c r="G2014" t="s">
        <v>20</v>
      </c>
      <c r="H2014">
        <v>9999</v>
      </c>
      <c r="I2014" t="s">
        <v>21</v>
      </c>
      <c r="J2014">
        <v>9999</v>
      </c>
      <c r="K2014" t="s">
        <v>22</v>
      </c>
    </row>
    <row r="2015" spans="1:11" x14ac:dyDescent="0.25">
      <c r="A2015">
        <v>6462</v>
      </c>
      <c r="B2015" s="1">
        <v>42832</v>
      </c>
      <c r="C2015" s="2">
        <v>0.64876157407407409</v>
      </c>
      <c r="D2015">
        <v>44</v>
      </c>
      <c r="E2015" t="s">
        <v>19</v>
      </c>
      <c r="F2015">
        <v>9999</v>
      </c>
      <c r="G2015" t="s">
        <v>20</v>
      </c>
      <c r="H2015">
        <v>9999</v>
      </c>
      <c r="I2015" t="s">
        <v>21</v>
      </c>
      <c r="J2015">
        <v>9999</v>
      </c>
      <c r="K2015" t="s">
        <v>22</v>
      </c>
    </row>
    <row r="2016" spans="1:11" x14ac:dyDescent="0.25">
      <c r="A2016">
        <v>6463</v>
      </c>
      <c r="B2016" s="1">
        <v>42832</v>
      </c>
      <c r="C2016" s="2">
        <v>0.64877314814814813</v>
      </c>
      <c r="D2016">
        <v>44</v>
      </c>
      <c r="E2016" t="s">
        <v>19</v>
      </c>
      <c r="F2016">
        <v>9999</v>
      </c>
      <c r="G2016" t="s">
        <v>20</v>
      </c>
      <c r="H2016">
        <v>9999</v>
      </c>
      <c r="I2016" t="s">
        <v>21</v>
      </c>
      <c r="J2016">
        <v>9999</v>
      </c>
      <c r="K2016" t="s">
        <v>22</v>
      </c>
    </row>
    <row r="2017" spans="1:11" x14ac:dyDescent="0.25">
      <c r="A2017">
        <v>6464</v>
      </c>
      <c r="B2017" s="1">
        <v>42832</v>
      </c>
      <c r="C2017" s="2">
        <v>0.64878472222222217</v>
      </c>
      <c r="D2017">
        <v>43.9</v>
      </c>
      <c r="E2017" t="s">
        <v>19</v>
      </c>
      <c r="F2017">
        <v>9999</v>
      </c>
      <c r="G2017" t="s">
        <v>20</v>
      </c>
      <c r="H2017">
        <v>9999</v>
      </c>
      <c r="I2017" t="s">
        <v>21</v>
      </c>
      <c r="J2017">
        <v>9999</v>
      </c>
      <c r="K2017" t="s">
        <v>22</v>
      </c>
    </row>
    <row r="2018" spans="1:11" x14ac:dyDescent="0.25">
      <c r="A2018">
        <v>6465</v>
      </c>
      <c r="B2018" s="1">
        <v>42832</v>
      </c>
      <c r="C2018" s="2">
        <v>0.64879629629629632</v>
      </c>
      <c r="D2018">
        <v>43.9</v>
      </c>
      <c r="E2018" t="s">
        <v>19</v>
      </c>
      <c r="F2018">
        <v>9999</v>
      </c>
      <c r="G2018" t="s">
        <v>20</v>
      </c>
      <c r="H2018">
        <v>9999</v>
      </c>
      <c r="I2018" t="s">
        <v>21</v>
      </c>
      <c r="J2018">
        <v>9999</v>
      </c>
      <c r="K2018" t="s">
        <v>22</v>
      </c>
    </row>
    <row r="2019" spans="1:11" x14ac:dyDescent="0.25">
      <c r="A2019">
        <v>6466</v>
      </c>
      <c r="B2019" s="1">
        <v>42832</v>
      </c>
      <c r="C2019" s="2">
        <v>0.64880787037037035</v>
      </c>
      <c r="D2019">
        <v>43.9</v>
      </c>
      <c r="E2019" t="s">
        <v>19</v>
      </c>
      <c r="F2019">
        <v>9999</v>
      </c>
      <c r="G2019" t="s">
        <v>20</v>
      </c>
      <c r="H2019">
        <v>9999</v>
      </c>
      <c r="I2019" t="s">
        <v>21</v>
      </c>
      <c r="J2019">
        <v>9999</v>
      </c>
      <c r="K2019" t="s">
        <v>22</v>
      </c>
    </row>
    <row r="2020" spans="1:11" x14ac:dyDescent="0.25">
      <c r="A2020">
        <v>6467</v>
      </c>
      <c r="B2020" s="1">
        <v>42832</v>
      </c>
      <c r="C2020" s="2">
        <v>0.6488194444444445</v>
      </c>
      <c r="D2020">
        <v>43.9</v>
      </c>
      <c r="E2020" t="s">
        <v>19</v>
      </c>
      <c r="F2020">
        <v>9999</v>
      </c>
      <c r="G2020" t="s">
        <v>20</v>
      </c>
      <c r="H2020">
        <v>9999</v>
      </c>
      <c r="I2020" t="s">
        <v>21</v>
      </c>
      <c r="J2020">
        <v>9999</v>
      </c>
      <c r="K2020" t="s">
        <v>22</v>
      </c>
    </row>
    <row r="2021" spans="1:11" x14ac:dyDescent="0.25">
      <c r="A2021">
        <v>6468</v>
      </c>
      <c r="B2021" s="1">
        <v>42832</v>
      </c>
      <c r="C2021" s="2">
        <v>0.64883101851851854</v>
      </c>
      <c r="D2021">
        <v>43.9</v>
      </c>
      <c r="E2021" t="s">
        <v>19</v>
      </c>
      <c r="F2021">
        <v>9999</v>
      </c>
      <c r="G2021" t="s">
        <v>20</v>
      </c>
      <c r="H2021">
        <v>9999</v>
      </c>
      <c r="I2021" t="s">
        <v>21</v>
      </c>
      <c r="J2021">
        <v>9999</v>
      </c>
      <c r="K2021" t="s">
        <v>22</v>
      </c>
    </row>
    <row r="2022" spans="1:11" x14ac:dyDescent="0.25">
      <c r="A2022">
        <v>6469</v>
      </c>
      <c r="B2022" s="1">
        <v>42832</v>
      </c>
      <c r="C2022" s="2">
        <v>0.64884259259259258</v>
      </c>
      <c r="D2022">
        <v>43.9</v>
      </c>
      <c r="E2022" t="s">
        <v>19</v>
      </c>
      <c r="F2022">
        <v>9999</v>
      </c>
      <c r="G2022" t="s">
        <v>20</v>
      </c>
      <c r="H2022">
        <v>9999</v>
      </c>
      <c r="I2022" t="s">
        <v>21</v>
      </c>
      <c r="J2022">
        <v>9999</v>
      </c>
      <c r="K2022" t="s">
        <v>22</v>
      </c>
    </row>
    <row r="2023" spans="1:11" x14ac:dyDescent="0.25">
      <c r="A2023">
        <v>6470</v>
      </c>
      <c r="B2023" s="1">
        <v>42832</v>
      </c>
      <c r="C2023" s="2">
        <v>0.64885416666666662</v>
      </c>
      <c r="D2023">
        <v>43.9</v>
      </c>
      <c r="E2023" t="s">
        <v>19</v>
      </c>
      <c r="F2023">
        <v>9999</v>
      </c>
      <c r="G2023" t="s">
        <v>20</v>
      </c>
      <c r="H2023">
        <v>9999</v>
      </c>
      <c r="I2023" t="s">
        <v>21</v>
      </c>
      <c r="J2023">
        <v>9999</v>
      </c>
      <c r="K2023" t="s">
        <v>22</v>
      </c>
    </row>
    <row r="2024" spans="1:11" x14ac:dyDescent="0.25">
      <c r="A2024">
        <v>6471</v>
      </c>
      <c r="B2024" s="1">
        <v>42832</v>
      </c>
      <c r="C2024" s="2">
        <v>0.64886574074074077</v>
      </c>
      <c r="D2024">
        <v>43.9</v>
      </c>
      <c r="E2024" t="s">
        <v>19</v>
      </c>
      <c r="F2024">
        <v>9999</v>
      </c>
      <c r="G2024" t="s">
        <v>20</v>
      </c>
      <c r="H2024">
        <v>9999</v>
      </c>
      <c r="I2024" t="s">
        <v>21</v>
      </c>
      <c r="J2024">
        <v>9999</v>
      </c>
      <c r="K2024" t="s">
        <v>22</v>
      </c>
    </row>
    <row r="2025" spans="1:11" x14ac:dyDescent="0.25">
      <c r="A2025">
        <v>6472</v>
      </c>
      <c r="B2025" s="1">
        <v>42832</v>
      </c>
      <c r="C2025" s="2">
        <v>0.64887731481481481</v>
      </c>
      <c r="D2025">
        <v>43.9</v>
      </c>
      <c r="E2025" t="s">
        <v>19</v>
      </c>
      <c r="F2025">
        <v>9999</v>
      </c>
      <c r="G2025" t="s">
        <v>20</v>
      </c>
      <c r="H2025">
        <v>9999</v>
      </c>
      <c r="I2025" t="s">
        <v>21</v>
      </c>
      <c r="J2025">
        <v>9999</v>
      </c>
      <c r="K2025" t="s">
        <v>22</v>
      </c>
    </row>
    <row r="2026" spans="1:11" x14ac:dyDescent="0.25">
      <c r="A2026">
        <v>6473</v>
      </c>
      <c r="B2026" s="1">
        <v>42832</v>
      </c>
      <c r="C2026" s="2">
        <v>0.64888888888888896</v>
      </c>
      <c r="D2026">
        <v>43.9</v>
      </c>
      <c r="E2026" t="s">
        <v>19</v>
      </c>
      <c r="F2026">
        <v>9999</v>
      </c>
      <c r="G2026" t="s">
        <v>20</v>
      </c>
      <c r="H2026">
        <v>9999</v>
      </c>
      <c r="I2026" t="s">
        <v>21</v>
      </c>
      <c r="J2026">
        <v>9999</v>
      </c>
      <c r="K2026" t="s">
        <v>22</v>
      </c>
    </row>
    <row r="2027" spans="1:11" x14ac:dyDescent="0.25">
      <c r="A2027">
        <v>6474</v>
      </c>
      <c r="B2027" s="1">
        <v>42832</v>
      </c>
      <c r="C2027" s="2">
        <v>0.648900462962963</v>
      </c>
      <c r="D2027">
        <v>43.9</v>
      </c>
      <c r="E2027" t="s">
        <v>19</v>
      </c>
      <c r="F2027">
        <v>9999</v>
      </c>
      <c r="G2027" t="s">
        <v>20</v>
      </c>
      <c r="H2027">
        <v>9999</v>
      </c>
      <c r="I2027" t="s">
        <v>21</v>
      </c>
      <c r="J2027">
        <v>9999</v>
      </c>
      <c r="K2027" t="s">
        <v>22</v>
      </c>
    </row>
    <row r="2028" spans="1:11" x14ac:dyDescent="0.25">
      <c r="A2028">
        <v>6475</v>
      </c>
      <c r="B2028" s="1">
        <v>42832</v>
      </c>
      <c r="C2028" s="2">
        <v>0.64891203703703704</v>
      </c>
      <c r="D2028">
        <v>44</v>
      </c>
      <c r="E2028" t="s">
        <v>19</v>
      </c>
      <c r="F2028">
        <v>9999</v>
      </c>
      <c r="G2028" t="s">
        <v>20</v>
      </c>
      <c r="H2028">
        <v>9999</v>
      </c>
      <c r="I2028" t="s">
        <v>21</v>
      </c>
      <c r="J2028">
        <v>9999</v>
      </c>
      <c r="K2028" t="s">
        <v>22</v>
      </c>
    </row>
    <row r="2029" spans="1:11" x14ac:dyDescent="0.25">
      <c r="A2029">
        <v>6476</v>
      </c>
      <c r="B2029" s="1">
        <v>42832</v>
      </c>
      <c r="C2029" s="2">
        <v>0.64892361111111108</v>
      </c>
      <c r="D2029">
        <v>44</v>
      </c>
      <c r="E2029" t="s">
        <v>19</v>
      </c>
      <c r="F2029">
        <v>9999</v>
      </c>
      <c r="G2029" t="s">
        <v>20</v>
      </c>
      <c r="H2029">
        <v>9999</v>
      </c>
      <c r="I2029" t="s">
        <v>21</v>
      </c>
      <c r="J2029">
        <v>9999</v>
      </c>
      <c r="K2029" t="s">
        <v>22</v>
      </c>
    </row>
    <row r="2030" spans="1:11" x14ac:dyDescent="0.25">
      <c r="A2030">
        <v>6477</v>
      </c>
      <c r="B2030" s="1">
        <v>42832</v>
      </c>
      <c r="C2030" s="2">
        <v>0.64893518518518511</v>
      </c>
      <c r="D2030">
        <v>44</v>
      </c>
      <c r="E2030" t="s">
        <v>19</v>
      </c>
      <c r="F2030">
        <v>9999</v>
      </c>
      <c r="G2030" t="s">
        <v>20</v>
      </c>
      <c r="H2030">
        <v>9999</v>
      </c>
      <c r="I2030" t="s">
        <v>21</v>
      </c>
      <c r="J2030">
        <v>9999</v>
      </c>
      <c r="K2030" t="s">
        <v>22</v>
      </c>
    </row>
    <row r="2031" spans="1:11" x14ac:dyDescent="0.25">
      <c r="A2031">
        <v>6478</v>
      </c>
      <c r="B2031" s="1">
        <v>42832</v>
      </c>
      <c r="C2031" s="2">
        <v>0.64894675925925926</v>
      </c>
      <c r="D2031">
        <v>44</v>
      </c>
      <c r="E2031" t="s">
        <v>19</v>
      </c>
      <c r="F2031">
        <v>9999</v>
      </c>
      <c r="G2031" t="s">
        <v>20</v>
      </c>
      <c r="H2031">
        <v>9999</v>
      </c>
      <c r="I2031" t="s">
        <v>21</v>
      </c>
      <c r="J2031">
        <v>9999</v>
      </c>
      <c r="K2031" t="s">
        <v>22</v>
      </c>
    </row>
    <row r="2032" spans="1:11" x14ac:dyDescent="0.25">
      <c r="A2032">
        <v>6479</v>
      </c>
      <c r="B2032" s="1">
        <v>42832</v>
      </c>
      <c r="C2032" s="2">
        <v>0.6489583333333333</v>
      </c>
      <c r="D2032">
        <v>44</v>
      </c>
      <c r="E2032" t="s">
        <v>19</v>
      </c>
      <c r="F2032">
        <v>9999</v>
      </c>
      <c r="G2032" t="s">
        <v>20</v>
      </c>
      <c r="H2032">
        <v>9999</v>
      </c>
      <c r="I2032" t="s">
        <v>21</v>
      </c>
      <c r="J2032">
        <v>9999</v>
      </c>
      <c r="K2032" t="s">
        <v>22</v>
      </c>
    </row>
    <row r="2033" spans="1:11" x14ac:dyDescent="0.25">
      <c r="A2033">
        <v>6480</v>
      </c>
      <c r="B2033" s="1">
        <v>42832</v>
      </c>
      <c r="C2033" s="2">
        <v>0.64896990740740745</v>
      </c>
      <c r="D2033">
        <v>44</v>
      </c>
      <c r="E2033" t="s">
        <v>19</v>
      </c>
      <c r="F2033">
        <v>9999</v>
      </c>
      <c r="G2033" t="s">
        <v>20</v>
      </c>
      <c r="H2033">
        <v>9999</v>
      </c>
      <c r="I2033" t="s">
        <v>21</v>
      </c>
      <c r="J2033">
        <v>9999</v>
      </c>
      <c r="K2033" t="s">
        <v>22</v>
      </c>
    </row>
    <row r="2034" spans="1:11" x14ac:dyDescent="0.25">
      <c r="A2034">
        <v>6481</v>
      </c>
      <c r="B2034" s="1">
        <v>42832</v>
      </c>
      <c r="C2034" s="2">
        <v>0.64898148148148149</v>
      </c>
      <c r="D2034">
        <v>44</v>
      </c>
      <c r="E2034" t="s">
        <v>19</v>
      </c>
      <c r="F2034">
        <v>9999</v>
      </c>
      <c r="G2034" t="s">
        <v>20</v>
      </c>
      <c r="H2034">
        <v>9999</v>
      </c>
      <c r="I2034" t="s">
        <v>21</v>
      </c>
      <c r="J2034">
        <v>9999</v>
      </c>
      <c r="K2034" t="s">
        <v>22</v>
      </c>
    </row>
    <row r="2035" spans="1:11" x14ac:dyDescent="0.25">
      <c r="A2035">
        <v>6482</v>
      </c>
      <c r="B2035" s="1">
        <v>42832</v>
      </c>
      <c r="C2035" s="2">
        <v>0.64899305555555553</v>
      </c>
      <c r="D2035">
        <v>44.1</v>
      </c>
      <c r="E2035" t="s">
        <v>19</v>
      </c>
      <c r="F2035">
        <v>9999</v>
      </c>
      <c r="G2035" t="s">
        <v>20</v>
      </c>
      <c r="H2035">
        <v>9999</v>
      </c>
      <c r="I2035" t="s">
        <v>21</v>
      </c>
      <c r="J2035">
        <v>9999</v>
      </c>
      <c r="K2035" t="s">
        <v>22</v>
      </c>
    </row>
    <row r="2036" spans="1:11" x14ac:dyDescent="0.25">
      <c r="A2036">
        <v>6483</v>
      </c>
      <c r="B2036" s="1">
        <v>42832</v>
      </c>
      <c r="C2036" s="2">
        <v>0.64900462962962957</v>
      </c>
      <c r="D2036">
        <v>44.1</v>
      </c>
      <c r="E2036" t="s">
        <v>19</v>
      </c>
      <c r="F2036">
        <v>9999</v>
      </c>
      <c r="G2036" t="s">
        <v>20</v>
      </c>
      <c r="H2036">
        <v>9999</v>
      </c>
      <c r="I2036" t="s">
        <v>21</v>
      </c>
      <c r="J2036">
        <v>9999</v>
      </c>
      <c r="K2036" t="s">
        <v>22</v>
      </c>
    </row>
    <row r="2037" spans="1:11" x14ac:dyDescent="0.25">
      <c r="A2037">
        <v>6484</v>
      </c>
      <c r="B2037" s="1">
        <v>42832</v>
      </c>
      <c r="C2037" s="2">
        <v>0.64901620370370372</v>
      </c>
      <c r="D2037">
        <v>44</v>
      </c>
      <c r="E2037" t="s">
        <v>19</v>
      </c>
      <c r="F2037">
        <v>9999</v>
      </c>
      <c r="G2037" t="s">
        <v>20</v>
      </c>
      <c r="H2037">
        <v>9999</v>
      </c>
      <c r="I2037" t="s">
        <v>21</v>
      </c>
      <c r="J2037">
        <v>9999</v>
      </c>
      <c r="K2037" t="s">
        <v>22</v>
      </c>
    </row>
    <row r="2038" spans="1:11" x14ac:dyDescent="0.25">
      <c r="A2038">
        <v>6485</v>
      </c>
      <c r="B2038" s="1">
        <v>42832</v>
      </c>
      <c r="C2038" s="2">
        <v>0.64902777777777776</v>
      </c>
      <c r="D2038">
        <v>44</v>
      </c>
      <c r="E2038" t="s">
        <v>19</v>
      </c>
      <c r="F2038">
        <v>9999</v>
      </c>
      <c r="G2038" t="s">
        <v>20</v>
      </c>
      <c r="H2038">
        <v>9999</v>
      </c>
      <c r="I2038" t="s">
        <v>21</v>
      </c>
      <c r="J2038">
        <v>9999</v>
      </c>
      <c r="K2038" t="s">
        <v>22</v>
      </c>
    </row>
    <row r="2039" spans="1:11" x14ac:dyDescent="0.25">
      <c r="A2039">
        <v>6486</v>
      </c>
      <c r="B2039" s="1">
        <v>42832</v>
      </c>
      <c r="C2039" s="2">
        <v>0.64903935185185191</v>
      </c>
      <c r="D2039">
        <v>44</v>
      </c>
      <c r="E2039" t="s">
        <v>19</v>
      </c>
      <c r="F2039">
        <v>9999</v>
      </c>
      <c r="G2039" t="s">
        <v>20</v>
      </c>
      <c r="H2039">
        <v>9999</v>
      </c>
      <c r="I2039" t="s">
        <v>21</v>
      </c>
      <c r="J2039">
        <v>9999</v>
      </c>
      <c r="K2039" t="s">
        <v>22</v>
      </c>
    </row>
    <row r="2040" spans="1:11" x14ac:dyDescent="0.25">
      <c r="A2040">
        <v>6487</v>
      </c>
      <c r="B2040" s="1">
        <v>42832</v>
      </c>
      <c r="C2040" s="2">
        <v>0.64905092592592595</v>
      </c>
      <c r="D2040">
        <v>44</v>
      </c>
      <c r="E2040" t="s">
        <v>19</v>
      </c>
      <c r="F2040">
        <v>9999</v>
      </c>
      <c r="G2040" t="s">
        <v>20</v>
      </c>
      <c r="H2040">
        <v>9999</v>
      </c>
      <c r="I2040" t="s">
        <v>21</v>
      </c>
      <c r="J2040">
        <v>9999</v>
      </c>
      <c r="K2040" t="s">
        <v>22</v>
      </c>
    </row>
    <row r="2041" spans="1:11" x14ac:dyDescent="0.25">
      <c r="A2041">
        <v>6488</v>
      </c>
      <c r="B2041" s="1">
        <v>42832</v>
      </c>
      <c r="C2041" s="2">
        <v>0.64906249999999999</v>
      </c>
      <c r="D2041">
        <v>43.9</v>
      </c>
      <c r="E2041" t="s">
        <v>19</v>
      </c>
      <c r="F2041">
        <v>9999</v>
      </c>
      <c r="G2041" t="s">
        <v>20</v>
      </c>
      <c r="H2041">
        <v>9999</v>
      </c>
      <c r="I2041" t="s">
        <v>21</v>
      </c>
      <c r="J2041">
        <v>9999</v>
      </c>
      <c r="K2041" t="s">
        <v>22</v>
      </c>
    </row>
    <row r="2042" spans="1:11" x14ac:dyDescent="0.25">
      <c r="A2042">
        <v>6489</v>
      </c>
      <c r="B2042" s="1">
        <v>42832</v>
      </c>
      <c r="C2042" s="2">
        <v>0.64907407407407403</v>
      </c>
      <c r="D2042">
        <v>43.9</v>
      </c>
      <c r="E2042" t="s">
        <v>19</v>
      </c>
      <c r="F2042">
        <v>9999</v>
      </c>
      <c r="G2042" t="s">
        <v>20</v>
      </c>
      <c r="H2042">
        <v>9999</v>
      </c>
      <c r="I2042" t="s">
        <v>21</v>
      </c>
      <c r="J2042">
        <v>9999</v>
      </c>
      <c r="K2042" t="s">
        <v>22</v>
      </c>
    </row>
    <row r="2043" spans="1:11" x14ac:dyDescent="0.25">
      <c r="A2043">
        <v>6490</v>
      </c>
      <c r="B2043" s="1">
        <v>42832</v>
      </c>
      <c r="C2043" s="2">
        <v>0.64908564814814818</v>
      </c>
      <c r="D2043">
        <v>43.9</v>
      </c>
      <c r="E2043" t="s">
        <v>19</v>
      </c>
      <c r="F2043">
        <v>9999</v>
      </c>
      <c r="G2043" t="s">
        <v>20</v>
      </c>
      <c r="H2043">
        <v>9999</v>
      </c>
      <c r="I2043" t="s">
        <v>21</v>
      </c>
      <c r="J2043">
        <v>9999</v>
      </c>
      <c r="K2043" t="s">
        <v>22</v>
      </c>
    </row>
    <row r="2044" spans="1:11" x14ac:dyDescent="0.25">
      <c r="A2044">
        <v>6491</v>
      </c>
      <c r="B2044" s="1">
        <v>42832</v>
      </c>
      <c r="C2044" s="2">
        <v>0.64909722222222221</v>
      </c>
      <c r="D2044">
        <v>43.9</v>
      </c>
      <c r="E2044" t="s">
        <v>19</v>
      </c>
      <c r="F2044">
        <v>9999</v>
      </c>
      <c r="G2044" t="s">
        <v>20</v>
      </c>
      <c r="H2044">
        <v>9999</v>
      </c>
      <c r="I2044" t="s">
        <v>21</v>
      </c>
      <c r="J2044">
        <v>9999</v>
      </c>
      <c r="K2044" t="s">
        <v>22</v>
      </c>
    </row>
    <row r="2045" spans="1:11" x14ac:dyDescent="0.25">
      <c r="A2045">
        <v>6492</v>
      </c>
      <c r="B2045" s="1">
        <v>42832</v>
      </c>
      <c r="C2045" s="2">
        <v>0.64910879629629636</v>
      </c>
      <c r="D2045">
        <v>43.9</v>
      </c>
      <c r="E2045" t="s">
        <v>19</v>
      </c>
      <c r="F2045">
        <v>9999</v>
      </c>
      <c r="G2045" t="s">
        <v>20</v>
      </c>
      <c r="H2045">
        <v>9999</v>
      </c>
      <c r="I2045" t="s">
        <v>21</v>
      </c>
      <c r="J2045">
        <v>9999</v>
      </c>
      <c r="K2045" t="s">
        <v>22</v>
      </c>
    </row>
    <row r="2046" spans="1:11" x14ac:dyDescent="0.25">
      <c r="A2046">
        <v>6493</v>
      </c>
      <c r="B2046" s="1">
        <v>42832</v>
      </c>
      <c r="C2046" s="2">
        <v>0.6491203703703704</v>
      </c>
      <c r="D2046">
        <v>43.8</v>
      </c>
      <c r="E2046" t="s">
        <v>19</v>
      </c>
      <c r="F2046">
        <v>9999</v>
      </c>
      <c r="G2046" t="s">
        <v>20</v>
      </c>
      <c r="H2046">
        <v>9999</v>
      </c>
      <c r="I2046" t="s">
        <v>21</v>
      </c>
      <c r="J2046">
        <v>9999</v>
      </c>
      <c r="K2046" t="s">
        <v>22</v>
      </c>
    </row>
    <row r="2047" spans="1:11" x14ac:dyDescent="0.25">
      <c r="A2047">
        <v>6494</v>
      </c>
      <c r="B2047" s="1">
        <v>42832</v>
      </c>
      <c r="C2047" s="2">
        <v>0.64913194444444444</v>
      </c>
      <c r="D2047">
        <v>43.8</v>
      </c>
      <c r="E2047" t="s">
        <v>19</v>
      </c>
      <c r="F2047">
        <v>9999</v>
      </c>
      <c r="G2047" t="s">
        <v>20</v>
      </c>
      <c r="H2047">
        <v>9999</v>
      </c>
      <c r="I2047" t="s">
        <v>21</v>
      </c>
      <c r="J2047">
        <v>9999</v>
      </c>
      <c r="K2047" t="s">
        <v>22</v>
      </c>
    </row>
    <row r="2048" spans="1:11" x14ac:dyDescent="0.25">
      <c r="A2048">
        <v>6495</v>
      </c>
      <c r="B2048" s="1">
        <v>42832</v>
      </c>
      <c r="C2048" s="2">
        <v>0.64914351851851848</v>
      </c>
      <c r="D2048">
        <v>43.8</v>
      </c>
      <c r="E2048" t="s">
        <v>19</v>
      </c>
      <c r="F2048">
        <v>9999</v>
      </c>
      <c r="G2048" t="s">
        <v>20</v>
      </c>
      <c r="H2048">
        <v>9999</v>
      </c>
      <c r="I2048" t="s">
        <v>21</v>
      </c>
      <c r="J2048">
        <v>9999</v>
      </c>
      <c r="K2048" t="s">
        <v>22</v>
      </c>
    </row>
    <row r="2049" spans="1:11" x14ac:dyDescent="0.25">
      <c r="A2049">
        <v>6496</v>
      </c>
      <c r="B2049" s="1">
        <v>42832</v>
      </c>
      <c r="C2049" s="2">
        <v>0.64915509259259252</v>
      </c>
      <c r="D2049">
        <v>43.8</v>
      </c>
      <c r="E2049" t="s">
        <v>19</v>
      </c>
      <c r="F2049">
        <v>9999</v>
      </c>
      <c r="G2049" t="s">
        <v>20</v>
      </c>
      <c r="H2049">
        <v>9999</v>
      </c>
      <c r="I2049" t="s">
        <v>21</v>
      </c>
      <c r="J2049">
        <v>9999</v>
      </c>
      <c r="K2049" t="s">
        <v>22</v>
      </c>
    </row>
    <row r="2050" spans="1:11" x14ac:dyDescent="0.25">
      <c r="A2050">
        <v>6497</v>
      </c>
      <c r="B2050" s="1">
        <v>42832</v>
      </c>
      <c r="C2050" s="2">
        <v>0.64916666666666667</v>
      </c>
      <c r="D2050">
        <v>43.8</v>
      </c>
      <c r="E2050" t="s">
        <v>19</v>
      </c>
      <c r="F2050">
        <v>9999</v>
      </c>
      <c r="G2050" t="s">
        <v>20</v>
      </c>
      <c r="H2050">
        <v>9999</v>
      </c>
      <c r="I2050" t="s">
        <v>21</v>
      </c>
      <c r="J2050">
        <v>9999</v>
      </c>
      <c r="K2050" t="s">
        <v>22</v>
      </c>
    </row>
    <row r="2051" spans="1:11" x14ac:dyDescent="0.25">
      <c r="A2051">
        <v>6498</v>
      </c>
      <c r="B2051" s="1">
        <v>42832</v>
      </c>
      <c r="C2051" s="2">
        <v>0.64917824074074071</v>
      </c>
      <c r="D2051">
        <v>43.7</v>
      </c>
      <c r="E2051" t="s">
        <v>19</v>
      </c>
      <c r="F2051">
        <v>9999</v>
      </c>
      <c r="G2051" t="s">
        <v>20</v>
      </c>
      <c r="H2051">
        <v>9999</v>
      </c>
      <c r="I2051" t="s">
        <v>21</v>
      </c>
      <c r="J2051">
        <v>9999</v>
      </c>
      <c r="K2051" t="s">
        <v>22</v>
      </c>
    </row>
    <row r="2052" spans="1:11" x14ac:dyDescent="0.25">
      <c r="A2052">
        <v>6499</v>
      </c>
      <c r="B2052" s="1">
        <v>42832</v>
      </c>
      <c r="C2052" s="2">
        <v>0.64918981481481486</v>
      </c>
      <c r="D2052">
        <v>43.7</v>
      </c>
      <c r="E2052" t="s">
        <v>19</v>
      </c>
      <c r="F2052">
        <v>9999</v>
      </c>
      <c r="G2052" t="s">
        <v>20</v>
      </c>
      <c r="H2052">
        <v>9999</v>
      </c>
      <c r="I2052" t="s">
        <v>21</v>
      </c>
      <c r="J2052">
        <v>9999</v>
      </c>
      <c r="K2052" t="s">
        <v>22</v>
      </c>
    </row>
    <row r="2053" spans="1:11" x14ac:dyDescent="0.25">
      <c r="A2053">
        <v>6500</v>
      </c>
      <c r="B2053" s="1">
        <v>42832</v>
      </c>
      <c r="C2053" s="2">
        <v>0.6492013888888889</v>
      </c>
      <c r="D2053">
        <v>43.7</v>
      </c>
      <c r="E2053" t="s">
        <v>19</v>
      </c>
      <c r="F2053">
        <v>9999</v>
      </c>
      <c r="G2053" t="s">
        <v>20</v>
      </c>
      <c r="H2053">
        <v>9999</v>
      </c>
      <c r="I2053" t="s">
        <v>21</v>
      </c>
      <c r="J2053">
        <v>9999</v>
      </c>
      <c r="K2053" t="s">
        <v>22</v>
      </c>
    </row>
    <row r="2054" spans="1:11" x14ac:dyDescent="0.25">
      <c r="A2054">
        <v>6501</v>
      </c>
      <c r="B2054" s="1">
        <v>42832</v>
      </c>
      <c r="C2054" s="2">
        <v>0.64921296296296294</v>
      </c>
      <c r="D2054">
        <v>43.7</v>
      </c>
      <c r="E2054" t="s">
        <v>19</v>
      </c>
      <c r="F2054">
        <v>9999</v>
      </c>
      <c r="G2054" t="s">
        <v>20</v>
      </c>
      <c r="H2054">
        <v>9999</v>
      </c>
      <c r="I2054" t="s">
        <v>21</v>
      </c>
      <c r="J2054">
        <v>9999</v>
      </c>
      <c r="K2054" t="s">
        <v>22</v>
      </c>
    </row>
    <row r="2055" spans="1:11" x14ac:dyDescent="0.25">
      <c r="A2055">
        <v>6502</v>
      </c>
      <c r="B2055" s="1">
        <v>42832</v>
      </c>
      <c r="C2055" s="2">
        <v>0.64922453703703698</v>
      </c>
      <c r="D2055">
        <v>43.7</v>
      </c>
      <c r="E2055" t="s">
        <v>19</v>
      </c>
      <c r="F2055">
        <v>9999</v>
      </c>
      <c r="G2055" t="s">
        <v>20</v>
      </c>
      <c r="H2055">
        <v>9999</v>
      </c>
      <c r="I2055" t="s">
        <v>21</v>
      </c>
      <c r="J2055">
        <v>9999</v>
      </c>
      <c r="K2055" t="s">
        <v>22</v>
      </c>
    </row>
    <row r="2056" spans="1:11" x14ac:dyDescent="0.25">
      <c r="A2056">
        <v>6503</v>
      </c>
      <c r="B2056" s="1">
        <v>42832</v>
      </c>
      <c r="C2056" s="2">
        <v>0.64923611111111112</v>
      </c>
      <c r="D2056">
        <v>43.7</v>
      </c>
      <c r="E2056" t="s">
        <v>19</v>
      </c>
      <c r="F2056">
        <v>9999</v>
      </c>
      <c r="G2056" t="s">
        <v>20</v>
      </c>
      <c r="H2056">
        <v>9999</v>
      </c>
      <c r="I2056" t="s">
        <v>21</v>
      </c>
      <c r="J2056">
        <v>9999</v>
      </c>
      <c r="K2056" t="s">
        <v>22</v>
      </c>
    </row>
    <row r="2057" spans="1:11" x14ac:dyDescent="0.25">
      <c r="A2057">
        <v>6504</v>
      </c>
      <c r="B2057" s="1">
        <v>42832</v>
      </c>
      <c r="C2057" s="2">
        <v>0.64924768518518516</v>
      </c>
      <c r="D2057">
        <v>43.7</v>
      </c>
      <c r="E2057" t="s">
        <v>19</v>
      </c>
      <c r="F2057">
        <v>9999</v>
      </c>
      <c r="G2057" t="s">
        <v>20</v>
      </c>
      <c r="H2057">
        <v>9999</v>
      </c>
      <c r="I2057" t="s">
        <v>21</v>
      </c>
      <c r="J2057">
        <v>9999</v>
      </c>
      <c r="K2057" t="s">
        <v>22</v>
      </c>
    </row>
    <row r="2058" spans="1:11" x14ac:dyDescent="0.25">
      <c r="A2058">
        <v>6505</v>
      </c>
      <c r="B2058" s="1">
        <v>42832</v>
      </c>
      <c r="C2058" s="2">
        <v>0.64925925925925931</v>
      </c>
      <c r="D2058">
        <v>43.7</v>
      </c>
      <c r="E2058" t="s">
        <v>19</v>
      </c>
      <c r="F2058">
        <v>9999</v>
      </c>
      <c r="G2058" t="s">
        <v>20</v>
      </c>
      <c r="H2058">
        <v>9999</v>
      </c>
      <c r="I2058" t="s">
        <v>21</v>
      </c>
      <c r="J2058">
        <v>9999</v>
      </c>
      <c r="K2058" t="s">
        <v>22</v>
      </c>
    </row>
    <row r="2059" spans="1:11" x14ac:dyDescent="0.25">
      <c r="A2059">
        <v>6506</v>
      </c>
      <c r="B2059" s="1">
        <v>42832</v>
      </c>
      <c r="C2059" s="2">
        <v>0.64927083333333335</v>
      </c>
      <c r="D2059">
        <v>43.7</v>
      </c>
      <c r="E2059" t="s">
        <v>19</v>
      </c>
      <c r="F2059">
        <v>9999</v>
      </c>
      <c r="G2059" t="s">
        <v>20</v>
      </c>
      <c r="H2059">
        <v>9999</v>
      </c>
      <c r="I2059" t="s">
        <v>21</v>
      </c>
      <c r="J2059">
        <v>9999</v>
      </c>
      <c r="K2059" t="s">
        <v>22</v>
      </c>
    </row>
    <row r="2060" spans="1:11" x14ac:dyDescent="0.25">
      <c r="A2060">
        <v>6507</v>
      </c>
      <c r="B2060" s="1">
        <v>42832</v>
      </c>
      <c r="C2060" s="2">
        <v>0.64928240740740739</v>
      </c>
      <c r="D2060">
        <v>43.7</v>
      </c>
      <c r="E2060" t="s">
        <v>19</v>
      </c>
      <c r="F2060">
        <v>9999</v>
      </c>
      <c r="G2060" t="s">
        <v>20</v>
      </c>
      <c r="H2060">
        <v>9999</v>
      </c>
      <c r="I2060" t="s">
        <v>21</v>
      </c>
      <c r="J2060">
        <v>9999</v>
      </c>
      <c r="K2060" t="s">
        <v>22</v>
      </c>
    </row>
    <row r="2061" spans="1:11" x14ac:dyDescent="0.25">
      <c r="A2061">
        <v>6508</v>
      </c>
      <c r="B2061" s="1">
        <v>42832</v>
      </c>
      <c r="C2061" s="2">
        <v>0.64929398148148143</v>
      </c>
      <c r="D2061">
        <v>43.7</v>
      </c>
      <c r="E2061" t="s">
        <v>19</v>
      </c>
      <c r="F2061">
        <v>9999</v>
      </c>
      <c r="G2061" t="s">
        <v>20</v>
      </c>
      <c r="H2061">
        <v>9999</v>
      </c>
      <c r="I2061" t="s">
        <v>21</v>
      </c>
      <c r="J2061">
        <v>9999</v>
      </c>
      <c r="K2061" t="s">
        <v>22</v>
      </c>
    </row>
    <row r="2062" spans="1:11" x14ac:dyDescent="0.25">
      <c r="A2062">
        <v>6509</v>
      </c>
      <c r="B2062" s="1">
        <v>42832</v>
      </c>
      <c r="C2062" s="2">
        <v>0.64930555555555558</v>
      </c>
      <c r="D2062">
        <v>43.7</v>
      </c>
      <c r="E2062" t="s">
        <v>19</v>
      </c>
      <c r="F2062">
        <v>9999</v>
      </c>
      <c r="G2062" t="s">
        <v>20</v>
      </c>
      <c r="H2062">
        <v>9999</v>
      </c>
      <c r="I2062" t="s">
        <v>21</v>
      </c>
      <c r="J2062">
        <v>9999</v>
      </c>
      <c r="K2062" t="s">
        <v>22</v>
      </c>
    </row>
    <row r="2063" spans="1:11" x14ac:dyDescent="0.25">
      <c r="A2063">
        <v>6510</v>
      </c>
      <c r="B2063" s="1">
        <v>42832</v>
      </c>
      <c r="C2063" s="2">
        <v>0.64931712962962962</v>
      </c>
      <c r="D2063">
        <v>43.6</v>
      </c>
      <c r="E2063" t="s">
        <v>19</v>
      </c>
      <c r="F2063">
        <v>9999</v>
      </c>
      <c r="G2063" t="s">
        <v>20</v>
      </c>
      <c r="H2063">
        <v>9999</v>
      </c>
      <c r="I2063" t="s">
        <v>21</v>
      </c>
      <c r="J2063">
        <v>9999</v>
      </c>
      <c r="K2063" t="s">
        <v>22</v>
      </c>
    </row>
    <row r="2064" spans="1:11" x14ac:dyDescent="0.25">
      <c r="A2064">
        <v>6511</v>
      </c>
      <c r="B2064" s="1">
        <v>42832</v>
      </c>
      <c r="C2064" s="2">
        <v>0.64932870370370377</v>
      </c>
      <c r="D2064">
        <v>43.6</v>
      </c>
      <c r="E2064" t="s">
        <v>19</v>
      </c>
      <c r="F2064">
        <v>9999</v>
      </c>
      <c r="G2064" t="s">
        <v>20</v>
      </c>
      <c r="H2064">
        <v>9999</v>
      </c>
      <c r="I2064" t="s">
        <v>21</v>
      </c>
      <c r="J2064">
        <v>9999</v>
      </c>
      <c r="K2064" t="s">
        <v>22</v>
      </c>
    </row>
    <row r="2065" spans="1:11" x14ac:dyDescent="0.25">
      <c r="A2065">
        <v>6512</v>
      </c>
      <c r="B2065" s="1">
        <v>42832</v>
      </c>
      <c r="C2065" s="2">
        <v>0.64934027777777781</v>
      </c>
      <c r="D2065">
        <v>43.6</v>
      </c>
      <c r="E2065" t="s">
        <v>19</v>
      </c>
      <c r="F2065">
        <v>9999</v>
      </c>
      <c r="G2065" t="s">
        <v>20</v>
      </c>
      <c r="H2065">
        <v>9999</v>
      </c>
      <c r="I2065" t="s">
        <v>21</v>
      </c>
      <c r="J2065">
        <v>9999</v>
      </c>
      <c r="K2065" t="s">
        <v>22</v>
      </c>
    </row>
    <row r="2066" spans="1:11" x14ac:dyDescent="0.25">
      <c r="A2066">
        <v>6513</v>
      </c>
      <c r="B2066" s="1">
        <v>42832</v>
      </c>
      <c r="C2066" s="2">
        <v>0.64935185185185185</v>
      </c>
      <c r="D2066">
        <v>43.6</v>
      </c>
      <c r="E2066" t="s">
        <v>19</v>
      </c>
      <c r="F2066">
        <v>9999</v>
      </c>
      <c r="G2066" t="s">
        <v>20</v>
      </c>
      <c r="H2066">
        <v>9999</v>
      </c>
      <c r="I2066" t="s">
        <v>21</v>
      </c>
      <c r="J2066">
        <v>9999</v>
      </c>
      <c r="K2066" t="s">
        <v>22</v>
      </c>
    </row>
    <row r="2067" spans="1:11" x14ac:dyDescent="0.25">
      <c r="A2067">
        <v>6514</v>
      </c>
      <c r="B2067" s="1">
        <v>42832</v>
      </c>
      <c r="C2067" s="2">
        <v>0.64936342592592589</v>
      </c>
      <c r="D2067">
        <v>43.6</v>
      </c>
      <c r="E2067" t="s">
        <v>19</v>
      </c>
      <c r="F2067">
        <v>9999</v>
      </c>
      <c r="G2067" t="s">
        <v>20</v>
      </c>
      <c r="H2067">
        <v>9999</v>
      </c>
      <c r="I2067" t="s">
        <v>21</v>
      </c>
      <c r="J2067">
        <v>9999</v>
      </c>
      <c r="K2067" t="s">
        <v>22</v>
      </c>
    </row>
    <row r="2068" spans="1:11" x14ac:dyDescent="0.25">
      <c r="A2068">
        <v>6515</v>
      </c>
      <c r="B2068" s="1">
        <v>42832</v>
      </c>
      <c r="C2068" s="2">
        <v>0.64937500000000004</v>
      </c>
      <c r="D2068">
        <v>43.6</v>
      </c>
      <c r="E2068" t="s">
        <v>19</v>
      </c>
      <c r="F2068">
        <v>9999</v>
      </c>
      <c r="G2068" t="s">
        <v>20</v>
      </c>
      <c r="H2068">
        <v>9999</v>
      </c>
      <c r="I2068" t="s">
        <v>21</v>
      </c>
      <c r="J2068">
        <v>9999</v>
      </c>
      <c r="K2068" t="s">
        <v>22</v>
      </c>
    </row>
    <row r="2069" spans="1:11" x14ac:dyDescent="0.25">
      <c r="A2069">
        <v>6516</v>
      </c>
      <c r="B2069" s="1">
        <v>42832</v>
      </c>
      <c r="C2069" s="2">
        <v>0.64938657407407407</v>
      </c>
      <c r="D2069">
        <v>43.6</v>
      </c>
      <c r="E2069" t="s">
        <v>19</v>
      </c>
      <c r="F2069">
        <v>9999</v>
      </c>
      <c r="G2069" t="s">
        <v>20</v>
      </c>
      <c r="H2069">
        <v>9999</v>
      </c>
      <c r="I2069" t="s">
        <v>21</v>
      </c>
      <c r="J2069">
        <v>9999</v>
      </c>
      <c r="K2069" t="s">
        <v>22</v>
      </c>
    </row>
    <row r="2070" spans="1:11" x14ac:dyDescent="0.25">
      <c r="A2070">
        <v>6517</v>
      </c>
      <c r="B2070" s="1">
        <v>42832</v>
      </c>
      <c r="C2070" s="2">
        <v>0.64939814814814811</v>
      </c>
      <c r="D2070">
        <v>43.6</v>
      </c>
      <c r="E2070" t="s">
        <v>19</v>
      </c>
      <c r="F2070">
        <v>9999</v>
      </c>
      <c r="G2070" t="s">
        <v>20</v>
      </c>
      <c r="H2070">
        <v>9999</v>
      </c>
      <c r="I2070" t="s">
        <v>21</v>
      </c>
      <c r="J2070">
        <v>9999</v>
      </c>
      <c r="K2070" t="s">
        <v>22</v>
      </c>
    </row>
    <row r="2071" spans="1:11" x14ac:dyDescent="0.25">
      <c r="A2071">
        <v>6518</v>
      </c>
      <c r="B2071" s="1">
        <v>42832</v>
      </c>
      <c r="C2071" s="2">
        <v>0.64940972222222226</v>
      </c>
      <c r="D2071">
        <v>43.7</v>
      </c>
      <c r="E2071" t="s">
        <v>19</v>
      </c>
      <c r="F2071">
        <v>9999</v>
      </c>
      <c r="G2071" t="s">
        <v>20</v>
      </c>
      <c r="H2071">
        <v>9999</v>
      </c>
      <c r="I2071" t="s">
        <v>21</v>
      </c>
      <c r="J2071">
        <v>9999</v>
      </c>
      <c r="K2071" t="s">
        <v>22</v>
      </c>
    </row>
    <row r="2072" spans="1:11" x14ac:dyDescent="0.25">
      <c r="A2072">
        <v>6519</v>
      </c>
      <c r="B2072" s="1">
        <v>42832</v>
      </c>
      <c r="C2072" s="2">
        <v>0.6494212962962963</v>
      </c>
      <c r="D2072">
        <v>43.7</v>
      </c>
      <c r="E2072" t="s">
        <v>19</v>
      </c>
      <c r="F2072">
        <v>9999</v>
      </c>
      <c r="G2072" t="s">
        <v>20</v>
      </c>
      <c r="H2072">
        <v>9999</v>
      </c>
      <c r="I2072" t="s">
        <v>21</v>
      </c>
      <c r="J2072">
        <v>9999</v>
      </c>
      <c r="K2072" t="s">
        <v>22</v>
      </c>
    </row>
    <row r="2073" spans="1:11" x14ac:dyDescent="0.25">
      <c r="A2073">
        <v>6520</v>
      </c>
      <c r="B2073" s="1">
        <v>42832</v>
      </c>
      <c r="C2073" s="2">
        <v>0.64943287037037034</v>
      </c>
      <c r="D2073">
        <v>43.7</v>
      </c>
      <c r="E2073" t="s">
        <v>19</v>
      </c>
      <c r="F2073">
        <v>9999</v>
      </c>
      <c r="G2073" t="s">
        <v>20</v>
      </c>
      <c r="H2073">
        <v>9999</v>
      </c>
      <c r="I2073" t="s">
        <v>21</v>
      </c>
      <c r="J2073">
        <v>9999</v>
      </c>
      <c r="K2073" t="s">
        <v>22</v>
      </c>
    </row>
    <row r="2074" spans="1:11" x14ac:dyDescent="0.25">
      <c r="A2074">
        <v>6521</v>
      </c>
      <c r="B2074" s="1">
        <v>42832</v>
      </c>
      <c r="C2074" s="2">
        <v>0.64944444444444438</v>
      </c>
      <c r="D2074">
        <v>43.6</v>
      </c>
      <c r="E2074" t="s">
        <v>19</v>
      </c>
      <c r="F2074">
        <v>9999</v>
      </c>
      <c r="G2074" t="s">
        <v>20</v>
      </c>
      <c r="H2074">
        <v>9999</v>
      </c>
      <c r="I2074" t="s">
        <v>21</v>
      </c>
      <c r="J2074">
        <v>9999</v>
      </c>
      <c r="K2074" t="s">
        <v>22</v>
      </c>
    </row>
    <row r="2075" spans="1:11" x14ac:dyDescent="0.25">
      <c r="A2075">
        <v>6522</v>
      </c>
      <c r="B2075" s="1">
        <v>42832</v>
      </c>
      <c r="C2075" s="2">
        <v>0.64945601851851853</v>
      </c>
      <c r="D2075">
        <v>43.6</v>
      </c>
      <c r="E2075" t="s">
        <v>19</v>
      </c>
      <c r="F2075">
        <v>9999</v>
      </c>
      <c r="G2075" t="s">
        <v>20</v>
      </c>
      <c r="H2075">
        <v>9999</v>
      </c>
      <c r="I2075" t="s">
        <v>21</v>
      </c>
      <c r="J2075">
        <v>9999</v>
      </c>
      <c r="K2075" t="s">
        <v>22</v>
      </c>
    </row>
    <row r="2076" spans="1:11" x14ac:dyDescent="0.25">
      <c r="A2076">
        <v>6523</v>
      </c>
      <c r="B2076" s="1">
        <v>42832</v>
      </c>
      <c r="C2076" s="2">
        <v>0.64946759259259257</v>
      </c>
      <c r="D2076">
        <v>43.5</v>
      </c>
      <c r="E2076" t="s">
        <v>19</v>
      </c>
      <c r="F2076">
        <v>9999</v>
      </c>
      <c r="G2076" t="s">
        <v>20</v>
      </c>
      <c r="H2076">
        <v>9999</v>
      </c>
      <c r="I2076" t="s">
        <v>21</v>
      </c>
      <c r="J2076">
        <v>9999</v>
      </c>
      <c r="K2076" t="s">
        <v>22</v>
      </c>
    </row>
    <row r="2077" spans="1:11" x14ac:dyDescent="0.25">
      <c r="A2077">
        <v>6524</v>
      </c>
      <c r="B2077" s="1">
        <v>42832</v>
      </c>
      <c r="C2077" s="2">
        <v>0.64947916666666672</v>
      </c>
      <c r="D2077">
        <v>43.4</v>
      </c>
      <c r="E2077" t="s">
        <v>19</v>
      </c>
      <c r="F2077">
        <v>9999</v>
      </c>
      <c r="G2077" t="s">
        <v>20</v>
      </c>
      <c r="H2077">
        <v>9999</v>
      </c>
      <c r="I2077" t="s">
        <v>21</v>
      </c>
      <c r="J2077">
        <v>9999</v>
      </c>
      <c r="K2077" t="s">
        <v>22</v>
      </c>
    </row>
    <row r="2078" spans="1:11" x14ac:dyDescent="0.25">
      <c r="A2078">
        <v>6525</v>
      </c>
      <c r="B2078" s="1">
        <v>42832</v>
      </c>
      <c r="C2078" s="2">
        <v>0.64949074074074076</v>
      </c>
      <c r="D2078">
        <v>43.3</v>
      </c>
      <c r="E2078" t="s">
        <v>19</v>
      </c>
      <c r="F2078">
        <v>9999</v>
      </c>
      <c r="G2078" t="s">
        <v>20</v>
      </c>
      <c r="H2078">
        <v>9999</v>
      </c>
      <c r="I2078" t="s">
        <v>21</v>
      </c>
      <c r="J2078">
        <v>9999</v>
      </c>
      <c r="K2078" t="s">
        <v>22</v>
      </c>
    </row>
    <row r="2079" spans="1:11" x14ac:dyDescent="0.25">
      <c r="A2079">
        <v>6526</v>
      </c>
      <c r="B2079" s="1">
        <v>42832</v>
      </c>
      <c r="C2079" s="2">
        <v>0.6495023148148148</v>
      </c>
      <c r="D2079">
        <v>43.2</v>
      </c>
      <c r="E2079" t="s">
        <v>19</v>
      </c>
      <c r="F2079">
        <v>9999</v>
      </c>
      <c r="G2079" t="s">
        <v>20</v>
      </c>
      <c r="H2079">
        <v>9999</v>
      </c>
      <c r="I2079" t="s">
        <v>21</v>
      </c>
      <c r="J2079">
        <v>9999</v>
      </c>
      <c r="K2079" t="s">
        <v>22</v>
      </c>
    </row>
    <row r="2080" spans="1:11" x14ac:dyDescent="0.25">
      <c r="A2080">
        <v>6527</v>
      </c>
      <c r="B2080" s="1">
        <v>42832</v>
      </c>
      <c r="C2080" s="2">
        <v>0.64951388888888884</v>
      </c>
      <c r="D2080">
        <v>43.1</v>
      </c>
      <c r="E2080" t="s">
        <v>19</v>
      </c>
      <c r="F2080">
        <v>9999</v>
      </c>
      <c r="G2080" t="s">
        <v>20</v>
      </c>
      <c r="H2080">
        <v>9999</v>
      </c>
      <c r="I2080" t="s">
        <v>21</v>
      </c>
      <c r="J2080">
        <v>9999</v>
      </c>
      <c r="K2080" t="s">
        <v>22</v>
      </c>
    </row>
    <row r="2081" spans="1:11" x14ac:dyDescent="0.25">
      <c r="A2081">
        <v>6528</v>
      </c>
      <c r="B2081" s="1">
        <v>42832</v>
      </c>
      <c r="C2081" s="2">
        <v>0.64952546296296299</v>
      </c>
      <c r="D2081">
        <v>43.1</v>
      </c>
      <c r="E2081" t="s">
        <v>19</v>
      </c>
      <c r="F2081">
        <v>9999</v>
      </c>
      <c r="G2081" t="s">
        <v>20</v>
      </c>
      <c r="H2081">
        <v>9999</v>
      </c>
      <c r="I2081" t="s">
        <v>21</v>
      </c>
      <c r="J2081">
        <v>9999</v>
      </c>
      <c r="K2081" t="s">
        <v>22</v>
      </c>
    </row>
    <row r="2082" spans="1:11" x14ac:dyDescent="0.25">
      <c r="A2082">
        <v>6529</v>
      </c>
      <c r="B2082" s="1">
        <v>42832</v>
      </c>
      <c r="C2082" s="2">
        <v>0.64953703703703702</v>
      </c>
      <c r="D2082">
        <v>43.2</v>
      </c>
      <c r="E2082" t="s">
        <v>19</v>
      </c>
      <c r="F2082">
        <v>9999</v>
      </c>
      <c r="G2082" t="s">
        <v>20</v>
      </c>
      <c r="H2082">
        <v>9999</v>
      </c>
      <c r="I2082" t="s">
        <v>21</v>
      </c>
      <c r="J2082">
        <v>9999</v>
      </c>
      <c r="K2082" t="s">
        <v>22</v>
      </c>
    </row>
    <row r="2083" spans="1:11" x14ac:dyDescent="0.25">
      <c r="A2083">
        <v>6530</v>
      </c>
      <c r="B2083" s="1">
        <v>42832</v>
      </c>
      <c r="C2083" s="2">
        <v>0.64954861111111117</v>
      </c>
      <c r="D2083">
        <v>43.3</v>
      </c>
      <c r="E2083" t="s">
        <v>19</v>
      </c>
      <c r="F2083">
        <v>9999</v>
      </c>
      <c r="G2083" t="s">
        <v>20</v>
      </c>
      <c r="H2083">
        <v>9999</v>
      </c>
      <c r="I2083" t="s">
        <v>21</v>
      </c>
      <c r="J2083">
        <v>9999</v>
      </c>
      <c r="K2083" t="s">
        <v>22</v>
      </c>
    </row>
    <row r="2084" spans="1:11" x14ac:dyDescent="0.25">
      <c r="A2084">
        <v>6531</v>
      </c>
      <c r="B2084" s="1">
        <v>42832</v>
      </c>
      <c r="C2084" s="2">
        <v>0.64956018518518521</v>
      </c>
      <c r="D2084">
        <v>43.3</v>
      </c>
      <c r="E2084" t="s">
        <v>19</v>
      </c>
      <c r="F2084">
        <v>9999</v>
      </c>
      <c r="G2084" t="s">
        <v>20</v>
      </c>
      <c r="H2084">
        <v>9999</v>
      </c>
      <c r="I2084" t="s">
        <v>21</v>
      </c>
      <c r="J2084">
        <v>9999</v>
      </c>
      <c r="K2084" t="s">
        <v>22</v>
      </c>
    </row>
    <row r="2085" spans="1:11" x14ac:dyDescent="0.25">
      <c r="A2085">
        <v>6532</v>
      </c>
      <c r="B2085" s="1">
        <v>42832</v>
      </c>
      <c r="C2085" s="2">
        <v>0.64957175925925925</v>
      </c>
      <c r="D2085">
        <v>43.4</v>
      </c>
      <c r="E2085" t="s">
        <v>19</v>
      </c>
      <c r="F2085">
        <v>9999</v>
      </c>
      <c r="G2085" t="s">
        <v>20</v>
      </c>
      <c r="H2085">
        <v>9999</v>
      </c>
      <c r="I2085" t="s">
        <v>21</v>
      </c>
      <c r="J2085">
        <v>9999</v>
      </c>
      <c r="K2085" t="s">
        <v>22</v>
      </c>
    </row>
    <row r="2086" spans="1:11" x14ac:dyDescent="0.25">
      <c r="A2086">
        <v>6533</v>
      </c>
      <c r="B2086" s="1">
        <v>42832</v>
      </c>
      <c r="C2086" s="2">
        <v>0.64958333333333329</v>
      </c>
      <c r="D2086">
        <v>43.4</v>
      </c>
      <c r="E2086" t="s">
        <v>19</v>
      </c>
      <c r="F2086">
        <v>9999</v>
      </c>
      <c r="G2086" t="s">
        <v>20</v>
      </c>
      <c r="H2086">
        <v>9999</v>
      </c>
      <c r="I2086" t="s">
        <v>21</v>
      </c>
      <c r="J2086">
        <v>9999</v>
      </c>
      <c r="K2086" t="s">
        <v>22</v>
      </c>
    </row>
    <row r="2087" spans="1:11" x14ac:dyDescent="0.25">
      <c r="A2087">
        <v>6534</v>
      </c>
      <c r="B2087" s="1">
        <v>42832</v>
      </c>
      <c r="C2087" s="2">
        <v>0.64959490740740744</v>
      </c>
      <c r="D2087">
        <v>43.4</v>
      </c>
      <c r="E2087" t="s">
        <v>19</v>
      </c>
      <c r="F2087">
        <v>9999</v>
      </c>
      <c r="G2087" t="s">
        <v>20</v>
      </c>
      <c r="H2087">
        <v>9999</v>
      </c>
      <c r="I2087" t="s">
        <v>21</v>
      </c>
      <c r="J2087">
        <v>9999</v>
      </c>
      <c r="K2087" t="s">
        <v>22</v>
      </c>
    </row>
    <row r="2088" spans="1:11" x14ac:dyDescent="0.25">
      <c r="A2088">
        <v>6535</v>
      </c>
      <c r="B2088" s="1">
        <v>42832</v>
      </c>
      <c r="C2088" s="2">
        <v>0.64960648148148148</v>
      </c>
      <c r="D2088">
        <v>43.4</v>
      </c>
      <c r="E2088" t="s">
        <v>19</v>
      </c>
      <c r="F2088">
        <v>9999</v>
      </c>
      <c r="G2088" t="s">
        <v>20</v>
      </c>
      <c r="H2088">
        <v>9999</v>
      </c>
      <c r="I2088" t="s">
        <v>21</v>
      </c>
      <c r="J2088">
        <v>9999</v>
      </c>
      <c r="K2088" t="s">
        <v>22</v>
      </c>
    </row>
    <row r="2089" spans="1:11" x14ac:dyDescent="0.25">
      <c r="A2089">
        <v>6536</v>
      </c>
      <c r="B2089" s="1">
        <v>42832</v>
      </c>
      <c r="C2089" s="2">
        <v>0.64961805555555563</v>
      </c>
      <c r="D2089">
        <v>43.4</v>
      </c>
      <c r="E2089" t="s">
        <v>19</v>
      </c>
      <c r="F2089">
        <v>9999</v>
      </c>
      <c r="G2089" t="s">
        <v>20</v>
      </c>
      <c r="H2089">
        <v>9999</v>
      </c>
      <c r="I2089" t="s">
        <v>21</v>
      </c>
      <c r="J2089">
        <v>9999</v>
      </c>
      <c r="K2089" t="s">
        <v>22</v>
      </c>
    </row>
    <row r="2090" spans="1:11" x14ac:dyDescent="0.25">
      <c r="A2090">
        <v>6537</v>
      </c>
      <c r="B2090" s="1">
        <v>42832</v>
      </c>
      <c r="C2090" s="2">
        <v>0.64962962962962967</v>
      </c>
      <c r="D2090">
        <v>43.4</v>
      </c>
      <c r="E2090" t="s">
        <v>19</v>
      </c>
      <c r="F2090">
        <v>9999</v>
      </c>
      <c r="G2090" t="s">
        <v>20</v>
      </c>
      <c r="H2090">
        <v>9999</v>
      </c>
      <c r="I2090" t="s">
        <v>21</v>
      </c>
      <c r="J2090">
        <v>9999</v>
      </c>
      <c r="K2090" t="s">
        <v>22</v>
      </c>
    </row>
    <row r="2091" spans="1:11" x14ac:dyDescent="0.25">
      <c r="A2091">
        <v>6538</v>
      </c>
      <c r="B2091" s="1">
        <v>42832</v>
      </c>
      <c r="C2091" s="2">
        <v>0.64964120370370371</v>
      </c>
      <c r="D2091">
        <v>43.4</v>
      </c>
      <c r="E2091" t="s">
        <v>19</v>
      </c>
      <c r="F2091">
        <v>9999</v>
      </c>
      <c r="G2091" t="s">
        <v>20</v>
      </c>
      <c r="H2091">
        <v>9999</v>
      </c>
      <c r="I2091" t="s">
        <v>21</v>
      </c>
      <c r="J2091">
        <v>9999</v>
      </c>
      <c r="K2091" t="s">
        <v>22</v>
      </c>
    </row>
    <row r="2092" spans="1:11" x14ac:dyDescent="0.25">
      <c r="A2092">
        <v>6539</v>
      </c>
      <c r="B2092" s="1">
        <v>42832</v>
      </c>
      <c r="C2092" s="2">
        <v>0.64965277777777775</v>
      </c>
      <c r="D2092">
        <v>43.3</v>
      </c>
      <c r="E2092" t="s">
        <v>19</v>
      </c>
      <c r="F2092">
        <v>9999</v>
      </c>
      <c r="G2092" t="s">
        <v>20</v>
      </c>
      <c r="H2092">
        <v>9999</v>
      </c>
      <c r="I2092" t="s">
        <v>21</v>
      </c>
      <c r="J2092">
        <v>9999</v>
      </c>
      <c r="K2092" t="s">
        <v>22</v>
      </c>
    </row>
    <row r="2093" spans="1:11" x14ac:dyDescent="0.25">
      <c r="A2093">
        <v>6540</v>
      </c>
      <c r="B2093" s="1">
        <v>42832</v>
      </c>
      <c r="C2093" s="2">
        <v>0.64966435185185178</v>
      </c>
      <c r="D2093">
        <v>43.3</v>
      </c>
      <c r="E2093" t="s">
        <v>19</v>
      </c>
      <c r="F2093">
        <v>9999</v>
      </c>
      <c r="G2093" t="s">
        <v>20</v>
      </c>
      <c r="H2093">
        <v>9999</v>
      </c>
      <c r="I2093" t="s">
        <v>21</v>
      </c>
      <c r="J2093">
        <v>9999</v>
      </c>
      <c r="K2093" t="s">
        <v>22</v>
      </c>
    </row>
    <row r="2094" spans="1:11" x14ac:dyDescent="0.25">
      <c r="A2094">
        <v>6541</v>
      </c>
      <c r="B2094" s="1">
        <v>42832</v>
      </c>
      <c r="C2094" s="2">
        <v>0.64967592592592593</v>
      </c>
      <c r="D2094">
        <v>43.3</v>
      </c>
      <c r="E2094" t="s">
        <v>19</v>
      </c>
      <c r="F2094">
        <v>9999</v>
      </c>
      <c r="G2094" t="s">
        <v>20</v>
      </c>
      <c r="H2094">
        <v>9999</v>
      </c>
      <c r="I2094" t="s">
        <v>21</v>
      </c>
      <c r="J2094">
        <v>9999</v>
      </c>
      <c r="K2094" t="s">
        <v>22</v>
      </c>
    </row>
    <row r="2095" spans="1:11" x14ac:dyDescent="0.25">
      <c r="A2095">
        <v>6542</v>
      </c>
      <c r="B2095" s="1">
        <v>42832</v>
      </c>
      <c r="C2095" s="2">
        <v>0.64968749999999997</v>
      </c>
      <c r="D2095">
        <v>43.3</v>
      </c>
      <c r="E2095" t="s">
        <v>19</v>
      </c>
      <c r="F2095">
        <v>9999</v>
      </c>
      <c r="G2095" t="s">
        <v>20</v>
      </c>
      <c r="H2095">
        <v>9999</v>
      </c>
      <c r="I2095" t="s">
        <v>21</v>
      </c>
      <c r="J2095">
        <v>9999</v>
      </c>
      <c r="K2095" t="s">
        <v>22</v>
      </c>
    </row>
    <row r="2096" spans="1:11" x14ac:dyDescent="0.25">
      <c r="A2096">
        <v>6543</v>
      </c>
      <c r="B2096" s="1">
        <v>42832</v>
      </c>
      <c r="C2096" s="2">
        <v>0.64969907407407412</v>
      </c>
      <c r="D2096">
        <v>43.3</v>
      </c>
      <c r="E2096" t="s">
        <v>19</v>
      </c>
      <c r="F2096">
        <v>9999</v>
      </c>
      <c r="G2096" t="s">
        <v>20</v>
      </c>
      <c r="H2096">
        <v>9999</v>
      </c>
      <c r="I2096" t="s">
        <v>21</v>
      </c>
      <c r="J2096">
        <v>9999</v>
      </c>
      <c r="K2096" t="s">
        <v>22</v>
      </c>
    </row>
    <row r="2097" spans="1:11" x14ac:dyDescent="0.25">
      <c r="A2097">
        <v>6544</v>
      </c>
      <c r="B2097" s="1">
        <v>42832</v>
      </c>
      <c r="C2097" s="2">
        <v>0.64971064814814816</v>
      </c>
      <c r="D2097">
        <v>43.2</v>
      </c>
      <c r="E2097" t="s">
        <v>19</v>
      </c>
      <c r="F2097">
        <v>9999</v>
      </c>
      <c r="G2097" t="s">
        <v>20</v>
      </c>
      <c r="H2097">
        <v>9999</v>
      </c>
      <c r="I2097" t="s">
        <v>21</v>
      </c>
      <c r="J2097">
        <v>9999</v>
      </c>
      <c r="K2097" t="s">
        <v>22</v>
      </c>
    </row>
    <row r="2098" spans="1:11" x14ac:dyDescent="0.25">
      <c r="A2098">
        <v>6545</v>
      </c>
      <c r="B2098" s="1">
        <v>42832</v>
      </c>
      <c r="C2098" s="2">
        <v>0.6497222222222222</v>
      </c>
      <c r="D2098">
        <v>43.2</v>
      </c>
      <c r="E2098" t="s">
        <v>19</v>
      </c>
      <c r="F2098">
        <v>9999</v>
      </c>
      <c r="G2098" t="s">
        <v>20</v>
      </c>
      <c r="H2098">
        <v>9999</v>
      </c>
      <c r="I2098" t="s">
        <v>21</v>
      </c>
      <c r="J2098">
        <v>9999</v>
      </c>
      <c r="K2098" t="s">
        <v>22</v>
      </c>
    </row>
    <row r="2099" spans="1:11" x14ac:dyDescent="0.25">
      <c r="A2099">
        <v>6546</v>
      </c>
      <c r="B2099" s="1">
        <v>42832</v>
      </c>
      <c r="C2099" s="2">
        <v>0.64973379629629624</v>
      </c>
      <c r="D2099">
        <v>43.2</v>
      </c>
      <c r="E2099" t="s">
        <v>19</v>
      </c>
      <c r="F2099">
        <v>9999</v>
      </c>
      <c r="G2099" t="s">
        <v>20</v>
      </c>
      <c r="H2099">
        <v>9999</v>
      </c>
      <c r="I2099" t="s">
        <v>21</v>
      </c>
      <c r="J2099">
        <v>9999</v>
      </c>
      <c r="K2099" t="s">
        <v>22</v>
      </c>
    </row>
    <row r="2100" spans="1:11" x14ac:dyDescent="0.25">
      <c r="A2100">
        <v>6547</v>
      </c>
      <c r="B2100" s="1">
        <v>42832</v>
      </c>
      <c r="C2100" s="2">
        <v>0.64974537037037039</v>
      </c>
      <c r="D2100">
        <v>43.2</v>
      </c>
      <c r="E2100" t="s">
        <v>19</v>
      </c>
      <c r="F2100">
        <v>9999</v>
      </c>
      <c r="G2100" t="s">
        <v>20</v>
      </c>
      <c r="H2100">
        <v>9999</v>
      </c>
      <c r="I2100" t="s">
        <v>21</v>
      </c>
      <c r="J2100">
        <v>9999</v>
      </c>
      <c r="K2100" t="s">
        <v>22</v>
      </c>
    </row>
    <row r="2101" spans="1:11" x14ac:dyDescent="0.25">
      <c r="A2101">
        <v>6548</v>
      </c>
      <c r="B2101" s="1">
        <v>42832</v>
      </c>
      <c r="C2101" s="2">
        <v>0.64975694444444443</v>
      </c>
      <c r="D2101">
        <v>43.2</v>
      </c>
      <c r="E2101" t="s">
        <v>19</v>
      </c>
      <c r="F2101">
        <v>9999</v>
      </c>
      <c r="G2101" t="s">
        <v>20</v>
      </c>
      <c r="H2101">
        <v>9999</v>
      </c>
      <c r="I2101" t="s">
        <v>21</v>
      </c>
      <c r="J2101">
        <v>9999</v>
      </c>
      <c r="K2101" t="s">
        <v>22</v>
      </c>
    </row>
    <row r="2102" spans="1:11" x14ac:dyDescent="0.25">
      <c r="A2102">
        <v>6549</v>
      </c>
      <c r="B2102" s="1">
        <v>42832</v>
      </c>
      <c r="C2102" s="2">
        <v>0.64976851851851858</v>
      </c>
      <c r="D2102">
        <v>43.2</v>
      </c>
      <c r="E2102" t="s">
        <v>19</v>
      </c>
      <c r="F2102">
        <v>9999</v>
      </c>
      <c r="G2102" t="s">
        <v>20</v>
      </c>
      <c r="H2102">
        <v>9999</v>
      </c>
      <c r="I2102" t="s">
        <v>21</v>
      </c>
      <c r="J2102">
        <v>9999</v>
      </c>
      <c r="K2102" t="s">
        <v>22</v>
      </c>
    </row>
    <row r="2103" spans="1:11" x14ac:dyDescent="0.25">
      <c r="A2103">
        <v>6550</v>
      </c>
      <c r="B2103" s="1">
        <v>42832</v>
      </c>
      <c r="C2103" s="2">
        <v>0.64978009259259262</v>
      </c>
      <c r="D2103">
        <v>43.2</v>
      </c>
      <c r="E2103" t="s">
        <v>19</v>
      </c>
      <c r="F2103">
        <v>9999</v>
      </c>
      <c r="G2103" t="s">
        <v>20</v>
      </c>
      <c r="H2103">
        <v>9999</v>
      </c>
      <c r="I2103" t="s">
        <v>21</v>
      </c>
      <c r="J2103">
        <v>9999</v>
      </c>
      <c r="K2103" t="s">
        <v>22</v>
      </c>
    </row>
    <row r="2104" spans="1:11" x14ac:dyDescent="0.25">
      <c r="A2104">
        <v>6551</v>
      </c>
      <c r="B2104" s="1">
        <v>42832</v>
      </c>
      <c r="C2104" s="2">
        <v>0.64979166666666666</v>
      </c>
      <c r="D2104">
        <v>43.2</v>
      </c>
      <c r="E2104" t="s">
        <v>19</v>
      </c>
      <c r="F2104">
        <v>9999</v>
      </c>
      <c r="G2104" t="s">
        <v>20</v>
      </c>
      <c r="H2104">
        <v>9999</v>
      </c>
      <c r="I2104" t="s">
        <v>21</v>
      </c>
      <c r="J2104">
        <v>9999</v>
      </c>
      <c r="K2104" t="s">
        <v>22</v>
      </c>
    </row>
    <row r="2105" spans="1:11" x14ac:dyDescent="0.25">
      <c r="A2105">
        <v>6552</v>
      </c>
      <c r="B2105" s="1">
        <v>42832</v>
      </c>
      <c r="C2105" s="2">
        <v>0.6498032407407407</v>
      </c>
      <c r="D2105">
        <v>43.2</v>
      </c>
      <c r="E2105" t="s">
        <v>19</v>
      </c>
      <c r="F2105">
        <v>9999</v>
      </c>
      <c r="G2105" t="s">
        <v>20</v>
      </c>
      <c r="H2105">
        <v>9999</v>
      </c>
      <c r="I2105" t="s">
        <v>21</v>
      </c>
      <c r="J2105">
        <v>9999</v>
      </c>
      <c r="K2105" t="s">
        <v>22</v>
      </c>
    </row>
    <row r="2106" spans="1:11" x14ac:dyDescent="0.25">
      <c r="A2106">
        <v>6553</v>
      </c>
      <c r="B2106" s="1">
        <v>42832</v>
      </c>
      <c r="C2106" s="2">
        <v>0.64981481481481485</v>
      </c>
      <c r="D2106">
        <v>43.2</v>
      </c>
      <c r="E2106" t="s">
        <v>19</v>
      </c>
      <c r="F2106">
        <v>9999</v>
      </c>
      <c r="G2106" t="s">
        <v>20</v>
      </c>
      <c r="H2106">
        <v>9999</v>
      </c>
      <c r="I2106" t="s">
        <v>21</v>
      </c>
      <c r="J2106">
        <v>9999</v>
      </c>
      <c r="K2106" t="s">
        <v>22</v>
      </c>
    </row>
    <row r="2107" spans="1:11" x14ac:dyDescent="0.25">
      <c r="A2107">
        <v>6554</v>
      </c>
      <c r="B2107" s="1">
        <v>42832</v>
      </c>
      <c r="C2107" s="2">
        <v>0.64982638888888888</v>
      </c>
      <c r="D2107">
        <v>43.2</v>
      </c>
      <c r="E2107" t="s">
        <v>19</v>
      </c>
      <c r="F2107">
        <v>9999</v>
      </c>
      <c r="G2107" t="s">
        <v>20</v>
      </c>
      <c r="H2107">
        <v>9999</v>
      </c>
      <c r="I2107" t="s">
        <v>21</v>
      </c>
      <c r="J2107">
        <v>9999</v>
      </c>
      <c r="K2107" t="s">
        <v>22</v>
      </c>
    </row>
    <row r="2108" spans="1:11" x14ac:dyDescent="0.25">
      <c r="A2108">
        <v>6555</v>
      </c>
      <c r="B2108" s="1">
        <v>42832</v>
      </c>
      <c r="C2108" s="2">
        <v>0.64983796296296303</v>
      </c>
      <c r="D2108">
        <v>43.2</v>
      </c>
      <c r="E2108" t="s">
        <v>19</v>
      </c>
      <c r="F2108">
        <v>9999</v>
      </c>
      <c r="G2108" t="s">
        <v>20</v>
      </c>
      <c r="H2108">
        <v>9999</v>
      </c>
      <c r="I2108" t="s">
        <v>21</v>
      </c>
      <c r="J2108">
        <v>9999</v>
      </c>
      <c r="K2108" t="s">
        <v>22</v>
      </c>
    </row>
    <row r="2109" spans="1:11" x14ac:dyDescent="0.25">
      <c r="A2109">
        <v>6556</v>
      </c>
      <c r="B2109" s="1">
        <v>42832</v>
      </c>
      <c r="C2109" s="2">
        <v>0.64984953703703707</v>
      </c>
      <c r="D2109">
        <v>43.2</v>
      </c>
      <c r="E2109" t="s">
        <v>19</v>
      </c>
      <c r="F2109">
        <v>9999</v>
      </c>
      <c r="G2109" t="s">
        <v>20</v>
      </c>
      <c r="H2109">
        <v>9999</v>
      </c>
      <c r="I2109" t="s">
        <v>21</v>
      </c>
      <c r="J2109">
        <v>9999</v>
      </c>
      <c r="K2109" t="s">
        <v>22</v>
      </c>
    </row>
    <row r="2110" spans="1:11" x14ac:dyDescent="0.25">
      <c r="A2110">
        <v>6557</v>
      </c>
      <c r="B2110" s="1">
        <v>42832</v>
      </c>
      <c r="C2110" s="2">
        <v>0.64986111111111111</v>
      </c>
      <c r="D2110">
        <v>43.2</v>
      </c>
      <c r="E2110" t="s">
        <v>19</v>
      </c>
      <c r="F2110">
        <v>9999</v>
      </c>
      <c r="G2110" t="s">
        <v>20</v>
      </c>
      <c r="H2110">
        <v>9999</v>
      </c>
      <c r="I2110" t="s">
        <v>21</v>
      </c>
      <c r="J2110">
        <v>9999</v>
      </c>
      <c r="K2110" t="s">
        <v>22</v>
      </c>
    </row>
    <row r="2111" spans="1:11" x14ac:dyDescent="0.25">
      <c r="A2111">
        <v>6558</v>
      </c>
      <c r="B2111" s="1">
        <v>42832</v>
      </c>
      <c r="C2111" s="2">
        <v>0.64987268518518515</v>
      </c>
      <c r="D2111">
        <v>43.1</v>
      </c>
      <c r="E2111" t="s">
        <v>19</v>
      </c>
      <c r="F2111">
        <v>9999</v>
      </c>
      <c r="G2111" t="s">
        <v>20</v>
      </c>
      <c r="H2111">
        <v>9999</v>
      </c>
      <c r="I2111" t="s">
        <v>21</v>
      </c>
      <c r="J2111">
        <v>9999</v>
      </c>
      <c r="K2111" t="s">
        <v>22</v>
      </c>
    </row>
    <row r="2112" spans="1:11" x14ac:dyDescent="0.25">
      <c r="A2112">
        <v>6559</v>
      </c>
      <c r="B2112" s="1">
        <v>42832</v>
      </c>
      <c r="C2112" s="2">
        <v>0.64988425925925919</v>
      </c>
      <c r="D2112">
        <v>43.1</v>
      </c>
      <c r="E2112" t="s">
        <v>19</v>
      </c>
      <c r="F2112">
        <v>9999</v>
      </c>
      <c r="G2112" t="s">
        <v>20</v>
      </c>
      <c r="H2112">
        <v>9999</v>
      </c>
      <c r="I2112" t="s">
        <v>21</v>
      </c>
      <c r="J2112">
        <v>9999</v>
      </c>
      <c r="K2112" t="s">
        <v>22</v>
      </c>
    </row>
    <row r="2113" spans="1:11" x14ac:dyDescent="0.25">
      <c r="A2113">
        <v>6560</v>
      </c>
      <c r="B2113" s="1">
        <v>42832</v>
      </c>
      <c r="C2113" s="2">
        <v>0.64989583333333334</v>
      </c>
      <c r="D2113">
        <v>43.1</v>
      </c>
      <c r="E2113" t="s">
        <v>19</v>
      </c>
      <c r="F2113">
        <v>9999</v>
      </c>
      <c r="G2113" t="s">
        <v>20</v>
      </c>
      <c r="H2113">
        <v>9999</v>
      </c>
      <c r="I2113" t="s">
        <v>21</v>
      </c>
      <c r="J2113">
        <v>9999</v>
      </c>
      <c r="K2113" t="s">
        <v>22</v>
      </c>
    </row>
    <row r="2114" spans="1:11" x14ac:dyDescent="0.25">
      <c r="A2114">
        <v>6561</v>
      </c>
      <c r="B2114" s="1">
        <v>42832</v>
      </c>
      <c r="C2114" s="2">
        <v>0.64990740740740738</v>
      </c>
      <c r="D2114">
        <v>43.1</v>
      </c>
      <c r="E2114" t="s">
        <v>19</v>
      </c>
      <c r="F2114">
        <v>9999</v>
      </c>
      <c r="G2114" t="s">
        <v>20</v>
      </c>
      <c r="H2114">
        <v>9999</v>
      </c>
      <c r="I2114" t="s">
        <v>21</v>
      </c>
      <c r="J2114">
        <v>9999</v>
      </c>
      <c r="K2114" t="s">
        <v>22</v>
      </c>
    </row>
    <row r="2115" spans="1:11" x14ac:dyDescent="0.25">
      <c r="A2115">
        <v>6562</v>
      </c>
      <c r="B2115" s="1">
        <v>42832</v>
      </c>
      <c r="C2115" s="2">
        <v>0.64991898148148153</v>
      </c>
      <c r="D2115">
        <v>43</v>
      </c>
      <c r="E2115" t="s">
        <v>19</v>
      </c>
      <c r="F2115">
        <v>9999</v>
      </c>
      <c r="G2115" t="s">
        <v>20</v>
      </c>
      <c r="H2115">
        <v>9999</v>
      </c>
      <c r="I2115" t="s">
        <v>21</v>
      </c>
      <c r="J2115">
        <v>9999</v>
      </c>
      <c r="K2115" t="s">
        <v>22</v>
      </c>
    </row>
    <row r="2116" spans="1:11" x14ac:dyDescent="0.25">
      <c r="A2116">
        <v>6563</v>
      </c>
      <c r="B2116" s="1">
        <v>42832</v>
      </c>
      <c r="C2116" s="2">
        <v>0.64993055555555557</v>
      </c>
      <c r="D2116">
        <v>43</v>
      </c>
      <c r="E2116" t="s">
        <v>19</v>
      </c>
      <c r="F2116">
        <v>9999</v>
      </c>
      <c r="G2116" t="s">
        <v>20</v>
      </c>
      <c r="H2116">
        <v>9999</v>
      </c>
      <c r="I2116" t="s">
        <v>21</v>
      </c>
      <c r="J2116">
        <v>9999</v>
      </c>
      <c r="K2116" t="s">
        <v>22</v>
      </c>
    </row>
    <row r="2117" spans="1:11" x14ac:dyDescent="0.25">
      <c r="A2117">
        <v>6564</v>
      </c>
      <c r="B2117" s="1">
        <v>42832</v>
      </c>
      <c r="C2117" s="2">
        <v>0.64994212962962961</v>
      </c>
      <c r="D2117">
        <v>43</v>
      </c>
      <c r="E2117" t="s">
        <v>19</v>
      </c>
      <c r="F2117">
        <v>9999</v>
      </c>
      <c r="G2117" t="s">
        <v>20</v>
      </c>
      <c r="H2117">
        <v>9999</v>
      </c>
      <c r="I2117" t="s">
        <v>21</v>
      </c>
      <c r="J2117">
        <v>9999</v>
      </c>
      <c r="K2117" t="s">
        <v>22</v>
      </c>
    </row>
    <row r="2118" spans="1:11" x14ac:dyDescent="0.25">
      <c r="A2118">
        <v>6565</v>
      </c>
      <c r="B2118" s="1">
        <v>42832</v>
      </c>
      <c r="C2118" s="2">
        <v>0.64995370370370364</v>
      </c>
      <c r="D2118">
        <v>43</v>
      </c>
      <c r="E2118" t="s">
        <v>19</v>
      </c>
      <c r="F2118">
        <v>9999</v>
      </c>
      <c r="G2118" t="s">
        <v>20</v>
      </c>
      <c r="H2118">
        <v>9999</v>
      </c>
      <c r="I2118" t="s">
        <v>21</v>
      </c>
      <c r="J2118">
        <v>9999</v>
      </c>
      <c r="K2118" t="s">
        <v>22</v>
      </c>
    </row>
    <row r="2119" spans="1:11" x14ac:dyDescent="0.25">
      <c r="A2119">
        <v>6566</v>
      </c>
      <c r="B2119" s="1">
        <v>42832</v>
      </c>
      <c r="C2119" s="2">
        <v>0.64996527777777779</v>
      </c>
      <c r="D2119">
        <v>43</v>
      </c>
      <c r="E2119" t="s">
        <v>19</v>
      </c>
      <c r="F2119">
        <v>9999</v>
      </c>
      <c r="G2119" t="s">
        <v>20</v>
      </c>
      <c r="H2119">
        <v>9999</v>
      </c>
      <c r="I2119" t="s">
        <v>21</v>
      </c>
      <c r="J2119">
        <v>9999</v>
      </c>
      <c r="K2119" t="s">
        <v>22</v>
      </c>
    </row>
    <row r="2120" spans="1:11" x14ac:dyDescent="0.25">
      <c r="A2120">
        <v>6567</v>
      </c>
      <c r="B2120" s="1">
        <v>42832</v>
      </c>
      <c r="C2120" s="2">
        <v>0.64997685185185183</v>
      </c>
      <c r="D2120">
        <v>43</v>
      </c>
      <c r="E2120" t="s">
        <v>19</v>
      </c>
      <c r="F2120">
        <v>9999</v>
      </c>
      <c r="G2120" t="s">
        <v>20</v>
      </c>
      <c r="H2120">
        <v>9999</v>
      </c>
      <c r="I2120" t="s">
        <v>21</v>
      </c>
      <c r="J2120">
        <v>9999</v>
      </c>
      <c r="K2120" t="s">
        <v>22</v>
      </c>
    </row>
    <row r="2121" spans="1:11" x14ac:dyDescent="0.25">
      <c r="A2121">
        <v>6568</v>
      </c>
      <c r="B2121" s="1">
        <v>42832</v>
      </c>
      <c r="C2121" s="2">
        <v>0.64998842592592598</v>
      </c>
      <c r="D2121">
        <v>43.1</v>
      </c>
      <c r="E2121" t="s">
        <v>19</v>
      </c>
      <c r="F2121">
        <v>9999</v>
      </c>
      <c r="G2121" t="s">
        <v>20</v>
      </c>
      <c r="H2121">
        <v>9999</v>
      </c>
      <c r="I2121" t="s">
        <v>21</v>
      </c>
      <c r="J2121">
        <v>9999</v>
      </c>
      <c r="K2121" t="s">
        <v>22</v>
      </c>
    </row>
    <row r="2122" spans="1:11" x14ac:dyDescent="0.25">
      <c r="A2122">
        <v>6569</v>
      </c>
      <c r="B2122" s="1">
        <v>42832</v>
      </c>
      <c r="C2122" s="2">
        <v>0.65</v>
      </c>
      <c r="D2122">
        <v>43.1</v>
      </c>
      <c r="E2122" t="s">
        <v>19</v>
      </c>
      <c r="F2122">
        <v>9999</v>
      </c>
      <c r="G2122" t="s">
        <v>20</v>
      </c>
      <c r="H2122">
        <v>9999</v>
      </c>
      <c r="I2122" t="s">
        <v>21</v>
      </c>
      <c r="J2122">
        <v>9999</v>
      </c>
      <c r="K2122" t="s">
        <v>22</v>
      </c>
    </row>
    <row r="2123" spans="1:11" x14ac:dyDescent="0.25">
      <c r="A2123">
        <v>6570</v>
      </c>
      <c r="B2123" s="1">
        <v>42832</v>
      </c>
      <c r="C2123" s="2">
        <v>0.65001157407407406</v>
      </c>
      <c r="D2123">
        <v>43.1</v>
      </c>
      <c r="E2123" t="s">
        <v>19</v>
      </c>
      <c r="F2123">
        <v>9999</v>
      </c>
      <c r="G2123" t="s">
        <v>20</v>
      </c>
      <c r="H2123">
        <v>9999</v>
      </c>
      <c r="I2123" t="s">
        <v>21</v>
      </c>
      <c r="J2123">
        <v>9999</v>
      </c>
      <c r="K2123" t="s">
        <v>22</v>
      </c>
    </row>
    <row r="2124" spans="1:11" x14ac:dyDescent="0.25">
      <c r="A2124">
        <v>6571</v>
      </c>
      <c r="B2124" s="1">
        <v>42832</v>
      </c>
      <c r="C2124" s="2">
        <v>0.6500231481481481</v>
      </c>
      <c r="D2124">
        <v>43.1</v>
      </c>
      <c r="E2124" t="s">
        <v>19</v>
      </c>
      <c r="F2124">
        <v>9999</v>
      </c>
      <c r="G2124" t="s">
        <v>20</v>
      </c>
      <c r="H2124">
        <v>9999</v>
      </c>
      <c r="I2124" t="s">
        <v>21</v>
      </c>
      <c r="J2124">
        <v>9999</v>
      </c>
      <c r="K2124" t="s">
        <v>22</v>
      </c>
    </row>
    <row r="2125" spans="1:11" x14ac:dyDescent="0.25">
      <c r="A2125">
        <v>6572</v>
      </c>
      <c r="B2125" s="1">
        <v>42832</v>
      </c>
      <c r="C2125" s="2">
        <v>0.65003472222222225</v>
      </c>
      <c r="D2125">
        <v>43.2</v>
      </c>
      <c r="E2125" t="s">
        <v>19</v>
      </c>
      <c r="F2125">
        <v>9999</v>
      </c>
      <c r="G2125" t="s">
        <v>20</v>
      </c>
      <c r="H2125">
        <v>9999</v>
      </c>
      <c r="I2125" t="s">
        <v>21</v>
      </c>
      <c r="J2125">
        <v>9999</v>
      </c>
      <c r="K2125" t="s">
        <v>22</v>
      </c>
    </row>
    <row r="2126" spans="1:11" x14ac:dyDescent="0.25">
      <c r="A2126">
        <v>6573</v>
      </c>
      <c r="B2126" s="1">
        <v>42832</v>
      </c>
      <c r="C2126" s="2">
        <v>0.65004629629629629</v>
      </c>
      <c r="D2126">
        <v>43.2</v>
      </c>
      <c r="E2126" t="s">
        <v>19</v>
      </c>
      <c r="F2126">
        <v>9999</v>
      </c>
      <c r="G2126" t="s">
        <v>20</v>
      </c>
      <c r="H2126">
        <v>9999</v>
      </c>
      <c r="I2126" t="s">
        <v>21</v>
      </c>
      <c r="J2126">
        <v>9999</v>
      </c>
      <c r="K2126" t="s">
        <v>22</v>
      </c>
    </row>
    <row r="2127" spans="1:11" x14ac:dyDescent="0.25">
      <c r="A2127">
        <v>6574</v>
      </c>
      <c r="B2127" s="1">
        <v>42832</v>
      </c>
      <c r="C2127" s="2">
        <v>0.65005787037037044</v>
      </c>
      <c r="D2127">
        <v>43.2</v>
      </c>
      <c r="E2127" t="s">
        <v>19</v>
      </c>
      <c r="F2127">
        <v>9999</v>
      </c>
      <c r="G2127" t="s">
        <v>20</v>
      </c>
      <c r="H2127">
        <v>9999</v>
      </c>
      <c r="I2127" t="s">
        <v>21</v>
      </c>
      <c r="J2127">
        <v>9999</v>
      </c>
      <c r="K2127" t="s">
        <v>22</v>
      </c>
    </row>
    <row r="2128" spans="1:11" x14ac:dyDescent="0.25">
      <c r="A2128">
        <v>6575</v>
      </c>
      <c r="B2128" s="1">
        <v>42832</v>
      </c>
      <c r="C2128" s="2">
        <v>0.65006944444444448</v>
      </c>
      <c r="D2128">
        <v>43.2</v>
      </c>
      <c r="E2128" t="s">
        <v>19</v>
      </c>
      <c r="F2128">
        <v>9999</v>
      </c>
      <c r="G2128" t="s">
        <v>20</v>
      </c>
      <c r="H2128">
        <v>9999</v>
      </c>
      <c r="I2128" t="s">
        <v>21</v>
      </c>
      <c r="J2128">
        <v>9999</v>
      </c>
      <c r="K2128" t="s">
        <v>22</v>
      </c>
    </row>
    <row r="2129" spans="1:11" x14ac:dyDescent="0.25">
      <c r="A2129">
        <v>6576</v>
      </c>
      <c r="B2129" s="1">
        <v>42832</v>
      </c>
      <c r="C2129" s="2">
        <v>0.65008101851851852</v>
      </c>
      <c r="D2129">
        <v>43.2</v>
      </c>
      <c r="E2129" t="s">
        <v>19</v>
      </c>
      <c r="F2129">
        <v>9999</v>
      </c>
      <c r="G2129" t="s">
        <v>20</v>
      </c>
      <c r="H2129">
        <v>9999</v>
      </c>
      <c r="I2129" t="s">
        <v>21</v>
      </c>
      <c r="J2129">
        <v>9999</v>
      </c>
      <c r="K2129" t="s">
        <v>22</v>
      </c>
    </row>
    <row r="2130" spans="1:11" x14ac:dyDescent="0.25">
      <c r="A2130">
        <v>6577</v>
      </c>
      <c r="B2130" s="1">
        <v>42832</v>
      </c>
      <c r="C2130" s="2">
        <v>0.65009259259259256</v>
      </c>
      <c r="D2130">
        <v>43.2</v>
      </c>
      <c r="E2130" t="s">
        <v>19</v>
      </c>
      <c r="F2130">
        <v>9999</v>
      </c>
      <c r="G2130" t="s">
        <v>20</v>
      </c>
      <c r="H2130">
        <v>9999</v>
      </c>
      <c r="I2130" t="s">
        <v>21</v>
      </c>
      <c r="J2130">
        <v>9999</v>
      </c>
      <c r="K2130" t="s">
        <v>22</v>
      </c>
    </row>
    <row r="2131" spans="1:11" x14ac:dyDescent="0.25">
      <c r="A2131">
        <v>6578</v>
      </c>
      <c r="B2131" s="1">
        <v>42832</v>
      </c>
      <c r="C2131" s="2">
        <v>0.65010416666666659</v>
      </c>
      <c r="D2131">
        <v>43.2</v>
      </c>
      <c r="E2131" t="s">
        <v>19</v>
      </c>
      <c r="F2131">
        <v>9999</v>
      </c>
      <c r="G2131" t="s">
        <v>20</v>
      </c>
      <c r="H2131">
        <v>9999</v>
      </c>
      <c r="I2131" t="s">
        <v>21</v>
      </c>
      <c r="J2131">
        <v>9999</v>
      </c>
      <c r="K2131" t="s">
        <v>22</v>
      </c>
    </row>
    <row r="2132" spans="1:11" x14ac:dyDescent="0.25">
      <c r="A2132">
        <v>6579</v>
      </c>
      <c r="B2132" s="1">
        <v>42832</v>
      </c>
      <c r="C2132" s="2">
        <v>0.65011574074074074</v>
      </c>
      <c r="D2132">
        <v>43.2</v>
      </c>
      <c r="E2132" t="s">
        <v>19</v>
      </c>
      <c r="F2132">
        <v>9999</v>
      </c>
      <c r="G2132" t="s">
        <v>20</v>
      </c>
      <c r="H2132">
        <v>9999</v>
      </c>
      <c r="I2132" t="s">
        <v>21</v>
      </c>
      <c r="J2132">
        <v>9999</v>
      </c>
      <c r="K2132" t="s">
        <v>22</v>
      </c>
    </row>
    <row r="2133" spans="1:11" x14ac:dyDescent="0.25">
      <c r="A2133">
        <v>6580</v>
      </c>
      <c r="B2133" s="1">
        <v>42832</v>
      </c>
      <c r="C2133" s="2">
        <v>0.65012731481481478</v>
      </c>
      <c r="D2133">
        <v>43.2</v>
      </c>
      <c r="E2133" t="s">
        <v>19</v>
      </c>
      <c r="F2133">
        <v>9999</v>
      </c>
      <c r="G2133" t="s">
        <v>20</v>
      </c>
      <c r="H2133">
        <v>9999</v>
      </c>
      <c r="I2133" t="s">
        <v>21</v>
      </c>
      <c r="J2133">
        <v>9999</v>
      </c>
      <c r="K2133" t="s">
        <v>22</v>
      </c>
    </row>
    <row r="2134" spans="1:11" x14ac:dyDescent="0.25">
      <c r="A2134">
        <v>6581</v>
      </c>
      <c r="B2134" s="1">
        <v>42832</v>
      </c>
      <c r="C2134" s="2">
        <v>0.65013888888888893</v>
      </c>
      <c r="D2134">
        <v>43.2</v>
      </c>
      <c r="E2134" t="s">
        <v>19</v>
      </c>
      <c r="F2134">
        <v>9999</v>
      </c>
      <c r="G2134" t="s">
        <v>20</v>
      </c>
      <c r="H2134">
        <v>9999</v>
      </c>
      <c r="I2134" t="s">
        <v>21</v>
      </c>
      <c r="J2134">
        <v>9999</v>
      </c>
      <c r="K2134" t="s">
        <v>22</v>
      </c>
    </row>
    <row r="2135" spans="1:11" x14ac:dyDescent="0.25">
      <c r="A2135">
        <v>6582</v>
      </c>
      <c r="B2135" s="1">
        <v>42832</v>
      </c>
      <c r="C2135" s="2">
        <v>0.65015046296296297</v>
      </c>
      <c r="D2135">
        <v>43.2</v>
      </c>
      <c r="E2135" t="s">
        <v>19</v>
      </c>
      <c r="F2135">
        <v>9999</v>
      </c>
      <c r="G2135" t="s">
        <v>20</v>
      </c>
      <c r="H2135">
        <v>9999</v>
      </c>
      <c r="I2135" t="s">
        <v>21</v>
      </c>
      <c r="J2135">
        <v>9999</v>
      </c>
      <c r="K2135" t="s">
        <v>22</v>
      </c>
    </row>
    <row r="2136" spans="1:11" x14ac:dyDescent="0.25">
      <c r="A2136">
        <v>6583</v>
      </c>
      <c r="B2136" s="1">
        <v>42832</v>
      </c>
      <c r="C2136" s="2">
        <v>0.65016203703703701</v>
      </c>
      <c r="D2136">
        <v>43.2</v>
      </c>
      <c r="E2136" t="s">
        <v>19</v>
      </c>
      <c r="F2136">
        <v>9999</v>
      </c>
      <c r="G2136" t="s">
        <v>20</v>
      </c>
      <c r="H2136">
        <v>9999</v>
      </c>
      <c r="I2136" t="s">
        <v>21</v>
      </c>
      <c r="J2136">
        <v>9999</v>
      </c>
      <c r="K2136" t="s">
        <v>22</v>
      </c>
    </row>
    <row r="2137" spans="1:11" x14ac:dyDescent="0.25">
      <c r="A2137">
        <v>6584</v>
      </c>
      <c r="B2137" s="1">
        <v>42832</v>
      </c>
      <c r="C2137" s="2">
        <v>0.65017361111111105</v>
      </c>
      <c r="D2137">
        <v>43.2</v>
      </c>
      <c r="E2137" t="s">
        <v>19</v>
      </c>
      <c r="F2137">
        <v>9999</v>
      </c>
      <c r="G2137" t="s">
        <v>20</v>
      </c>
      <c r="H2137">
        <v>9999</v>
      </c>
      <c r="I2137" t="s">
        <v>21</v>
      </c>
      <c r="J2137">
        <v>9999</v>
      </c>
      <c r="K2137" t="s">
        <v>22</v>
      </c>
    </row>
    <row r="2138" spans="1:11" x14ac:dyDescent="0.25">
      <c r="A2138">
        <v>6585</v>
      </c>
      <c r="B2138" s="1">
        <v>42832</v>
      </c>
      <c r="C2138" s="2">
        <v>0.6501851851851852</v>
      </c>
      <c r="D2138">
        <v>43.1</v>
      </c>
      <c r="E2138" t="s">
        <v>19</v>
      </c>
      <c r="F2138">
        <v>9999</v>
      </c>
      <c r="G2138" t="s">
        <v>20</v>
      </c>
      <c r="H2138">
        <v>9999</v>
      </c>
      <c r="I2138" t="s">
        <v>21</v>
      </c>
      <c r="J2138">
        <v>9999</v>
      </c>
      <c r="K2138" t="s">
        <v>22</v>
      </c>
    </row>
    <row r="2139" spans="1:11" x14ac:dyDescent="0.25">
      <c r="A2139">
        <v>6586</v>
      </c>
      <c r="B2139" s="1">
        <v>42832</v>
      </c>
      <c r="C2139" s="2">
        <v>0.65019675925925924</v>
      </c>
      <c r="D2139">
        <v>43.1</v>
      </c>
      <c r="E2139" t="s">
        <v>19</v>
      </c>
      <c r="F2139">
        <v>9999</v>
      </c>
      <c r="G2139" t="s">
        <v>20</v>
      </c>
      <c r="H2139">
        <v>9999</v>
      </c>
      <c r="I2139" t="s">
        <v>21</v>
      </c>
      <c r="J2139">
        <v>9999</v>
      </c>
      <c r="K2139" t="s">
        <v>22</v>
      </c>
    </row>
    <row r="2140" spans="1:11" x14ac:dyDescent="0.25">
      <c r="A2140">
        <v>6587</v>
      </c>
      <c r="B2140" s="1">
        <v>42832</v>
      </c>
      <c r="C2140" s="2">
        <v>0.65020833333333339</v>
      </c>
      <c r="D2140">
        <v>43.1</v>
      </c>
      <c r="E2140" t="s">
        <v>19</v>
      </c>
      <c r="F2140">
        <v>9999</v>
      </c>
      <c r="G2140" t="s">
        <v>20</v>
      </c>
      <c r="H2140">
        <v>9999</v>
      </c>
      <c r="I2140" t="s">
        <v>21</v>
      </c>
      <c r="J2140">
        <v>9999</v>
      </c>
      <c r="K2140" t="s">
        <v>22</v>
      </c>
    </row>
    <row r="2141" spans="1:11" x14ac:dyDescent="0.25">
      <c r="A2141">
        <v>6588</v>
      </c>
      <c r="B2141" s="1">
        <v>42832</v>
      </c>
      <c r="C2141" s="2">
        <v>0.65021990740740743</v>
      </c>
      <c r="D2141">
        <v>43.1</v>
      </c>
      <c r="E2141" t="s">
        <v>19</v>
      </c>
      <c r="F2141">
        <v>9999</v>
      </c>
      <c r="G2141" t="s">
        <v>20</v>
      </c>
      <c r="H2141">
        <v>9999</v>
      </c>
      <c r="I2141" t="s">
        <v>21</v>
      </c>
      <c r="J2141">
        <v>9999</v>
      </c>
      <c r="K2141" t="s">
        <v>22</v>
      </c>
    </row>
    <row r="2142" spans="1:11" x14ac:dyDescent="0.25">
      <c r="A2142">
        <v>6589</v>
      </c>
      <c r="B2142" s="1">
        <v>42832</v>
      </c>
      <c r="C2142" s="2">
        <v>0.65023148148148147</v>
      </c>
      <c r="D2142">
        <v>43.1</v>
      </c>
      <c r="E2142" t="s">
        <v>19</v>
      </c>
      <c r="F2142">
        <v>9999</v>
      </c>
      <c r="G2142" t="s">
        <v>20</v>
      </c>
      <c r="H2142">
        <v>9999</v>
      </c>
      <c r="I2142" t="s">
        <v>21</v>
      </c>
      <c r="J2142">
        <v>9999</v>
      </c>
      <c r="K2142" t="s">
        <v>22</v>
      </c>
    </row>
    <row r="2143" spans="1:11" x14ac:dyDescent="0.25">
      <c r="A2143">
        <v>6590</v>
      </c>
      <c r="B2143" s="1">
        <v>42832</v>
      </c>
      <c r="C2143" s="2">
        <v>0.6502430555555555</v>
      </c>
      <c r="D2143">
        <v>43.1</v>
      </c>
      <c r="E2143" t="s">
        <v>19</v>
      </c>
      <c r="F2143">
        <v>9999</v>
      </c>
      <c r="G2143" t="s">
        <v>20</v>
      </c>
      <c r="H2143">
        <v>9999</v>
      </c>
      <c r="I2143" t="s">
        <v>21</v>
      </c>
      <c r="J2143">
        <v>9999</v>
      </c>
      <c r="K2143" t="s">
        <v>22</v>
      </c>
    </row>
    <row r="2144" spans="1:11" x14ac:dyDescent="0.25">
      <c r="A2144">
        <v>6591</v>
      </c>
      <c r="B2144" s="1">
        <v>42832</v>
      </c>
      <c r="C2144" s="2">
        <v>0.65025462962962965</v>
      </c>
      <c r="D2144">
        <v>43.1</v>
      </c>
      <c r="E2144" t="s">
        <v>19</v>
      </c>
      <c r="F2144">
        <v>9999</v>
      </c>
      <c r="G2144" t="s">
        <v>20</v>
      </c>
      <c r="H2144">
        <v>9999</v>
      </c>
      <c r="I2144" t="s">
        <v>21</v>
      </c>
      <c r="J2144">
        <v>9999</v>
      </c>
      <c r="K2144" t="s">
        <v>22</v>
      </c>
    </row>
    <row r="2145" spans="1:11" x14ac:dyDescent="0.25">
      <c r="A2145">
        <v>6592</v>
      </c>
      <c r="B2145" s="1">
        <v>42832</v>
      </c>
      <c r="C2145" s="2">
        <v>0.65026620370370369</v>
      </c>
      <c r="D2145">
        <v>43.1</v>
      </c>
      <c r="E2145" t="s">
        <v>19</v>
      </c>
      <c r="F2145">
        <v>9999</v>
      </c>
      <c r="G2145" t="s">
        <v>20</v>
      </c>
      <c r="H2145">
        <v>9999</v>
      </c>
      <c r="I2145" t="s">
        <v>21</v>
      </c>
      <c r="J2145">
        <v>9999</v>
      </c>
      <c r="K2145" t="s">
        <v>22</v>
      </c>
    </row>
    <row r="2146" spans="1:11" x14ac:dyDescent="0.25">
      <c r="A2146">
        <v>6593</v>
      </c>
      <c r="B2146" s="1">
        <v>42832</v>
      </c>
      <c r="C2146" s="2">
        <v>0.65027777777777784</v>
      </c>
      <c r="D2146">
        <v>43.1</v>
      </c>
      <c r="E2146" t="s">
        <v>19</v>
      </c>
      <c r="F2146">
        <v>9999</v>
      </c>
      <c r="G2146" t="s">
        <v>20</v>
      </c>
      <c r="H2146">
        <v>9999</v>
      </c>
      <c r="I2146" t="s">
        <v>21</v>
      </c>
      <c r="J2146">
        <v>9999</v>
      </c>
      <c r="K2146" t="s">
        <v>22</v>
      </c>
    </row>
    <row r="2147" spans="1:11" x14ac:dyDescent="0.25">
      <c r="A2147">
        <v>6594</v>
      </c>
      <c r="B2147" s="1">
        <v>42832</v>
      </c>
      <c r="C2147" s="2">
        <v>0.65028935185185188</v>
      </c>
      <c r="D2147">
        <v>43.1</v>
      </c>
      <c r="E2147" t="s">
        <v>19</v>
      </c>
      <c r="F2147">
        <v>9999</v>
      </c>
      <c r="G2147" t="s">
        <v>20</v>
      </c>
      <c r="H2147">
        <v>9999</v>
      </c>
      <c r="I2147" t="s">
        <v>21</v>
      </c>
      <c r="J2147">
        <v>9999</v>
      </c>
      <c r="K2147" t="s">
        <v>22</v>
      </c>
    </row>
    <row r="2148" spans="1:11" x14ac:dyDescent="0.25">
      <c r="A2148">
        <v>6595</v>
      </c>
      <c r="B2148" s="1">
        <v>42832</v>
      </c>
      <c r="C2148" s="2">
        <v>0.65030092592592592</v>
      </c>
      <c r="D2148">
        <v>43.1</v>
      </c>
      <c r="E2148" t="s">
        <v>19</v>
      </c>
      <c r="F2148">
        <v>9999</v>
      </c>
      <c r="G2148" t="s">
        <v>20</v>
      </c>
      <c r="H2148">
        <v>9999</v>
      </c>
      <c r="I2148" t="s">
        <v>21</v>
      </c>
      <c r="J2148">
        <v>9999</v>
      </c>
      <c r="K2148" t="s">
        <v>22</v>
      </c>
    </row>
    <row r="2149" spans="1:11" x14ac:dyDescent="0.25">
      <c r="A2149">
        <v>6596</v>
      </c>
      <c r="B2149" s="1">
        <v>42832</v>
      </c>
      <c r="C2149" s="2">
        <v>0.65031249999999996</v>
      </c>
      <c r="D2149">
        <v>43.1</v>
      </c>
      <c r="E2149" t="s">
        <v>19</v>
      </c>
      <c r="F2149">
        <v>9999</v>
      </c>
      <c r="G2149" t="s">
        <v>20</v>
      </c>
      <c r="H2149">
        <v>9999</v>
      </c>
      <c r="I2149" t="s">
        <v>21</v>
      </c>
      <c r="J2149">
        <v>9999</v>
      </c>
      <c r="K2149" t="s">
        <v>22</v>
      </c>
    </row>
    <row r="2150" spans="1:11" x14ac:dyDescent="0.25">
      <c r="A2150">
        <v>6597</v>
      </c>
      <c r="B2150" s="1">
        <v>42832</v>
      </c>
      <c r="C2150" s="2">
        <v>0.65032407407407411</v>
      </c>
      <c r="D2150">
        <v>43.1</v>
      </c>
      <c r="E2150" t="s">
        <v>19</v>
      </c>
      <c r="F2150">
        <v>9999</v>
      </c>
      <c r="G2150" t="s">
        <v>20</v>
      </c>
      <c r="H2150">
        <v>9999</v>
      </c>
      <c r="I2150" t="s">
        <v>21</v>
      </c>
      <c r="J2150">
        <v>9999</v>
      </c>
      <c r="K2150" t="s">
        <v>22</v>
      </c>
    </row>
    <row r="2151" spans="1:11" x14ac:dyDescent="0.25">
      <c r="A2151">
        <v>6598</v>
      </c>
      <c r="B2151" s="1">
        <v>42832</v>
      </c>
      <c r="C2151" s="2">
        <v>0.65033564814814815</v>
      </c>
      <c r="D2151">
        <v>43.1</v>
      </c>
      <c r="E2151" t="s">
        <v>19</v>
      </c>
      <c r="F2151">
        <v>9999</v>
      </c>
      <c r="G2151" t="s">
        <v>20</v>
      </c>
      <c r="H2151">
        <v>9999</v>
      </c>
      <c r="I2151" t="s">
        <v>21</v>
      </c>
      <c r="J2151">
        <v>9999</v>
      </c>
      <c r="K2151" t="s">
        <v>22</v>
      </c>
    </row>
    <row r="2152" spans="1:11" x14ac:dyDescent="0.25">
      <c r="A2152">
        <v>6599</v>
      </c>
      <c r="B2152" s="1">
        <v>42832</v>
      </c>
      <c r="C2152" s="2">
        <v>0.65034722222222219</v>
      </c>
      <c r="D2152">
        <v>43.1</v>
      </c>
      <c r="E2152" t="s">
        <v>19</v>
      </c>
      <c r="F2152">
        <v>9999</v>
      </c>
      <c r="G2152" t="s">
        <v>20</v>
      </c>
      <c r="H2152">
        <v>9999</v>
      </c>
      <c r="I2152" t="s">
        <v>21</v>
      </c>
      <c r="J2152">
        <v>9999</v>
      </c>
      <c r="K2152" t="s">
        <v>22</v>
      </c>
    </row>
    <row r="2153" spans="1:11" x14ac:dyDescent="0.25">
      <c r="A2153">
        <v>6600</v>
      </c>
      <c r="B2153" s="1">
        <v>42832</v>
      </c>
      <c r="C2153" s="2">
        <v>0.65035879629629634</v>
      </c>
      <c r="D2153">
        <v>43</v>
      </c>
      <c r="E2153" t="s">
        <v>19</v>
      </c>
      <c r="F2153">
        <v>9999</v>
      </c>
      <c r="G2153" t="s">
        <v>20</v>
      </c>
      <c r="H2153">
        <v>9999</v>
      </c>
      <c r="I2153" t="s">
        <v>21</v>
      </c>
      <c r="J2153">
        <v>9999</v>
      </c>
      <c r="K2153" t="s">
        <v>22</v>
      </c>
    </row>
    <row r="2154" spans="1:11" x14ac:dyDescent="0.25">
      <c r="A2154">
        <v>6601</v>
      </c>
      <c r="B2154" s="1">
        <v>42832</v>
      </c>
      <c r="C2154" s="2">
        <v>0.65037037037037038</v>
      </c>
      <c r="D2154">
        <v>43</v>
      </c>
      <c r="E2154" t="s">
        <v>19</v>
      </c>
      <c r="F2154">
        <v>9999</v>
      </c>
      <c r="G2154" t="s">
        <v>20</v>
      </c>
      <c r="H2154">
        <v>9999</v>
      </c>
      <c r="I2154" t="s">
        <v>21</v>
      </c>
      <c r="J2154">
        <v>9999</v>
      </c>
      <c r="K2154" t="s">
        <v>22</v>
      </c>
    </row>
    <row r="2155" spans="1:11" x14ac:dyDescent="0.25">
      <c r="A2155">
        <v>6602</v>
      </c>
      <c r="B2155" s="1">
        <v>42832</v>
      </c>
      <c r="C2155" s="2">
        <v>0.65038194444444442</v>
      </c>
      <c r="D2155">
        <v>43</v>
      </c>
      <c r="E2155" t="s">
        <v>19</v>
      </c>
      <c r="F2155">
        <v>9999</v>
      </c>
      <c r="G2155" t="s">
        <v>20</v>
      </c>
      <c r="H2155">
        <v>9999</v>
      </c>
      <c r="I2155" t="s">
        <v>21</v>
      </c>
      <c r="J2155">
        <v>9999</v>
      </c>
      <c r="K2155" t="s">
        <v>22</v>
      </c>
    </row>
    <row r="2156" spans="1:11" x14ac:dyDescent="0.25">
      <c r="A2156">
        <v>6603</v>
      </c>
      <c r="B2156" s="1">
        <v>42832</v>
      </c>
      <c r="C2156" s="2">
        <v>0.65039351851851845</v>
      </c>
      <c r="D2156">
        <v>43</v>
      </c>
      <c r="E2156" t="s">
        <v>19</v>
      </c>
      <c r="F2156">
        <v>9999</v>
      </c>
      <c r="G2156" t="s">
        <v>20</v>
      </c>
      <c r="H2156">
        <v>9999</v>
      </c>
      <c r="I2156" t="s">
        <v>21</v>
      </c>
      <c r="J2156">
        <v>9999</v>
      </c>
      <c r="K2156" t="s">
        <v>22</v>
      </c>
    </row>
    <row r="2157" spans="1:11" x14ac:dyDescent="0.25">
      <c r="A2157">
        <v>6604</v>
      </c>
      <c r="B2157" s="1">
        <v>42832</v>
      </c>
      <c r="C2157" s="2">
        <v>0.6504050925925926</v>
      </c>
      <c r="D2157">
        <v>43</v>
      </c>
      <c r="E2157" t="s">
        <v>19</v>
      </c>
      <c r="F2157">
        <v>9999</v>
      </c>
      <c r="G2157" t="s">
        <v>20</v>
      </c>
      <c r="H2157">
        <v>9999</v>
      </c>
      <c r="I2157" t="s">
        <v>21</v>
      </c>
      <c r="J2157">
        <v>9999</v>
      </c>
      <c r="K2157" t="s">
        <v>22</v>
      </c>
    </row>
    <row r="2158" spans="1:11" x14ac:dyDescent="0.25">
      <c r="A2158">
        <v>6605</v>
      </c>
      <c r="B2158" s="1">
        <v>42832</v>
      </c>
      <c r="C2158" s="2">
        <v>0.65041666666666664</v>
      </c>
      <c r="D2158">
        <v>43</v>
      </c>
      <c r="E2158" t="s">
        <v>19</v>
      </c>
      <c r="F2158">
        <v>9999</v>
      </c>
      <c r="G2158" t="s">
        <v>20</v>
      </c>
      <c r="H2158">
        <v>9999</v>
      </c>
      <c r="I2158" t="s">
        <v>21</v>
      </c>
      <c r="J2158">
        <v>9999</v>
      </c>
      <c r="K2158" t="s">
        <v>22</v>
      </c>
    </row>
    <row r="2159" spans="1:11" x14ac:dyDescent="0.25">
      <c r="A2159">
        <v>6606</v>
      </c>
      <c r="B2159" s="1">
        <v>42832</v>
      </c>
      <c r="C2159" s="2">
        <v>0.65042824074074079</v>
      </c>
      <c r="D2159">
        <v>43</v>
      </c>
      <c r="E2159" t="s">
        <v>19</v>
      </c>
      <c r="F2159">
        <v>9999</v>
      </c>
      <c r="G2159" t="s">
        <v>20</v>
      </c>
      <c r="H2159">
        <v>9999</v>
      </c>
      <c r="I2159" t="s">
        <v>21</v>
      </c>
      <c r="J2159">
        <v>9999</v>
      </c>
      <c r="K2159" t="s">
        <v>22</v>
      </c>
    </row>
    <row r="2160" spans="1:11" x14ac:dyDescent="0.25">
      <c r="A2160">
        <v>6607</v>
      </c>
      <c r="B2160" s="1">
        <v>42832</v>
      </c>
      <c r="C2160" s="2">
        <v>0.65043981481481483</v>
      </c>
      <c r="D2160">
        <v>43</v>
      </c>
      <c r="E2160" t="s">
        <v>19</v>
      </c>
      <c r="F2160">
        <v>9999</v>
      </c>
      <c r="G2160" t="s">
        <v>20</v>
      </c>
      <c r="H2160">
        <v>9999</v>
      </c>
      <c r="I2160" t="s">
        <v>21</v>
      </c>
      <c r="J2160">
        <v>9999</v>
      </c>
      <c r="K2160" t="s">
        <v>22</v>
      </c>
    </row>
    <row r="2161" spans="1:11" x14ac:dyDescent="0.25">
      <c r="A2161">
        <v>6608</v>
      </c>
      <c r="B2161" s="1">
        <v>42832</v>
      </c>
      <c r="C2161" s="2">
        <v>0.65045138888888887</v>
      </c>
      <c r="D2161">
        <v>43</v>
      </c>
      <c r="E2161" t="s">
        <v>19</v>
      </c>
      <c r="F2161">
        <v>9999</v>
      </c>
      <c r="G2161" t="s">
        <v>20</v>
      </c>
      <c r="H2161">
        <v>9999</v>
      </c>
      <c r="I2161" t="s">
        <v>21</v>
      </c>
      <c r="J2161">
        <v>9999</v>
      </c>
      <c r="K2161" t="s">
        <v>22</v>
      </c>
    </row>
    <row r="2162" spans="1:11" x14ac:dyDescent="0.25">
      <c r="A2162">
        <v>6609</v>
      </c>
      <c r="B2162" s="1">
        <v>42832</v>
      </c>
      <c r="C2162" s="2">
        <v>0.65046296296296291</v>
      </c>
      <c r="D2162">
        <v>43</v>
      </c>
      <c r="E2162" t="s">
        <v>19</v>
      </c>
      <c r="F2162">
        <v>9999</v>
      </c>
      <c r="G2162" t="s">
        <v>20</v>
      </c>
      <c r="H2162">
        <v>9999</v>
      </c>
      <c r="I2162" t="s">
        <v>21</v>
      </c>
      <c r="J2162">
        <v>9999</v>
      </c>
      <c r="K2162" t="s">
        <v>22</v>
      </c>
    </row>
    <row r="2163" spans="1:11" x14ac:dyDescent="0.25">
      <c r="A2163">
        <v>6610</v>
      </c>
      <c r="B2163" s="1">
        <v>42832</v>
      </c>
      <c r="C2163" s="2">
        <v>0.65047453703703706</v>
      </c>
      <c r="D2163">
        <v>43</v>
      </c>
      <c r="E2163" t="s">
        <v>19</v>
      </c>
      <c r="F2163">
        <v>9999</v>
      </c>
      <c r="G2163" t="s">
        <v>20</v>
      </c>
      <c r="H2163">
        <v>9999</v>
      </c>
      <c r="I2163" t="s">
        <v>21</v>
      </c>
      <c r="J2163">
        <v>9999</v>
      </c>
      <c r="K2163" t="s">
        <v>22</v>
      </c>
    </row>
    <row r="2164" spans="1:11" x14ac:dyDescent="0.25">
      <c r="A2164">
        <v>6611</v>
      </c>
      <c r="B2164" s="1">
        <v>42832</v>
      </c>
      <c r="C2164" s="2">
        <v>0.6504861111111111</v>
      </c>
      <c r="D2164">
        <v>43.1</v>
      </c>
      <c r="E2164" t="s">
        <v>19</v>
      </c>
      <c r="F2164">
        <v>9999</v>
      </c>
      <c r="G2164" t="s">
        <v>20</v>
      </c>
      <c r="H2164">
        <v>9999</v>
      </c>
      <c r="I2164" t="s">
        <v>21</v>
      </c>
      <c r="J2164">
        <v>9999</v>
      </c>
      <c r="K2164" t="s">
        <v>22</v>
      </c>
    </row>
    <row r="2165" spans="1:11" x14ac:dyDescent="0.25">
      <c r="A2165">
        <v>6612</v>
      </c>
      <c r="B2165" s="1">
        <v>42832</v>
      </c>
      <c r="C2165" s="2">
        <v>0.65049768518518525</v>
      </c>
      <c r="D2165">
        <v>43.1</v>
      </c>
      <c r="E2165" t="s">
        <v>19</v>
      </c>
      <c r="F2165">
        <v>9999</v>
      </c>
      <c r="G2165" t="s">
        <v>20</v>
      </c>
      <c r="H2165">
        <v>9999</v>
      </c>
      <c r="I2165" t="s">
        <v>21</v>
      </c>
      <c r="J2165">
        <v>9999</v>
      </c>
      <c r="K2165" t="s">
        <v>22</v>
      </c>
    </row>
    <row r="2166" spans="1:11" x14ac:dyDescent="0.25">
      <c r="A2166">
        <v>6613</v>
      </c>
      <c r="B2166" s="1">
        <v>42832</v>
      </c>
      <c r="C2166" s="2">
        <v>0.65050925925925929</v>
      </c>
      <c r="D2166">
        <v>43.1</v>
      </c>
      <c r="E2166" t="s">
        <v>19</v>
      </c>
      <c r="F2166">
        <v>9999</v>
      </c>
      <c r="G2166" t="s">
        <v>20</v>
      </c>
      <c r="H2166">
        <v>9999</v>
      </c>
      <c r="I2166" t="s">
        <v>21</v>
      </c>
      <c r="J2166">
        <v>9999</v>
      </c>
      <c r="K2166" t="s">
        <v>22</v>
      </c>
    </row>
    <row r="2167" spans="1:11" x14ac:dyDescent="0.25">
      <c r="A2167">
        <v>6614</v>
      </c>
      <c r="B2167" s="1">
        <v>42832</v>
      </c>
      <c r="C2167" s="2">
        <v>0.65052083333333333</v>
      </c>
      <c r="D2167">
        <v>43</v>
      </c>
      <c r="E2167" t="s">
        <v>19</v>
      </c>
      <c r="F2167">
        <v>9999</v>
      </c>
      <c r="G2167" t="s">
        <v>20</v>
      </c>
      <c r="H2167">
        <v>9999</v>
      </c>
      <c r="I2167" t="s">
        <v>21</v>
      </c>
      <c r="J2167">
        <v>9999</v>
      </c>
      <c r="K2167" t="s">
        <v>22</v>
      </c>
    </row>
    <row r="2168" spans="1:11" x14ac:dyDescent="0.25">
      <c r="A2168">
        <v>6615</v>
      </c>
      <c r="B2168" s="1">
        <v>42832</v>
      </c>
      <c r="C2168" s="2">
        <v>0.65053240740740736</v>
      </c>
      <c r="D2168">
        <v>43</v>
      </c>
      <c r="E2168" t="s">
        <v>19</v>
      </c>
      <c r="F2168">
        <v>9999</v>
      </c>
      <c r="G2168" t="s">
        <v>20</v>
      </c>
      <c r="H2168">
        <v>9999</v>
      </c>
      <c r="I2168" t="s">
        <v>21</v>
      </c>
      <c r="J2168">
        <v>9999</v>
      </c>
      <c r="K2168" t="s">
        <v>22</v>
      </c>
    </row>
    <row r="2169" spans="1:11" x14ac:dyDescent="0.25">
      <c r="A2169">
        <v>6616</v>
      </c>
      <c r="B2169" s="1">
        <v>42832</v>
      </c>
      <c r="C2169" s="2">
        <v>0.65054398148148151</v>
      </c>
      <c r="D2169">
        <v>43</v>
      </c>
      <c r="E2169" t="s">
        <v>19</v>
      </c>
      <c r="F2169">
        <v>9999</v>
      </c>
      <c r="G2169" t="s">
        <v>20</v>
      </c>
      <c r="H2169">
        <v>9999</v>
      </c>
      <c r="I2169" t="s">
        <v>21</v>
      </c>
      <c r="J2169">
        <v>9999</v>
      </c>
      <c r="K2169" t="s">
        <v>22</v>
      </c>
    </row>
    <row r="2170" spans="1:11" x14ac:dyDescent="0.25">
      <c r="A2170">
        <v>6617</v>
      </c>
      <c r="B2170" s="1">
        <v>42832</v>
      </c>
      <c r="C2170" s="2">
        <v>0.65055555555555555</v>
      </c>
      <c r="D2170">
        <v>42.9</v>
      </c>
      <c r="E2170" t="s">
        <v>19</v>
      </c>
      <c r="F2170">
        <v>9999</v>
      </c>
      <c r="G2170" t="s">
        <v>20</v>
      </c>
      <c r="H2170">
        <v>9999</v>
      </c>
      <c r="I2170" t="s">
        <v>21</v>
      </c>
      <c r="J2170">
        <v>9999</v>
      </c>
      <c r="K2170" t="s">
        <v>22</v>
      </c>
    </row>
    <row r="2171" spans="1:11" x14ac:dyDescent="0.25">
      <c r="A2171">
        <v>6618</v>
      </c>
      <c r="B2171" s="1">
        <v>42832</v>
      </c>
      <c r="C2171" s="2">
        <v>0.6505671296296297</v>
      </c>
      <c r="D2171">
        <v>42.9</v>
      </c>
      <c r="E2171" t="s">
        <v>19</v>
      </c>
      <c r="F2171">
        <v>9999</v>
      </c>
      <c r="G2171" t="s">
        <v>20</v>
      </c>
      <c r="H2171">
        <v>9999</v>
      </c>
      <c r="I2171" t="s">
        <v>21</v>
      </c>
      <c r="J2171">
        <v>9999</v>
      </c>
      <c r="K2171" t="s">
        <v>22</v>
      </c>
    </row>
    <row r="2172" spans="1:11" x14ac:dyDescent="0.25">
      <c r="A2172">
        <v>6619</v>
      </c>
      <c r="B2172" s="1">
        <v>42832</v>
      </c>
      <c r="C2172" s="2">
        <v>0.65057870370370374</v>
      </c>
      <c r="D2172">
        <v>42.8</v>
      </c>
      <c r="E2172" t="s">
        <v>19</v>
      </c>
      <c r="F2172">
        <v>9999</v>
      </c>
      <c r="G2172" t="s">
        <v>20</v>
      </c>
      <c r="H2172">
        <v>9999</v>
      </c>
      <c r="I2172" t="s">
        <v>21</v>
      </c>
      <c r="J2172">
        <v>9999</v>
      </c>
      <c r="K2172" t="s">
        <v>22</v>
      </c>
    </row>
    <row r="2173" spans="1:11" x14ac:dyDescent="0.25">
      <c r="A2173">
        <v>6620</v>
      </c>
      <c r="B2173" s="1">
        <v>42832</v>
      </c>
      <c r="C2173" s="2">
        <v>0.65059027777777778</v>
      </c>
      <c r="D2173">
        <v>42.8</v>
      </c>
      <c r="E2173" t="s">
        <v>19</v>
      </c>
      <c r="F2173">
        <v>9999</v>
      </c>
      <c r="G2173" t="s">
        <v>20</v>
      </c>
      <c r="H2173">
        <v>9999</v>
      </c>
      <c r="I2173" t="s">
        <v>21</v>
      </c>
      <c r="J2173">
        <v>9999</v>
      </c>
      <c r="K2173" t="s">
        <v>22</v>
      </c>
    </row>
    <row r="2174" spans="1:11" x14ac:dyDescent="0.25">
      <c r="A2174">
        <v>6621</v>
      </c>
      <c r="B2174" s="1">
        <v>42832</v>
      </c>
      <c r="C2174" s="2">
        <v>0.65060185185185182</v>
      </c>
      <c r="D2174">
        <v>42.8</v>
      </c>
      <c r="E2174" t="s">
        <v>19</v>
      </c>
      <c r="F2174">
        <v>9999</v>
      </c>
      <c r="G2174" t="s">
        <v>20</v>
      </c>
      <c r="H2174">
        <v>9999</v>
      </c>
      <c r="I2174" t="s">
        <v>21</v>
      </c>
      <c r="J2174">
        <v>9999</v>
      </c>
      <c r="K2174" t="s">
        <v>22</v>
      </c>
    </row>
    <row r="2175" spans="1:11" x14ac:dyDescent="0.25">
      <c r="A2175">
        <v>6622</v>
      </c>
      <c r="B2175" s="1">
        <v>42832</v>
      </c>
      <c r="C2175" s="2">
        <v>0.65061342592592586</v>
      </c>
      <c r="D2175">
        <v>42.7</v>
      </c>
      <c r="E2175" t="s">
        <v>19</v>
      </c>
      <c r="F2175">
        <v>9999</v>
      </c>
      <c r="G2175" t="s">
        <v>20</v>
      </c>
      <c r="H2175">
        <v>9999</v>
      </c>
      <c r="I2175" t="s">
        <v>21</v>
      </c>
      <c r="J2175">
        <v>9999</v>
      </c>
      <c r="K2175" t="s">
        <v>22</v>
      </c>
    </row>
    <row r="2176" spans="1:11" x14ac:dyDescent="0.25">
      <c r="A2176">
        <v>6623</v>
      </c>
      <c r="B2176" s="1">
        <v>42832</v>
      </c>
      <c r="C2176" s="2">
        <v>0.65062500000000001</v>
      </c>
      <c r="D2176">
        <v>42.7</v>
      </c>
      <c r="E2176" t="s">
        <v>19</v>
      </c>
      <c r="F2176">
        <v>9999</v>
      </c>
      <c r="G2176" t="s">
        <v>20</v>
      </c>
      <c r="H2176">
        <v>9999</v>
      </c>
      <c r="I2176" t="s">
        <v>21</v>
      </c>
      <c r="J2176">
        <v>9999</v>
      </c>
      <c r="K2176" t="s">
        <v>22</v>
      </c>
    </row>
    <row r="2177" spans="1:11" x14ac:dyDescent="0.25">
      <c r="A2177">
        <v>6624</v>
      </c>
      <c r="B2177" s="1">
        <v>42832</v>
      </c>
      <c r="C2177" s="2">
        <v>0.65063657407407405</v>
      </c>
      <c r="D2177">
        <v>42.7</v>
      </c>
      <c r="E2177" t="s">
        <v>19</v>
      </c>
      <c r="F2177">
        <v>9999</v>
      </c>
      <c r="G2177" t="s">
        <v>20</v>
      </c>
      <c r="H2177">
        <v>9999</v>
      </c>
      <c r="I2177" t="s">
        <v>21</v>
      </c>
      <c r="J2177">
        <v>9999</v>
      </c>
      <c r="K2177" t="s">
        <v>22</v>
      </c>
    </row>
    <row r="2178" spans="1:11" x14ac:dyDescent="0.25">
      <c r="A2178">
        <v>6625</v>
      </c>
      <c r="B2178" s="1">
        <v>42832</v>
      </c>
      <c r="C2178" s="2">
        <v>0.6506481481481482</v>
      </c>
      <c r="D2178">
        <v>42.7</v>
      </c>
      <c r="E2178" t="s">
        <v>19</v>
      </c>
      <c r="F2178">
        <v>9999</v>
      </c>
      <c r="G2178" t="s">
        <v>20</v>
      </c>
      <c r="H2178">
        <v>9999</v>
      </c>
      <c r="I2178" t="s">
        <v>21</v>
      </c>
      <c r="J2178">
        <v>9999</v>
      </c>
      <c r="K2178" t="s">
        <v>22</v>
      </c>
    </row>
    <row r="2179" spans="1:11" x14ac:dyDescent="0.25">
      <c r="A2179">
        <v>6626</v>
      </c>
      <c r="B2179" s="1">
        <v>42832</v>
      </c>
      <c r="C2179" s="2">
        <v>0.65065972222222224</v>
      </c>
      <c r="D2179">
        <v>42.7</v>
      </c>
      <c r="E2179" t="s">
        <v>19</v>
      </c>
      <c r="F2179">
        <v>9999</v>
      </c>
      <c r="G2179" t="s">
        <v>20</v>
      </c>
      <c r="H2179">
        <v>9999</v>
      </c>
      <c r="I2179" t="s">
        <v>21</v>
      </c>
      <c r="J2179">
        <v>9999</v>
      </c>
      <c r="K2179" t="s">
        <v>22</v>
      </c>
    </row>
    <row r="2180" spans="1:11" x14ac:dyDescent="0.25">
      <c r="A2180">
        <v>6627</v>
      </c>
      <c r="B2180" s="1">
        <v>42832</v>
      </c>
      <c r="C2180" s="2">
        <v>0.65067129629629628</v>
      </c>
      <c r="D2180">
        <v>42.7</v>
      </c>
      <c r="E2180" t="s">
        <v>19</v>
      </c>
      <c r="F2180">
        <v>9999</v>
      </c>
      <c r="G2180" t="s">
        <v>20</v>
      </c>
      <c r="H2180">
        <v>9999</v>
      </c>
      <c r="I2180" t="s">
        <v>21</v>
      </c>
      <c r="J2180">
        <v>9999</v>
      </c>
      <c r="K2180" t="s">
        <v>22</v>
      </c>
    </row>
    <row r="2181" spans="1:11" x14ac:dyDescent="0.25">
      <c r="A2181">
        <v>6628</v>
      </c>
      <c r="B2181" s="1">
        <v>42832</v>
      </c>
      <c r="C2181" s="2">
        <v>0.65068287037037031</v>
      </c>
      <c r="D2181">
        <v>42.7</v>
      </c>
      <c r="E2181" t="s">
        <v>19</v>
      </c>
      <c r="F2181">
        <v>9999</v>
      </c>
      <c r="G2181" t="s">
        <v>20</v>
      </c>
      <c r="H2181">
        <v>9999</v>
      </c>
      <c r="I2181" t="s">
        <v>21</v>
      </c>
      <c r="J2181">
        <v>9999</v>
      </c>
      <c r="K2181" t="s">
        <v>22</v>
      </c>
    </row>
    <row r="2182" spans="1:11" x14ac:dyDescent="0.25">
      <c r="A2182">
        <v>6629</v>
      </c>
      <c r="B2182" s="1">
        <v>42832</v>
      </c>
      <c r="C2182" s="2">
        <v>0.65069444444444446</v>
      </c>
      <c r="D2182">
        <v>42.8</v>
      </c>
      <c r="E2182" t="s">
        <v>19</v>
      </c>
      <c r="F2182">
        <v>9999</v>
      </c>
      <c r="G2182" t="s">
        <v>20</v>
      </c>
      <c r="H2182">
        <v>9999</v>
      </c>
      <c r="I2182" t="s">
        <v>21</v>
      </c>
      <c r="J2182">
        <v>9999</v>
      </c>
      <c r="K2182" t="s">
        <v>22</v>
      </c>
    </row>
    <row r="2183" spans="1:11" x14ac:dyDescent="0.25">
      <c r="A2183">
        <v>6630</v>
      </c>
      <c r="B2183" s="1">
        <v>42832</v>
      </c>
      <c r="C2183" s="2">
        <v>0.6507060185185185</v>
      </c>
      <c r="D2183">
        <v>42.8</v>
      </c>
      <c r="E2183" t="s">
        <v>19</v>
      </c>
      <c r="F2183">
        <v>9999</v>
      </c>
      <c r="G2183" t="s">
        <v>20</v>
      </c>
      <c r="H2183">
        <v>9999</v>
      </c>
      <c r="I2183" t="s">
        <v>21</v>
      </c>
      <c r="J2183">
        <v>9999</v>
      </c>
      <c r="K2183" t="s">
        <v>22</v>
      </c>
    </row>
    <row r="2184" spans="1:11" x14ac:dyDescent="0.25">
      <c r="A2184">
        <v>6631</v>
      </c>
      <c r="B2184" s="1">
        <v>42832</v>
      </c>
      <c r="C2184" s="2">
        <v>0.65071759259259265</v>
      </c>
      <c r="D2184">
        <v>42.8</v>
      </c>
      <c r="E2184" t="s">
        <v>19</v>
      </c>
      <c r="F2184">
        <v>9999</v>
      </c>
      <c r="G2184" t="s">
        <v>20</v>
      </c>
      <c r="H2184">
        <v>9999</v>
      </c>
      <c r="I2184" t="s">
        <v>21</v>
      </c>
      <c r="J2184">
        <v>9999</v>
      </c>
      <c r="K2184" t="s">
        <v>22</v>
      </c>
    </row>
    <row r="2185" spans="1:11" x14ac:dyDescent="0.25">
      <c r="A2185">
        <v>6632</v>
      </c>
      <c r="B2185" s="1">
        <v>42832</v>
      </c>
      <c r="C2185" s="2">
        <v>0.65072916666666669</v>
      </c>
      <c r="D2185">
        <v>42.8</v>
      </c>
      <c r="E2185" t="s">
        <v>19</v>
      </c>
      <c r="F2185">
        <v>9999</v>
      </c>
      <c r="G2185" t="s">
        <v>20</v>
      </c>
      <c r="H2185">
        <v>9999</v>
      </c>
      <c r="I2185" t="s">
        <v>21</v>
      </c>
      <c r="J2185">
        <v>9999</v>
      </c>
      <c r="K2185" t="s">
        <v>22</v>
      </c>
    </row>
    <row r="2186" spans="1:11" x14ac:dyDescent="0.25">
      <c r="A2186">
        <v>6633</v>
      </c>
      <c r="B2186" s="1">
        <v>42832</v>
      </c>
      <c r="C2186" s="2">
        <v>0.65074074074074073</v>
      </c>
      <c r="D2186">
        <v>42.8</v>
      </c>
      <c r="E2186" t="s">
        <v>19</v>
      </c>
      <c r="F2186">
        <v>9999</v>
      </c>
      <c r="G2186" t="s">
        <v>20</v>
      </c>
      <c r="H2186">
        <v>9999</v>
      </c>
      <c r="I2186" t="s">
        <v>21</v>
      </c>
      <c r="J2186">
        <v>9999</v>
      </c>
      <c r="K2186" t="s">
        <v>22</v>
      </c>
    </row>
    <row r="2187" spans="1:11" x14ac:dyDescent="0.25">
      <c r="A2187">
        <v>6634</v>
      </c>
      <c r="B2187" s="1">
        <v>42832</v>
      </c>
      <c r="C2187" s="2">
        <v>0.65075231481481477</v>
      </c>
      <c r="D2187">
        <v>42.8</v>
      </c>
      <c r="E2187" t="s">
        <v>19</v>
      </c>
      <c r="F2187">
        <v>9999</v>
      </c>
      <c r="G2187" t="s">
        <v>20</v>
      </c>
      <c r="H2187">
        <v>9999</v>
      </c>
      <c r="I2187" t="s">
        <v>21</v>
      </c>
      <c r="J2187">
        <v>9999</v>
      </c>
      <c r="K2187" t="s">
        <v>22</v>
      </c>
    </row>
    <row r="2188" spans="1:11" x14ac:dyDescent="0.25">
      <c r="A2188">
        <v>6635</v>
      </c>
      <c r="B2188" s="1">
        <v>42832</v>
      </c>
      <c r="C2188" s="2">
        <v>0.65076388888888892</v>
      </c>
      <c r="D2188">
        <v>42.7</v>
      </c>
      <c r="E2188" t="s">
        <v>19</v>
      </c>
      <c r="F2188">
        <v>9999</v>
      </c>
      <c r="G2188" t="s">
        <v>20</v>
      </c>
      <c r="H2188">
        <v>9999</v>
      </c>
      <c r="I2188" t="s">
        <v>21</v>
      </c>
      <c r="J2188">
        <v>9999</v>
      </c>
      <c r="K2188" t="s">
        <v>22</v>
      </c>
    </row>
    <row r="2189" spans="1:11" x14ac:dyDescent="0.25">
      <c r="A2189">
        <v>6636</v>
      </c>
      <c r="B2189" s="1">
        <v>42832</v>
      </c>
      <c r="C2189" s="2">
        <v>0.65077546296296296</v>
      </c>
      <c r="D2189">
        <v>42.7</v>
      </c>
      <c r="E2189" t="s">
        <v>19</v>
      </c>
      <c r="F2189">
        <v>9999</v>
      </c>
      <c r="G2189" t="s">
        <v>20</v>
      </c>
      <c r="H2189">
        <v>9999</v>
      </c>
      <c r="I2189" t="s">
        <v>21</v>
      </c>
      <c r="J2189">
        <v>9999</v>
      </c>
      <c r="K2189" t="s">
        <v>22</v>
      </c>
    </row>
    <row r="2190" spans="1:11" x14ac:dyDescent="0.25">
      <c r="A2190">
        <v>6637</v>
      </c>
      <c r="B2190" s="1">
        <v>42832</v>
      </c>
      <c r="C2190" s="2">
        <v>0.65078703703703711</v>
      </c>
      <c r="D2190">
        <v>42.7</v>
      </c>
      <c r="E2190" t="s">
        <v>19</v>
      </c>
      <c r="F2190">
        <v>9999</v>
      </c>
      <c r="G2190" t="s">
        <v>20</v>
      </c>
      <c r="H2190">
        <v>9999</v>
      </c>
      <c r="I2190" t="s">
        <v>21</v>
      </c>
      <c r="J2190">
        <v>9999</v>
      </c>
      <c r="K2190" t="s">
        <v>22</v>
      </c>
    </row>
    <row r="2191" spans="1:11" x14ac:dyDescent="0.25">
      <c r="A2191">
        <v>6638</v>
      </c>
      <c r="B2191" s="1">
        <v>42832</v>
      </c>
      <c r="C2191" s="2">
        <v>0.65079861111111115</v>
      </c>
      <c r="D2191">
        <v>42.7</v>
      </c>
      <c r="E2191" t="s">
        <v>19</v>
      </c>
      <c r="F2191">
        <v>9999</v>
      </c>
      <c r="G2191" t="s">
        <v>20</v>
      </c>
      <c r="H2191">
        <v>9999</v>
      </c>
      <c r="I2191" t="s">
        <v>21</v>
      </c>
      <c r="J2191">
        <v>9999</v>
      </c>
      <c r="K2191" t="s">
        <v>22</v>
      </c>
    </row>
    <row r="2192" spans="1:11" x14ac:dyDescent="0.25">
      <c r="A2192">
        <v>6639</v>
      </c>
      <c r="B2192" s="1">
        <v>42832</v>
      </c>
      <c r="C2192" s="2">
        <v>0.65081018518518519</v>
      </c>
      <c r="D2192">
        <v>42.6</v>
      </c>
      <c r="E2192" t="s">
        <v>19</v>
      </c>
      <c r="F2192">
        <v>9999</v>
      </c>
      <c r="G2192" t="s">
        <v>20</v>
      </c>
      <c r="H2192">
        <v>9999</v>
      </c>
      <c r="I2192" t="s">
        <v>21</v>
      </c>
      <c r="J2192">
        <v>9999</v>
      </c>
      <c r="K2192" t="s">
        <v>22</v>
      </c>
    </row>
    <row r="2193" spans="1:11" x14ac:dyDescent="0.25">
      <c r="A2193">
        <v>6640</v>
      </c>
      <c r="B2193" s="1">
        <v>42832</v>
      </c>
      <c r="C2193" s="2">
        <v>0.65082175925925922</v>
      </c>
      <c r="D2193">
        <v>42.6</v>
      </c>
      <c r="E2193" t="s">
        <v>19</v>
      </c>
      <c r="F2193">
        <v>9999</v>
      </c>
      <c r="G2193" t="s">
        <v>20</v>
      </c>
      <c r="H2193">
        <v>9999</v>
      </c>
      <c r="I2193" t="s">
        <v>21</v>
      </c>
      <c r="J2193">
        <v>9999</v>
      </c>
      <c r="K2193" t="s">
        <v>22</v>
      </c>
    </row>
    <row r="2194" spans="1:11" x14ac:dyDescent="0.25">
      <c r="A2194">
        <v>6641</v>
      </c>
      <c r="B2194" s="1">
        <v>42832</v>
      </c>
      <c r="C2194" s="2">
        <v>0.65083333333333326</v>
      </c>
      <c r="D2194">
        <v>42.5</v>
      </c>
      <c r="E2194" t="s">
        <v>19</v>
      </c>
      <c r="F2194">
        <v>9999</v>
      </c>
      <c r="G2194" t="s">
        <v>20</v>
      </c>
      <c r="H2194">
        <v>9999</v>
      </c>
      <c r="I2194" t="s">
        <v>21</v>
      </c>
      <c r="J2194">
        <v>9999</v>
      </c>
      <c r="K2194" t="s">
        <v>22</v>
      </c>
    </row>
    <row r="2195" spans="1:11" x14ac:dyDescent="0.25">
      <c r="A2195">
        <v>6642</v>
      </c>
      <c r="B2195" s="1">
        <v>42832</v>
      </c>
      <c r="C2195" s="2">
        <v>0.65084490740740741</v>
      </c>
      <c r="D2195">
        <v>42.5</v>
      </c>
      <c r="E2195" t="s">
        <v>19</v>
      </c>
      <c r="F2195">
        <v>9999</v>
      </c>
      <c r="G2195" t="s">
        <v>20</v>
      </c>
      <c r="H2195">
        <v>9999</v>
      </c>
      <c r="I2195" t="s">
        <v>21</v>
      </c>
      <c r="J2195">
        <v>9999</v>
      </c>
      <c r="K2195" t="s">
        <v>22</v>
      </c>
    </row>
    <row r="2196" spans="1:11" x14ac:dyDescent="0.25">
      <c r="A2196">
        <v>6643</v>
      </c>
      <c r="B2196" s="1">
        <v>42832</v>
      </c>
      <c r="C2196" s="2">
        <v>0.65085648148148145</v>
      </c>
      <c r="D2196">
        <v>42.4</v>
      </c>
      <c r="E2196" t="s">
        <v>19</v>
      </c>
      <c r="F2196">
        <v>9999</v>
      </c>
      <c r="G2196" t="s">
        <v>20</v>
      </c>
      <c r="H2196">
        <v>9999</v>
      </c>
      <c r="I2196" t="s">
        <v>21</v>
      </c>
      <c r="J2196">
        <v>9999</v>
      </c>
      <c r="K2196" t="s">
        <v>22</v>
      </c>
    </row>
    <row r="2197" spans="1:11" x14ac:dyDescent="0.25">
      <c r="A2197">
        <v>6644</v>
      </c>
      <c r="B2197" s="1">
        <v>42832</v>
      </c>
      <c r="C2197" s="2">
        <v>0.6508680555555556</v>
      </c>
      <c r="D2197">
        <v>42.4</v>
      </c>
      <c r="E2197" t="s">
        <v>19</v>
      </c>
      <c r="F2197">
        <v>9999</v>
      </c>
      <c r="G2197" t="s">
        <v>20</v>
      </c>
      <c r="H2197">
        <v>9999</v>
      </c>
      <c r="I2197" t="s">
        <v>21</v>
      </c>
      <c r="J2197">
        <v>9999</v>
      </c>
      <c r="K2197" t="s">
        <v>22</v>
      </c>
    </row>
    <row r="2198" spans="1:11" x14ac:dyDescent="0.25">
      <c r="A2198">
        <v>6645</v>
      </c>
      <c r="B2198" s="1">
        <v>42832</v>
      </c>
      <c r="C2198" s="2">
        <v>0.65087962962962964</v>
      </c>
      <c r="D2198">
        <v>42.3</v>
      </c>
      <c r="E2198" t="s">
        <v>19</v>
      </c>
      <c r="F2198">
        <v>9999</v>
      </c>
      <c r="G2198" t="s">
        <v>20</v>
      </c>
      <c r="H2198">
        <v>9999</v>
      </c>
      <c r="I2198" t="s">
        <v>21</v>
      </c>
      <c r="J2198">
        <v>9999</v>
      </c>
      <c r="K2198" t="s">
        <v>22</v>
      </c>
    </row>
    <row r="2199" spans="1:11" x14ac:dyDescent="0.25">
      <c r="A2199">
        <v>6646</v>
      </c>
      <c r="B2199" s="1">
        <v>42832</v>
      </c>
      <c r="C2199" s="2">
        <v>0.65089120370370368</v>
      </c>
      <c r="D2199">
        <v>42.3</v>
      </c>
      <c r="E2199" t="s">
        <v>19</v>
      </c>
      <c r="F2199">
        <v>9999</v>
      </c>
      <c r="G2199" t="s">
        <v>20</v>
      </c>
      <c r="H2199">
        <v>9999</v>
      </c>
      <c r="I2199" t="s">
        <v>21</v>
      </c>
      <c r="J2199">
        <v>9999</v>
      </c>
      <c r="K2199" t="s">
        <v>22</v>
      </c>
    </row>
    <row r="2200" spans="1:11" x14ac:dyDescent="0.25">
      <c r="A2200">
        <v>6647</v>
      </c>
      <c r="B2200" s="1">
        <v>42832</v>
      </c>
      <c r="C2200" s="2">
        <v>0.65090277777777772</v>
      </c>
      <c r="D2200">
        <v>42.3</v>
      </c>
      <c r="E2200" t="s">
        <v>19</v>
      </c>
      <c r="F2200">
        <v>9999</v>
      </c>
      <c r="G2200" t="s">
        <v>20</v>
      </c>
      <c r="H2200">
        <v>9999</v>
      </c>
      <c r="I2200" t="s">
        <v>21</v>
      </c>
      <c r="J2200">
        <v>9999</v>
      </c>
      <c r="K2200" t="s">
        <v>22</v>
      </c>
    </row>
    <row r="2201" spans="1:11" x14ac:dyDescent="0.25">
      <c r="A2201">
        <v>6648</v>
      </c>
      <c r="B2201" s="1">
        <v>42832</v>
      </c>
      <c r="C2201" s="2">
        <v>0.65091435185185187</v>
      </c>
      <c r="D2201">
        <v>42.3</v>
      </c>
      <c r="E2201" t="s">
        <v>19</v>
      </c>
      <c r="F2201">
        <v>9999</v>
      </c>
      <c r="G2201" t="s">
        <v>20</v>
      </c>
      <c r="H2201">
        <v>9999</v>
      </c>
      <c r="I2201" t="s">
        <v>21</v>
      </c>
      <c r="J2201">
        <v>9999</v>
      </c>
      <c r="K2201" t="s">
        <v>22</v>
      </c>
    </row>
    <row r="2202" spans="1:11" x14ac:dyDescent="0.25">
      <c r="A2202">
        <v>6649</v>
      </c>
      <c r="B2202" s="1">
        <v>42832</v>
      </c>
      <c r="C2202" s="2">
        <v>0.65092592592592591</v>
      </c>
      <c r="D2202">
        <v>42.2</v>
      </c>
      <c r="E2202" t="s">
        <v>19</v>
      </c>
      <c r="F2202">
        <v>9999</v>
      </c>
      <c r="G2202" t="s">
        <v>20</v>
      </c>
      <c r="H2202">
        <v>9999</v>
      </c>
      <c r="I2202" t="s">
        <v>21</v>
      </c>
      <c r="J2202">
        <v>9999</v>
      </c>
      <c r="K2202" t="s">
        <v>22</v>
      </c>
    </row>
    <row r="2203" spans="1:11" x14ac:dyDescent="0.25">
      <c r="A2203">
        <v>6650</v>
      </c>
      <c r="B2203" s="1">
        <v>42832</v>
      </c>
      <c r="C2203" s="2">
        <v>0.65093750000000006</v>
      </c>
      <c r="D2203">
        <v>42.2</v>
      </c>
      <c r="E2203" t="s">
        <v>19</v>
      </c>
      <c r="F2203">
        <v>9999</v>
      </c>
      <c r="G2203" t="s">
        <v>20</v>
      </c>
      <c r="H2203">
        <v>9999</v>
      </c>
      <c r="I2203" t="s">
        <v>21</v>
      </c>
      <c r="J2203">
        <v>9999</v>
      </c>
      <c r="K2203" t="s">
        <v>22</v>
      </c>
    </row>
    <row r="2204" spans="1:11" x14ac:dyDescent="0.25">
      <c r="A2204">
        <v>6651</v>
      </c>
      <c r="B2204" s="1">
        <v>42832</v>
      </c>
      <c r="C2204" s="2">
        <v>0.6509490740740741</v>
      </c>
      <c r="D2204">
        <v>42.2</v>
      </c>
      <c r="E2204" t="s">
        <v>19</v>
      </c>
      <c r="F2204">
        <v>9999</v>
      </c>
      <c r="G2204" t="s">
        <v>20</v>
      </c>
      <c r="H2204">
        <v>9999</v>
      </c>
      <c r="I2204" t="s">
        <v>21</v>
      </c>
      <c r="J2204">
        <v>9999</v>
      </c>
      <c r="K2204" t="s">
        <v>22</v>
      </c>
    </row>
    <row r="2205" spans="1:11" x14ac:dyDescent="0.25">
      <c r="A2205">
        <v>6652</v>
      </c>
      <c r="B2205" s="1">
        <v>42832</v>
      </c>
      <c r="C2205" s="2">
        <v>0.65096064814814814</v>
      </c>
      <c r="D2205">
        <v>42.2</v>
      </c>
      <c r="E2205" t="s">
        <v>19</v>
      </c>
      <c r="F2205">
        <v>9999</v>
      </c>
      <c r="G2205" t="s">
        <v>20</v>
      </c>
      <c r="H2205">
        <v>9999</v>
      </c>
      <c r="I2205" t="s">
        <v>21</v>
      </c>
      <c r="J2205">
        <v>9999</v>
      </c>
      <c r="K2205" t="s">
        <v>22</v>
      </c>
    </row>
    <row r="2206" spans="1:11" x14ac:dyDescent="0.25">
      <c r="A2206">
        <v>6653</v>
      </c>
      <c r="B2206" s="1">
        <v>42832</v>
      </c>
      <c r="C2206" s="2">
        <v>0.65097222222222217</v>
      </c>
      <c r="D2206">
        <v>42.3</v>
      </c>
      <c r="E2206" t="s">
        <v>19</v>
      </c>
      <c r="F2206">
        <v>9999</v>
      </c>
      <c r="G2206" t="s">
        <v>20</v>
      </c>
      <c r="H2206">
        <v>9999</v>
      </c>
      <c r="I2206" t="s">
        <v>21</v>
      </c>
      <c r="J2206">
        <v>9999</v>
      </c>
      <c r="K2206" t="s">
        <v>22</v>
      </c>
    </row>
    <row r="2207" spans="1:11" x14ac:dyDescent="0.25">
      <c r="A2207">
        <v>6654</v>
      </c>
      <c r="B2207" s="1">
        <v>42832</v>
      </c>
      <c r="C2207" s="2">
        <v>0.65098379629629632</v>
      </c>
      <c r="D2207">
        <v>42.3</v>
      </c>
      <c r="E2207" t="s">
        <v>19</v>
      </c>
      <c r="F2207">
        <v>9999</v>
      </c>
      <c r="G2207" t="s">
        <v>20</v>
      </c>
      <c r="H2207">
        <v>9999</v>
      </c>
      <c r="I2207" t="s">
        <v>21</v>
      </c>
      <c r="J2207">
        <v>9999</v>
      </c>
      <c r="K2207" t="s">
        <v>22</v>
      </c>
    </row>
    <row r="2208" spans="1:11" x14ac:dyDescent="0.25">
      <c r="A2208">
        <v>6655</v>
      </c>
      <c r="B2208" s="1">
        <v>42832</v>
      </c>
      <c r="C2208" s="2">
        <v>0.65099537037037036</v>
      </c>
      <c r="D2208">
        <v>42.3</v>
      </c>
      <c r="E2208" t="s">
        <v>19</v>
      </c>
      <c r="F2208">
        <v>9999</v>
      </c>
      <c r="G2208" t="s">
        <v>20</v>
      </c>
      <c r="H2208">
        <v>9999</v>
      </c>
      <c r="I2208" t="s">
        <v>21</v>
      </c>
      <c r="J2208">
        <v>9999</v>
      </c>
      <c r="K2208" t="s">
        <v>22</v>
      </c>
    </row>
    <row r="2209" spans="1:11" x14ac:dyDescent="0.25">
      <c r="A2209">
        <v>6656</v>
      </c>
      <c r="B2209" s="1">
        <v>42832</v>
      </c>
      <c r="C2209" s="2">
        <v>0.65100694444444451</v>
      </c>
      <c r="D2209">
        <v>42.3</v>
      </c>
      <c r="E2209" t="s">
        <v>19</v>
      </c>
      <c r="F2209">
        <v>9999</v>
      </c>
      <c r="G2209" t="s">
        <v>20</v>
      </c>
      <c r="H2209">
        <v>9999</v>
      </c>
      <c r="I2209" t="s">
        <v>21</v>
      </c>
      <c r="J2209">
        <v>9999</v>
      </c>
      <c r="K2209" t="s">
        <v>22</v>
      </c>
    </row>
    <row r="2210" spans="1:11" x14ac:dyDescent="0.25">
      <c r="A2210">
        <v>6657</v>
      </c>
      <c r="B2210" s="1">
        <v>42832</v>
      </c>
      <c r="C2210" s="2">
        <v>0.65101851851851855</v>
      </c>
      <c r="D2210">
        <v>42.3</v>
      </c>
      <c r="E2210" t="s">
        <v>19</v>
      </c>
      <c r="F2210">
        <v>9999</v>
      </c>
      <c r="G2210" t="s">
        <v>20</v>
      </c>
      <c r="H2210">
        <v>9999</v>
      </c>
      <c r="I2210" t="s">
        <v>21</v>
      </c>
      <c r="J2210">
        <v>9999</v>
      </c>
      <c r="K2210" t="s">
        <v>22</v>
      </c>
    </row>
    <row r="2211" spans="1:11" x14ac:dyDescent="0.25">
      <c r="A2211">
        <v>6658</v>
      </c>
      <c r="B2211" s="1">
        <v>42832</v>
      </c>
      <c r="C2211" s="2">
        <v>0.65103009259259259</v>
      </c>
      <c r="D2211">
        <v>42.3</v>
      </c>
      <c r="E2211" t="s">
        <v>19</v>
      </c>
      <c r="F2211">
        <v>9999</v>
      </c>
      <c r="G2211" t="s">
        <v>20</v>
      </c>
      <c r="H2211">
        <v>9999</v>
      </c>
      <c r="I2211" t="s">
        <v>21</v>
      </c>
      <c r="J2211">
        <v>9999</v>
      </c>
      <c r="K2211" t="s">
        <v>22</v>
      </c>
    </row>
    <row r="2212" spans="1:11" x14ac:dyDescent="0.25">
      <c r="A2212">
        <v>6659</v>
      </c>
      <c r="B2212" s="1">
        <v>42832</v>
      </c>
      <c r="C2212" s="2">
        <v>0.65104166666666663</v>
      </c>
      <c r="D2212">
        <v>42.3</v>
      </c>
      <c r="E2212" t="s">
        <v>19</v>
      </c>
      <c r="F2212">
        <v>9999</v>
      </c>
      <c r="G2212" t="s">
        <v>20</v>
      </c>
      <c r="H2212">
        <v>9999</v>
      </c>
      <c r="I2212" t="s">
        <v>21</v>
      </c>
      <c r="J2212">
        <v>9999</v>
      </c>
      <c r="K2212" t="s">
        <v>22</v>
      </c>
    </row>
    <row r="2213" spans="1:11" x14ac:dyDescent="0.25">
      <c r="A2213">
        <v>6660</v>
      </c>
      <c r="B2213" s="1">
        <v>42832</v>
      </c>
      <c r="C2213" s="2">
        <v>0.65105324074074067</v>
      </c>
      <c r="D2213">
        <v>42.3</v>
      </c>
      <c r="E2213" t="s">
        <v>19</v>
      </c>
      <c r="F2213">
        <v>9999</v>
      </c>
      <c r="G2213" t="s">
        <v>20</v>
      </c>
      <c r="H2213">
        <v>9999</v>
      </c>
      <c r="I2213" t="s">
        <v>21</v>
      </c>
      <c r="J2213">
        <v>9999</v>
      </c>
      <c r="K2213" t="s">
        <v>22</v>
      </c>
    </row>
    <row r="2214" spans="1:11" x14ac:dyDescent="0.25">
      <c r="A2214">
        <v>6661</v>
      </c>
      <c r="B2214" s="1">
        <v>42832</v>
      </c>
      <c r="C2214" s="2">
        <v>0.65106481481481482</v>
      </c>
      <c r="D2214">
        <v>42.3</v>
      </c>
      <c r="E2214" t="s">
        <v>19</v>
      </c>
      <c r="F2214">
        <v>9999</v>
      </c>
      <c r="G2214" t="s">
        <v>20</v>
      </c>
      <c r="H2214">
        <v>9999</v>
      </c>
      <c r="I2214" t="s">
        <v>21</v>
      </c>
      <c r="J2214">
        <v>9999</v>
      </c>
      <c r="K2214" t="s">
        <v>22</v>
      </c>
    </row>
    <row r="2215" spans="1:11" x14ac:dyDescent="0.25">
      <c r="A2215">
        <v>6662</v>
      </c>
      <c r="B2215" s="1">
        <v>42832</v>
      </c>
      <c r="C2215" s="2">
        <v>0.65107638888888886</v>
      </c>
      <c r="D2215">
        <v>42.4</v>
      </c>
      <c r="E2215" t="s">
        <v>19</v>
      </c>
      <c r="F2215">
        <v>9999</v>
      </c>
      <c r="G2215" t="s">
        <v>20</v>
      </c>
      <c r="H2215">
        <v>9999</v>
      </c>
      <c r="I2215" t="s">
        <v>21</v>
      </c>
      <c r="J2215">
        <v>9999</v>
      </c>
      <c r="K2215" t="s">
        <v>22</v>
      </c>
    </row>
    <row r="2216" spans="1:11" x14ac:dyDescent="0.25">
      <c r="A2216">
        <v>6663</v>
      </c>
      <c r="B2216" s="1">
        <v>42832</v>
      </c>
      <c r="C2216" s="2">
        <v>0.65108796296296301</v>
      </c>
      <c r="D2216">
        <v>42.3</v>
      </c>
      <c r="E2216" t="s">
        <v>19</v>
      </c>
      <c r="F2216">
        <v>9999</v>
      </c>
      <c r="G2216" t="s">
        <v>20</v>
      </c>
      <c r="H2216">
        <v>9999</v>
      </c>
      <c r="I2216" t="s">
        <v>21</v>
      </c>
      <c r="J2216">
        <v>9999</v>
      </c>
      <c r="K2216" t="s">
        <v>22</v>
      </c>
    </row>
    <row r="2217" spans="1:11" x14ac:dyDescent="0.25">
      <c r="A2217">
        <v>6664</v>
      </c>
      <c r="B2217" s="1">
        <v>42832</v>
      </c>
      <c r="C2217" s="2">
        <v>0.65109953703703705</v>
      </c>
      <c r="D2217">
        <v>42.3</v>
      </c>
      <c r="E2217" t="s">
        <v>19</v>
      </c>
      <c r="F2217">
        <v>9999</v>
      </c>
      <c r="G2217" t="s">
        <v>20</v>
      </c>
      <c r="H2217">
        <v>9999</v>
      </c>
      <c r="I2217" t="s">
        <v>21</v>
      </c>
      <c r="J2217">
        <v>9999</v>
      </c>
      <c r="K2217" t="s">
        <v>22</v>
      </c>
    </row>
    <row r="2218" spans="1:11" x14ac:dyDescent="0.25">
      <c r="A2218">
        <v>6665</v>
      </c>
      <c r="B2218" s="1">
        <v>42832</v>
      </c>
      <c r="C2218" s="2">
        <v>0.65111111111111108</v>
      </c>
      <c r="D2218">
        <v>42.3</v>
      </c>
      <c r="E2218" t="s">
        <v>19</v>
      </c>
      <c r="F2218">
        <v>9999</v>
      </c>
      <c r="G2218" t="s">
        <v>20</v>
      </c>
      <c r="H2218">
        <v>9999</v>
      </c>
      <c r="I2218" t="s">
        <v>21</v>
      </c>
      <c r="J2218">
        <v>9999</v>
      </c>
      <c r="K2218" t="s">
        <v>22</v>
      </c>
    </row>
    <row r="2219" spans="1:11" x14ac:dyDescent="0.25">
      <c r="A2219">
        <v>6666</v>
      </c>
      <c r="B2219" s="1">
        <v>42832</v>
      </c>
      <c r="C2219" s="2">
        <v>0.65112268518518512</v>
      </c>
      <c r="D2219">
        <v>42.3</v>
      </c>
      <c r="E2219" t="s">
        <v>19</v>
      </c>
      <c r="F2219">
        <v>9999</v>
      </c>
      <c r="G2219" t="s">
        <v>20</v>
      </c>
      <c r="H2219">
        <v>9999</v>
      </c>
      <c r="I2219" t="s">
        <v>21</v>
      </c>
      <c r="J2219">
        <v>9999</v>
      </c>
      <c r="K2219" t="s">
        <v>22</v>
      </c>
    </row>
    <row r="2220" spans="1:11" x14ac:dyDescent="0.25">
      <c r="A2220">
        <v>6667</v>
      </c>
      <c r="B2220" s="1">
        <v>42832</v>
      </c>
      <c r="C2220" s="2">
        <v>0.65113425925925927</v>
      </c>
      <c r="D2220">
        <v>42.3</v>
      </c>
      <c r="E2220" t="s">
        <v>19</v>
      </c>
      <c r="F2220">
        <v>9999</v>
      </c>
      <c r="G2220" t="s">
        <v>20</v>
      </c>
      <c r="H2220">
        <v>9999</v>
      </c>
      <c r="I2220" t="s">
        <v>21</v>
      </c>
      <c r="J2220">
        <v>9999</v>
      </c>
      <c r="K2220" t="s">
        <v>22</v>
      </c>
    </row>
    <row r="2221" spans="1:11" x14ac:dyDescent="0.25">
      <c r="A2221">
        <v>6668</v>
      </c>
      <c r="B2221" s="1">
        <v>42832</v>
      </c>
      <c r="C2221" s="2">
        <v>0.65114583333333331</v>
      </c>
      <c r="D2221">
        <v>42.3</v>
      </c>
      <c r="E2221" t="s">
        <v>19</v>
      </c>
      <c r="F2221">
        <v>9999</v>
      </c>
      <c r="G2221" t="s">
        <v>20</v>
      </c>
      <c r="H2221">
        <v>9999</v>
      </c>
      <c r="I2221" t="s">
        <v>21</v>
      </c>
      <c r="J2221">
        <v>9999</v>
      </c>
      <c r="K2221" t="s">
        <v>22</v>
      </c>
    </row>
    <row r="2222" spans="1:11" x14ac:dyDescent="0.25">
      <c r="A2222">
        <v>6669</v>
      </c>
      <c r="B2222" s="1">
        <v>42832</v>
      </c>
      <c r="C2222" s="2">
        <v>0.65115740740740746</v>
      </c>
      <c r="D2222">
        <v>42.3</v>
      </c>
      <c r="E2222" t="s">
        <v>19</v>
      </c>
      <c r="F2222">
        <v>9999</v>
      </c>
      <c r="G2222" t="s">
        <v>20</v>
      </c>
      <c r="H2222">
        <v>9999</v>
      </c>
      <c r="I2222" t="s">
        <v>21</v>
      </c>
      <c r="J2222">
        <v>9999</v>
      </c>
      <c r="K2222" t="s">
        <v>22</v>
      </c>
    </row>
    <row r="2223" spans="1:11" x14ac:dyDescent="0.25">
      <c r="A2223">
        <v>6670</v>
      </c>
      <c r="B2223" s="1">
        <v>42832</v>
      </c>
      <c r="C2223" s="2">
        <v>0.6511689814814815</v>
      </c>
      <c r="D2223">
        <v>42.3</v>
      </c>
      <c r="E2223" t="s">
        <v>19</v>
      </c>
      <c r="F2223">
        <v>9999</v>
      </c>
      <c r="G2223" t="s">
        <v>20</v>
      </c>
      <c r="H2223">
        <v>9999</v>
      </c>
      <c r="I2223" t="s">
        <v>21</v>
      </c>
      <c r="J2223">
        <v>9999</v>
      </c>
      <c r="K2223" t="s">
        <v>22</v>
      </c>
    </row>
    <row r="2224" spans="1:11" x14ac:dyDescent="0.25">
      <c r="A2224">
        <v>6671</v>
      </c>
      <c r="B2224" s="1">
        <v>42832</v>
      </c>
      <c r="C2224" s="2">
        <v>0.65118055555555554</v>
      </c>
      <c r="D2224">
        <v>42.3</v>
      </c>
      <c r="E2224" t="s">
        <v>19</v>
      </c>
      <c r="F2224">
        <v>9999</v>
      </c>
      <c r="G2224" t="s">
        <v>20</v>
      </c>
      <c r="H2224">
        <v>9999</v>
      </c>
      <c r="I2224" t="s">
        <v>21</v>
      </c>
      <c r="J2224">
        <v>9999</v>
      </c>
      <c r="K2224" t="s">
        <v>22</v>
      </c>
    </row>
    <row r="2225" spans="1:11" x14ac:dyDescent="0.25">
      <c r="A2225">
        <v>6672</v>
      </c>
      <c r="B2225" s="1">
        <v>42832</v>
      </c>
      <c r="C2225" s="2">
        <v>0.65119212962962958</v>
      </c>
      <c r="D2225">
        <v>42.3</v>
      </c>
      <c r="E2225" t="s">
        <v>19</v>
      </c>
      <c r="F2225">
        <v>9999</v>
      </c>
      <c r="G2225" t="s">
        <v>20</v>
      </c>
      <c r="H2225">
        <v>9999</v>
      </c>
      <c r="I2225" t="s">
        <v>21</v>
      </c>
      <c r="J2225">
        <v>9999</v>
      </c>
      <c r="K2225" t="s">
        <v>22</v>
      </c>
    </row>
    <row r="2226" spans="1:11" x14ac:dyDescent="0.25">
      <c r="A2226">
        <v>6673</v>
      </c>
      <c r="B2226" s="1">
        <v>42832</v>
      </c>
      <c r="C2226" s="2">
        <v>0.65120370370370373</v>
      </c>
      <c r="D2226">
        <v>42.3</v>
      </c>
      <c r="E2226" t="s">
        <v>19</v>
      </c>
      <c r="F2226">
        <v>9999</v>
      </c>
      <c r="G2226" t="s">
        <v>20</v>
      </c>
      <c r="H2226">
        <v>9999</v>
      </c>
      <c r="I2226" t="s">
        <v>21</v>
      </c>
      <c r="J2226">
        <v>9999</v>
      </c>
      <c r="K2226" t="s">
        <v>22</v>
      </c>
    </row>
    <row r="2227" spans="1:11" x14ac:dyDescent="0.25">
      <c r="A2227">
        <v>6674</v>
      </c>
      <c r="B2227" s="1">
        <v>42832</v>
      </c>
      <c r="C2227" s="2">
        <v>0.65121527777777777</v>
      </c>
      <c r="D2227">
        <v>42.3</v>
      </c>
      <c r="E2227" t="s">
        <v>19</v>
      </c>
      <c r="F2227">
        <v>9999</v>
      </c>
      <c r="G2227" t="s">
        <v>20</v>
      </c>
      <c r="H2227">
        <v>9999</v>
      </c>
      <c r="I2227" t="s">
        <v>21</v>
      </c>
      <c r="J2227">
        <v>9999</v>
      </c>
      <c r="K2227" t="s">
        <v>22</v>
      </c>
    </row>
    <row r="2228" spans="1:11" x14ac:dyDescent="0.25">
      <c r="A2228">
        <v>6675</v>
      </c>
      <c r="B2228" s="1">
        <v>42832</v>
      </c>
      <c r="C2228" s="2">
        <v>0.65122685185185192</v>
      </c>
      <c r="D2228">
        <v>42.3</v>
      </c>
      <c r="E2228" t="s">
        <v>19</v>
      </c>
      <c r="F2228">
        <v>9999</v>
      </c>
      <c r="G2228" t="s">
        <v>20</v>
      </c>
      <c r="H2228">
        <v>9999</v>
      </c>
      <c r="I2228" t="s">
        <v>21</v>
      </c>
      <c r="J2228">
        <v>9999</v>
      </c>
      <c r="K2228" t="s">
        <v>22</v>
      </c>
    </row>
    <row r="2229" spans="1:11" x14ac:dyDescent="0.25">
      <c r="A2229">
        <v>6676</v>
      </c>
      <c r="B2229" s="1">
        <v>42832</v>
      </c>
      <c r="C2229" s="2">
        <v>0.65123842592592596</v>
      </c>
      <c r="D2229">
        <v>42.3</v>
      </c>
      <c r="E2229" t="s">
        <v>19</v>
      </c>
      <c r="F2229">
        <v>9999</v>
      </c>
      <c r="G2229" t="s">
        <v>20</v>
      </c>
      <c r="H2229">
        <v>9999</v>
      </c>
      <c r="I2229" t="s">
        <v>21</v>
      </c>
      <c r="J2229">
        <v>9999</v>
      </c>
      <c r="K2229" t="s">
        <v>22</v>
      </c>
    </row>
    <row r="2230" spans="1:11" x14ac:dyDescent="0.25">
      <c r="A2230">
        <v>6677</v>
      </c>
      <c r="B2230" s="1">
        <v>42832</v>
      </c>
      <c r="C2230" s="2">
        <v>0.65125</v>
      </c>
      <c r="D2230">
        <v>42.3</v>
      </c>
      <c r="E2230" t="s">
        <v>19</v>
      </c>
      <c r="F2230">
        <v>9999</v>
      </c>
      <c r="G2230" t="s">
        <v>20</v>
      </c>
      <c r="H2230">
        <v>9999</v>
      </c>
      <c r="I2230" t="s">
        <v>21</v>
      </c>
      <c r="J2230">
        <v>9999</v>
      </c>
      <c r="K2230" t="s">
        <v>22</v>
      </c>
    </row>
    <row r="2231" spans="1:11" x14ac:dyDescent="0.25">
      <c r="A2231">
        <v>6678</v>
      </c>
      <c r="B2231" s="1">
        <v>42832</v>
      </c>
      <c r="C2231" s="2">
        <v>0.65126157407407403</v>
      </c>
      <c r="D2231">
        <v>42.3</v>
      </c>
      <c r="E2231" t="s">
        <v>19</v>
      </c>
      <c r="F2231">
        <v>9999</v>
      </c>
      <c r="G2231" t="s">
        <v>20</v>
      </c>
      <c r="H2231">
        <v>9999</v>
      </c>
      <c r="I2231" t="s">
        <v>21</v>
      </c>
      <c r="J2231">
        <v>9999</v>
      </c>
      <c r="K2231" t="s">
        <v>22</v>
      </c>
    </row>
    <row r="2232" spans="1:11" x14ac:dyDescent="0.25">
      <c r="A2232">
        <v>6679</v>
      </c>
      <c r="B2232" s="1">
        <v>42832</v>
      </c>
      <c r="C2232" s="2">
        <v>0.65127314814814818</v>
      </c>
      <c r="D2232">
        <v>42.3</v>
      </c>
      <c r="E2232" t="s">
        <v>19</v>
      </c>
      <c r="F2232">
        <v>9999</v>
      </c>
      <c r="G2232" t="s">
        <v>20</v>
      </c>
      <c r="H2232">
        <v>9999</v>
      </c>
      <c r="I2232" t="s">
        <v>21</v>
      </c>
      <c r="J2232">
        <v>9999</v>
      </c>
      <c r="K2232" t="s">
        <v>22</v>
      </c>
    </row>
    <row r="2233" spans="1:11" x14ac:dyDescent="0.25">
      <c r="A2233">
        <v>6680</v>
      </c>
      <c r="B2233" s="1">
        <v>42832</v>
      </c>
      <c r="C2233" s="2">
        <v>0.65128472222222222</v>
      </c>
      <c r="D2233">
        <v>42.3</v>
      </c>
      <c r="E2233" t="s">
        <v>19</v>
      </c>
      <c r="F2233">
        <v>9999</v>
      </c>
      <c r="G2233" t="s">
        <v>20</v>
      </c>
      <c r="H2233">
        <v>9999</v>
      </c>
      <c r="I2233" t="s">
        <v>21</v>
      </c>
      <c r="J2233">
        <v>9999</v>
      </c>
      <c r="K2233" t="s">
        <v>22</v>
      </c>
    </row>
    <row r="2234" spans="1:11" x14ac:dyDescent="0.25">
      <c r="A2234">
        <v>6681</v>
      </c>
      <c r="B2234" s="1">
        <v>42832</v>
      </c>
      <c r="C2234" s="2">
        <v>0.65129629629629626</v>
      </c>
      <c r="D2234">
        <v>42.3</v>
      </c>
      <c r="E2234" t="s">
        <v>19</v>
      </c>
      <c r="F2234">
        <v>9999</v>
      </c>
      <c r="G2234" t="s">
        <v>20</v>
      </c>
      <c r="H2234">
        <v>9999</v>
      </c>
      <c r="I2234" t="s">
        <v>21</v>
      </c>
      <c r="J2234">
        <v>9999</v>
      </c>
      <c r="K2234" t="s">
        <v>22</v>
      </c>
    </row>
    <row r="2235" spans="1:11" x14ac:dyDescent="0.25">
      <c r="A2235">
        <v>6682</v>
      </c>
      <c r="B2235" s="1">
        <v>42832</v>
      </c>
      <c r="C2235" s="2">
        <v>0.65130787037037041</v>
      </c>
      <c r="D2235">
        <v>42.3</v>
      </c>
      <c r="E2235" t="s">
        <v>19</v>
      </c>
      <c r="F2235">
        <v>9999</v>
      </c>
      <c r="G2235" t="s">
        <v>20</v>
      </c>
      <c r="H2235">
        <v>9999</v>
      </c>
      <c r="I2235" t="s">
        <v>21</v>
      </c>
      <c r="J2235">
        <v>9999</v>
      </c>
      <c r="K2235" t="s">
        <v>22</v>
      </c>
    </row>
    <row r="2236" spans="1:11" x14ac:dyDescent="0.25">
      <c r="A2236">
        <v>6683</v>
      </c>
      <c r="B2236" s="1">
        <v>42832</v>
      </c>
      <c r="C2236" s="2">
        <v>0.65131944444444445</v>
      </c>
      <c r="D2236">
        <v>42.3</v>
      </c>
      <c r="E2236" t="s">
        <v>19</v>
      </c>
      <c r="F2236">
        <v>9999</v>
      </c>
      <c r="G2236" t="s">
        <v>20</v>
      </c>
      <c r="H2236">
        <v>9999</v>
      </c>
      <c r="I2236" t="s">
        <v>21</v>
      </c>
      <c r="J2236">
        <v>9999</v>
      </c>
      <c r="K2236" t="s">
        <v>22</v>
      </c>
    </row>
    <row r="2237" spans="1:11" x14ac:dyDescent="0.25">
      <c r="A2237">
        <v>6684</v>
      </c>
      <c r="B2237" s="1">
        <v>42832</v>
      </c>
      <c r="C2237" s="2">
        <v>0.65133101851851849</v>
      </c>
      <c r="D2237">
        <v>42.3</v>
      </c>
      <c r="E2237" t="s">
        <v>19</v>
      </c>
      <c r="F2237">
        <v>9999</v>
      </c>
      <c r="G2237" t="s">
        <v>20</v>
      </c>
      <c r="H2237">
        <v>9999</v>
      </c>
      <c r="I2237" t="s">
        <v>21</v>
      </c>
      <c r="J2237">
        <v>9999</v>
      </c>
      <c r="K2237" t="s">
        <v>22</v>
      </c>
    </row>
    <row r="2238" spans="1:11" x14ac:dyDescent="0.25">
      <c r="A2238">
        <v>6685</v>
      </c>
      <c r="B2238" s="1">
        <v>42832</v>
      </c>
      <c r="C2238" s="2">
        <v>0.65134259259259253</v>
      </c>
      <c r="D2238">
        <v>42.3</v>
      </c>
      <c r="E2238" t="s">
        <v>19</v>
      </c>
      <c r="F2238">
        <v>9999</v>
      </c>
      <c r="G2238" t="s">
        <v>20</v>
      </c>
      <c r="H2238">
        <v>9999</v>
      </c>
      <c r="I2238" t="s">
        <v>21</v>
      </c>
      <c r="J2238">
        <v>9999</v>
      </c>
      <c r="K2238" t="s">
        <v>22</v>
      </c>
    </row>
    <row r="2239" spans="1:11" x14ac:dyDescent="0.25">
      <c r="A2239">
        <v>6686</v>
      </c>
      <c r="B2239" s="1">
        <v>42832</v>
      </c>
      <c r="C2239" s="2">
        <v>0.65135416666666668</v>
      </c>
      <c r="D2239">
        <v>42.3</v>
      </c>
      <c r="E2239" t="s">
        <v>19</v>
      </c>
      <c r="F2239">
        <v>9999</v>
      </c>
      <c r="G2239" t="s">
        <v>20</v>
      </c>
      <c r="H2239">
        <v>9999</v>
      </c>
      <c r="I2239" t="s">
        <v>21</v>
      </c>
      <c r="J2239">
        <v>9999</v>
      </c>
      <c r="K2239" t="s">
        <v>22</v>
      </c>
    </row>
    <row r="2240" spans="1:11" x14ac:dyDescent="0.25">
      <c r="A2240">
        <v>6687</v>
      </c>
      <c r="B2240" s="1">
        <v>42832</v>
      </c>
      <c r="C2240" s="2">
        <v>0.65136574074074072</v>
      </c>
      <c r="D2240">
        <v>42.3</v>
      </c>
      <c r="E2240" t="s">
        <v>19</v>
      </c>
      <c r="F2240">
        <v>9999</v>
      </c>
      <c r="G2240" t="s">
        <v>20</v>
      </c>
      <c r="H2240">
        <v>9999</v>
      </c>
      <c r="I2240" t="s">
        <v>21</v>
      </c>
      <c r="J2240">
        <v>9999</v>
      </c>
      <c r="K2240" t="s">
        <v>22</v>
      </c>
    </row>
    <row r="2241" spans="1:11" x14ac:dyDescent="0.25">
      <c r="A2241">
        <v>6688</v>
      </c>
      <c r="B2241" s="1">
        <v>42832</v>
      </c>
      <c r="C2241" s="2">
        <v>0.65137731481481487</v>
      </c>
      <c r="D2241">
        <v>42.3</v>
      </c>
      <c r="E2241" t="s">
        <v>19</v>
      </c>
      <c r="F2241">
        <v>9999</v>
      </c>
      <c r="G2241" t="s">
        <v>20</v>
      </c>
      <c r="H2241">
        <v>9999</v>
      </c>
      <c r="I2241" t="s">
        <v>21</v>
      </c>
      <c r="J2241">
        <v>9999</v>
      </c>
      <c r="K2241" t="s">
        <v>22</v>
      </c>
    </row>
    <row r="2242" spans="1:11" x14ac:dyDescent="0.25">
      <c r="A2242">
        <v>6689</v>
      </c>
      <c r="B2242" s="1">
        <v>42832</v>
      </c>
      <c r="C2242" s="2">
        <v>0.65138888888888891</v>
      </c>
      <c r="D2242">
        <v>42.3</v>
      </c>
      <c r="E2242" t="s">
        <v>19</v>
      </c>
      <c r="F2242">
        <v>9999</v>
      </c>
      <c r="G2242" t="s">
        <v>20</v>
      </c>
      <c r="H2242">
        <v>9999</v>
      </c>
      <c r="I2242" t="s">
        <v>21</v>
      </c>
      <c r="J2242">
        <v>9999</v>
      </c>
      <c r="K2242" t="s">
        <v>22</v>
      </c>
    </row>
    <row r="2243" spans="1:11" x14ac:dyDescent="0.25">
      <c r="A2243">
        <v>6690</v>
      </c>
      <c r="B2243" s="1">
        <v>42832</v>
      </c>
      <c r="C2243" s="2">
        <v>0.65140046296296295</v>
      </c>
      <c r="D2243">
        <v>42.3</v>
      </c>
      <c r="E2243" t="s">
        <v>19</v>
      </c>
      <c r="F2243">
        <v>9999</v>
      </c>
      <c r="G2243" t="s">
        <v>20</v>
      </c>
      <c r="H2243">
        <v>9999</v>
      </c>
      <c r="I2243" t="s">
        <v>21</v>
      </c>
      <c r="J2243">
        <v>9999</v>
      </c>
      <c r="K2243" t="s">
        <v>22</v>
      </c>
    </row>
    <row r="2244" spans="1:11" x14ac:dyDescent="0.25">
      <c r="A2244">
        <v>6691</v>
      </c>
      <c r="B2244" s="1">
        <v>42832</v>
      </c>
      <c r="C2244" s="2">
        <v>0.65141203703703698</v>
      </c>
      <c r="D2244">
        <v>42.3</v>
      </c>
      <c r="E2244" t="s">
        <v>19</v>
      </c>
      <c r="F2244">
        <v>9999</v>
      </c>
      <c r="G2244" t="s">
        <v>20</v>
      </c>
      <c r="H2244">
        <v>9999</v>
      </c>
      <c r="I2244" t="s">
        <v>21</v>
      </c>
      <c r="J2244">
        <v>9999</v>
      </c>
      <c r="K2244" t="s">
        <v>22</v>
      </c>
    </row>
    <row r="2245" spans="1:11" x14ac:dyDescent="0.25">
      <c r="A2245">
        <v>6692</v>
      </c>
      <c r="B2245" s="1">
        <v>42832</v>
      </c>
      <c r="C2245" s="2">
        <v>0.65142361111111113</v>
      </c>
      <c r="D2245">
        <v>42.3</v>
      </c>
      <c r="E2245" t="s">
        <v>19</v>
      </c>
      <c r="F2245">
        <v>9999</v>
      </c>
      <c r="G2245" t="s">
        <v>20</v>
      </c>
      <c r="H2245">
        <v>9999</v>
      </c>
      <c r="I2245" t="s">
        <v>21</v>
      </c>
      <c r="J2245">
        <v>9999</v>
      </c>
      <c r="K2245" t="s">
        <v>22</v>
      </c>
    </row>
    <row r="2246" spans="1:11" x14ac:dyDescent="0.25">
      <c r="A2246">
        <v>6693</v>
      </c>
      <c r="B2246" s="1">
        <v>42832</v>
      </c>
      <c r="C2246" s="2">
        <v>0.65143518518518517</v>
      </c>
      <c r="D2246">
        <v>42.3</v>
      </c>
      <c r="E2246" t="s">
        <v>19</v>
      </c>
      <c r="F2246">
        <v>9999</v>
      </c>
      <c r="G2246" t="s">
        <v>20</v>
      </c>
      <c r="H2246">
        <v>9999</v>
      </c>
      <c r="I2246" t="s">
        <v>21</v>
      </c>
      <c r="J2246">
        <v>9999</v>
      </c>
      <c r="K2246" t="s">
        <v>22</v>
      </c>
    </row>
    <row r="2247" spans="1:11" x14ac:dyDescent="0.25">
      <c r="A2247">
        <v>6694</v>
      </c>
      <c r="B2247" s="1">
        <v>42832</v>
      </c>
      <c r="C2247" s="2">
        <v>0.65144675925925932</v>
      </c>
      <c r="D2247">
        <v>42.3</v>
      </c>
      <c r="E2247" t="s">
        <v>19</v>
      </c>
      <c r="F2247">
        <v>9999</v>
      </c>
      <c r="G2247" t="s">
        <v>20</v>
      </c>
      <c r="H2247">
        <v>9999</v>
      </c>
      <c r="I2247" t="s">
        <v>21</v>
      </c>
      <c r="J2247">
        <v>9999</v>
      </c>
      <c r="K2247" t="s">
        <v>22</v>
      </c>
    </row>
    <row r="2248" spans="1:11" x14ac:dyDescent="0.25">
      <c r="A2248">
        <v>6695</v>
      </c>
      <c r="B2248" s="1">
        <v>42832</v>
      </c>
      <c r="C2248" s="2">
        <v>0.65145833333333336</v>
      </c>
      <c r="D2248">
        <v>42.3</v>
      </c>
      <c r="E2248" t="s">
        <v>19</v>
      </c>
      <c r="F2248">
        <v>9999</v>
      </c>
      <c r="G2248" t="s">
        <v>20</v>
      </c>
      <c r="H2248">
        <v>9999</v>
      </c>
      <c r="I2248" t="s">
        <v>21</v>
      </c>
      <c r="J2248">
        <v>9999</v>
      </c>
      <c r="K2248" t="s">
        <v>22</v>
      </c>
    </row>
    <row r="2249" spans="1:11" x14ac:dyDescent="0.25">
      <c r="A2249">
        <v>6696</v>
      </c>
      <c r="B2249" s="1">
        <v>42832</v>
      </c>
      <c r="C2249" s="2">
        <v>0.6514699074074074</v>
      </c>
      <c r="D2249">
        <v>42.3</v>
      </c>
      <c r="E2249" t="s">
        <v>19</v>
      </c>
      <c r="F2249">
        <v>9999</v>
      </c>
      <c r="G2249" t="s">
        <v>20</v>
      </c>
      <c r="H2249">
        <v>9999</v>
      </c>
      <c r="I2249" t="s">
        <v>21</v>
      </c>
      <c r="J2249">
        <v>9999</v>
      </c>
      <c r="K2249" t="s">
        <v>22</v>
      </c>
    </row>
    <row r="2250" spans="1:11" x14ac:dyDescent="0.25">
      <c r="A2250">
        <v>6697</v>
      </c>
      <c r="B2250" s="1">
        <v>42832</v>
      </c>
      <c r="C2250" s="2">
        <v>0.65148148148148144</v>
      </c>
      <c r="D2250">
        <v>42.3</v>
      </c>
      <c r="E2250" t="s">
        <v>19</v>
      </c>
      <c r="F2250">
        <v>9999</v>
      </c>
      <c r="G2250" t="s">
        <v>20</v>
      </c>
      <c r="H2250">
        <v>9999</v>
      </c>
      <c r="I2250" t="s">
        <v>21</v>
      </c>
      <c r="J2250">
        <v>9999</v>
      </c>
      <c r="K2250" t="s">
        <v>22</v>
      </c>
    </row>
    <row r="2251" spans="1:11" x14ac:dyDescent="0.25">
      <c r="A2251">
        <v>6698</v>
      </c>
      <c r="B2251" s="1">
        <v>42832</v>
      </c>
      <c r="C2251" s="2">
        <v>0.65149305555555559</v>
      </c>
      <c r="D2251">
        <v>42.3</v>
      </c>
      <c r="E2251" t="s">
        <v>19</v>
      </c>
      <c r="F2251">
        <v>9999</v>
      </c>
      <c r="G2251" t="s">
        <v>20</v>
      </c>
      <c r="H2251">
        <v>9999</v>
      </c>
      <c r="I2251" t="s">
        <v>21</v>
      </c>
      <c r="J2251">
        <v>9999</v>
      </c>
      <c r="K2251" t="s">
        <v>22</v>
      </c>
    </row>
    <row r="2252" spans="1:11" x14ac:dyDescent="0.25">
      <c r="A2252">
        <v>6699</v>
      </c>
      <c r="B2252" s="1">
        <v>42832</v>
      </c>
      <c r="C2252" s="2">
        <v>0.65150462962962963</v>
      </c>
      <c r="D2252">
        <v>42.3</v>
      </c>
      <c r="E2252" t="s">
        <v>19</v>
      </c>
      <c r="F2252">
        <v>9999</v>
      </c>
      <c r="G2252" t="s">
        <v>20</v>
      </c>
      <c r="H2252">
        <v>9999</v>
      </c>
      <c r="I2252" t="s">
        <v>21</v>
      </c>
      <c r="J2252">
        <v>9999</v>
      </c>
      <c r="K2252" t="s">
        <v>22</v>
      </c>
    </row>
    <row r="2253" spans="1:11" x14ac:dyDescent="0.25">
      <c r="A2253">
        <v>6700</v>
      </c>
      <c r="B2253" s="1">
        <v>42832</v>
      </c>
      <c r="C2253" s="2">
        <v>0.65151620370370367</v>
      </c>
      <c r="D2253">
        <v>42.3</v>
      </c>
      <c r="E2253" t="s">
        <v>19</v>
      </c>
      <c r="F2253">
        <v>9999</v>
      </c>
      <c r="G2253" t="s">
        <v>20</v>
      </c>
      <c r="H2253">
        <v>9999</v>
      </c>
      <c r="I2253" t="s">
        <v>21</v>
      </c>
      <c r="J2253">
        <v>9999</v>
      </c>
      <c r="K2253" t="s">
        <v>22</v>
      </c>
    </row>
    <row r="2254" spans="1:11" x14ac:dyDescent="0.25">
      <c r="A2254">
        <v>6701</v>
      </c>
      <c r="B2254" s="1">
        <v>42832</v>
      </c>
      <c r="C2254" s="2">
        <v>0.65152777777777782</v>
      </c>
      <c r="D2254">
        <v>42.2</v>
      </c>
      <c r="E2254" t="s">
        <v>19</v>
      </c>
      <c r="F2254">
        <v>9999</v>
      </c>
      <c r="G2254" t="s">
        <v>20</v>
      </c>
      <c r="H2254">
        <v>9999</v>
      </c>
      <c r="I2254" t="s">
        <v>21</v>
      </c>
      <c r="J2254">
        <v>9999</v>
      </c>
      <c r="K2254" t="s">
        <v>22</v>
      </c>
    </row>
    <row r="2255" spans="1:11" x14ac:dyDescent="0.25">
      <c r="A2255">
        <v>6702</v>
      </c>
      <c r="B2255" s="1">
        <v>42832</v>
      </c>
      <c r="C2255" s="2">
        <v>0.65153935185185186</v>
      </c>
      <c r="D2255">
        <v>42.2</v>
      </c>
      <c r="E2255" t="s">
        <v>19</v>
      </c>
      <c r="F2255">
        <v>9999</v>
      </c>
      <c r="G2255" t="s">
        <v>20</v>
      </c>
      <c r="H2255">
        <v>9999</v>
      </c>
      <c r="I2255" t="s">
        <v>21</v>
      </c>
      <c r="J2255">
        <v>9999</v>
      </c>
      <c r="K2255" t="s">
        <v>22</v>
      </c>
    </row>
    <row r="2256" spans="1:11" x14ac:dyDescent="0.25">
      <c r="A2256">
        <v>6703</v>
      </c>
      <c r="B2256" s="1">
        <v>42832</v>
      </c>
      <c r="C2256" s="2">
        <v>0.65155092592592589</v>
      </c>
      <c r="D2256">
        <v>42.2</v>
      </c>
      <c r="E2256" t="s">
        <v>19</v>
      </c>
      <c r="F2256">
        <v>9999</v>
      </c>
      <c r="G2256" t="s">
        <v>20</v>
      </c>
      <c r="H2256">
        <v>9999</v>
      </c>
      <c r="I2256" t="s">
        <v>21</v>
      </c>
      <c r="J2256">
        <v>9999</v>
      </c>
      <c r="K2256" t="s">
        <v>22</v>
      </c>
    </row>
    <row r="2257" spans="1:11" x14ac:dyDescent="0.25">
      <c r="A2257">
        <v>6704</v>
      </c>
      <c r="B2257" s="1">
        <v>42832</v>
      </c>
      <c r="C2257" s="2">
        <v>0.65156249999999993</v>
      </c>
      <c r="D2257">
        <v>42.2</v>
      </c>
      <c r="E2257" t="s">
        <v>19</v>
      </c>
      <c r="F2257">
        <v>9999</v>
      </c>
      <c r="G2257" t="s">
        <v>20</v>
      </c>
      <c r="H2257">
        <v>9999</v>
      </c>
      <c r="I2257" t="s">
        <v>21</v>
      </c>
      <c r="J2257">
        <v>9999</v>
      </c>
      <c r="K2257" t="s">
        <v>22</v>
      </c>
    </row>
    <row r="2258" spans="1:11" x14ac:dyDescent="0.25">
      <c r="A2258">
        <v>6705</v>
      </c>
      <c r="B2258" s="1">
        <v>42832</v>
      </c>
      <c r="C2258" s="2">
        <v>0.65157407407407408</v>
      </c>
      <c r="D2258">
        <v>42.2</v>
      </c>
      <c r="E2258" t="s">
        <v>19</v>
      </c>
      <c r="F2258">
        <v>9999</v>
      </c>
      <c r="G2258" t="s">
        <v>20</v>
      </c>
      <c r="H2258">
        <v>9999</v>
      </c>
      <c r="I2258" t="s">
        <v>21</v>
      </c>
      <c r="J2258">
        <v>9999</v>
      </c>
      <c r="K2258" t="s">
        <v>22</v>
      </c>
    </row>
    <row r="2259" spans="1:11" x14ac:dyDescent="0.25">
      <c r="A2259">
        <v>6706</v>
      </c>
      <c r="B2259" s="1">
        <v>42832</v>
      </c>
      <c r="C2259" s="2">
        <v>0.65158564814814812</v>
      </c>
      <c r="D2259">
        <v>42.2</v>
      </c>
      <c r="E2259" t="s">
        <v>19</v>
      </c>
      <c r="F2259">
        <v>9999</v>
      </c>
      <c r="G2259" t="s">
        <v>20</v>
      </c>
      <c r="H2259">
        <v>9999</v>
      </c>
      <c r="I2259" t="s">
        <v>21</v>
      </c>
      <c r="J2259">
        <v>9999</v>
      </c>
      <c r="K2259" t="s">
        <v>22</v>
      </c>
    </row>
    <row r="2260" spans="1:11" x14ac:dyDescent="0.25">
      <c r="A2260">
        <v>6707</v>
      </c>
      <c r="B2260" s="1">
        <v>42832</v>
      </c>
      <c r="C2260" s="2">
        <v>0.65159722222222227</v>
      </c>
      <c r="D2260">
        <v>42.2</v>
      </c>
      <c r="E2260" t="s">
        <v>19</v>
      </c>
      <c r="F2260">
        <v>9999</v>
      </c>
      <c r="G2260" t="s">
        <v>20</v>
      </c>
      <c r="H2260">
        <v>9999</v>
      </c>
      <c r="I2260" t="s">
        <v>21</v>
      </c>
      <c r="J2260">
        <v>9999</v>
      </c>
      <c r="K2260" t="s">
        <v>22</v>
      </c>
    </row>
    <row r="2261" spans="1:11" x14ac:dyDescent="0.25">
      <c r="A2261">
        <v>6708</v>
      </c>
      <c r="B2261" s="1">
        <v>42832</v>
      </c>
      <c r="C2261" s="2">
        <v>0.65160879629629631</v>
      </c>
      <c r="D2261">
        <v>42.2</v>
      </c>
      <c r="E2261" t="s">
        <v>19</v>
      </c>
      <c r="F2261">
        <v>9999</v>
      </c>
      <c r="G2261" t="s">
        <v>20</v>
      </c>
      <c r="H2261">
        <v>9999</v>
      </c>
      <c r="I2261" t="s">
        <v>21</v>
      </c>
      <c r="J2261">
        <v>9999</v>
      </c>
      <c r="K2261" t="s">
        <v>22</v>
      </c>
    </row>
    <row r="2262" spans="1:11" x14ac:dyDescent="0.25">
      <c r="A2262">
        <v>6709</v>
      </c>
      <c r="B2262" s="1">
        <v>42832</v>
      </c>
      <c r="C2262" s="2">
        <v>0.65162037037037035</v>
      </c>
      <c r="D2262">
        <v>42.2</v>
      </c>
      <c r="E2262" t="s">
        <v>19</v>
      </c>
      <c r="F2262">
        <v>9999</v>
      </c>
      <c r="G2262" t="s">
        <v>20</v>
      </c>
      <c r="H2262">
        <v>9999</v>
      </c>
      <c r="I2262" t="s">
        <v>21</v>
      </c>
      <c r="J2262">
        <v>9999</v>
      </c>
      <c r="K2262" t="s">
        <v>22</v>
      </c>
    </row>
    <row r="2263" spans="1:11" x14ac:dyDescent="0.25">
      <c r="A2263">
        <v>6710</v>
      </c>
      <c r="B2263" s="1">
        <v>42832</v>
      </c>
      <c r="C2263" s="2">
        <v>0.65163194444444439</v>
      </c>
      <c r="D2263">
        <v>42.2</v>
      </c>
      <c r="E2263" t="s">
        <v>19</v>
      </c>
      <c r="F2263">
        <v>9999</v>
      </c>
      <c r="G2263" t="s">
        <v>20</v>
      </c>
      <c r="H2263">
        <v>9999</v>
      </c>
      <c r="I2263" t="s">
        <v>21</v>
      </c>
      <c r="J2263">
        <v>9999</v>
      </c>
      <c r="K2263" t="s">
        <v>22</v>
      </c>
    </row>
    <row r="2264" spans="1:11" x14ac:dyDescent="0.25">
      <c r="A2264">
        <v>6711</v>
      </c>
      <c r="B2264" s="1">
        <v>42832</v>
      </c>
      <c r="C2264" s="2">
        <v>0.65164351851851854</v>
      </c>
      <c r="D2264">
        <v>42.2</v>
      </c>
      <c r="E2264" t="s">
        <v>19</v>
      </c>
      <c r="F2264">
        <v>9999</v>
      </c>
      <c r="G2264" t="s">
        <v>20</v>
      </c>
      <c r="H2264">
        <v>9999</v>
      </c>
      <c r="I2264" t="s">
        <v>21</v>
      </c>
      <c r="J2264">
        <v>9999</v>
      </c>
      <c r="K2264" t="s">
        <v>22</v>
      </c>
    </row>
    <row r="2265" spans="1:11" x14ac:dyDescent="0.25">
      <c r="A2265">
        <v>6712</v>
      </c>
      <c r="B2265" s="1">
        <v>42832</v>
      </c>
      <c r="C2265" s="2">
        <v>0.65165509259259258</v>
      </c>
      <c r="D2265">
        <v>42.2</v>
      </c>
      <c r="E2265" t="s">
        <v>19</v>
      </c>
      <c r="F2265">
        <v>9999</v>
      </c>
      <c r="G2265" t="s">
        <v>20</v>
      </c>
      <c r="H2265">
        <v>9999</v>
      </c>
      <c r="I2265" t="s">
        <v>21</v>
      </c>
      <c r="J2265">
        <v>9999</v>
      </c>
      <c r="K2265" t="s">
        <v>22</v>
      </c>
    </row>
    <row r="2266" spans="1:11" x14ac:dyDescent="0.25">
      <c r="A2266">
        <v>6713</v>
      </c>
      <c r="B2266" s="1">
        <v>42832</v>
      </c>
      <c r="C2266" s="2">
        <v>0.65166666666666673</v>
      </c>
      <c r="D2266">
        <v>42.2</v>
      </c>
      <c r="E2266" t="s">
        <v>19</v>
      </c>
      <c r="F2266">
        <v>9999</v>
      </c>
      <c r="G2266" t="s">
        <v>20</v>
      </c>
      <c r="H2266">
        <v>9999</v>
      </c>
      <c r="I2266" t="s">
        <v>21</v>
      </c>
      <c r="J2266">
        <v>9999</v>
      </c>
      <c r="K2266" t="s">
        <v>22</v>
      </c>
    </row>
    <row r="2267" spans="1:11" x14ac:dyDescent="0.25">
      <c r="A2267">
        <v>6714</v>
      </c>
      <c r="B2267" s="1">
        <v>42832</v>
      </c>
      <c r="C2267" s="2">
        <v>0.65167824074074077</v>
      </c>
      <c r="D2267">
        <v>42.1</v>
      </c>
      <c r="E2267" t="s">
        <v>19</v>
      </c>
      <c r="F2267">
        <v>9999</v>
      </c>
      <c r="G2267" t="s">
        <v>20</v>
      </c>
      <c r="H2267">
        <v>9999</v>
      </c>
      <c r="I2267" t="s">
        <v>21</v>
      </c>
      <c r="J2267">
        <v>9999</v>
      </c>
      <c r="K2267" t="s">
        <v>22</v>
      </c>
    </row>
    <row r="2268" spans="1:11" x14ac:dyDescent="0.25">
      <c r="A2268">
        <v>6715</v>
      </c>
      <c r="B2268" s="1">
        <v>42832</v>
      </c>
      <c r="C2268" s="2">
        <v>0.65168981481481481</v>
      </c>
      <c r="D2268">
        <v>42.1</v>
      </c>
      <c r="E2268" t="s">
        <v>19</v>
      </c>
      <c r="F2268">
        <v>9999</v>
      </c>
      <c r="G2268" t="s">
        <v>20</v>
      </c>
      <c r="H2268">
        <v>9999</v>
      </c>
      <c r="I2268" t="s">
        <v>21</v>
      </c>
      <c r="J2268">
        <v>9999</v>
      </c>
      <c r="K2268" t="s">
        <v>22</v>
      </c>
    </row>
    <row r="2269" spans="1:11" x14ac:dyDescent="0.25">
      <c r="A2269">
        <v>6716</v>
      </c>
      <c r="B2269" s="1">
        <v>42832</v>
      </c>
      <c r="C2269" s="2">
        <v>0.65170138888888884</v>
      </c>
      <c r="D2269">
        <v>42.1</v>
      </c>
      <c r="E2269" t="s">
        <v>19</v>
      </c>
      <c r="F2269">
        <v>9999</v>
      </c>
      <c r="G2269" t="s">
        <v>20</v>
      </c>
      <c r="H2269">
        <v>9999</v>
      </c>
      <c r="I2269" t="s">
        <v>21</v>
      </c>
      <c r="J2269">
        <v>9999</v>
      </c>
      <c r="K2269" t="s">
        <v>22</v>
      </c>
    </row>
    <row r="2270" spans="1:11" x14ac:dyDescent="0.25">
      <c r="A2270">
        <v>6717</v>
      </c>
      <c r="B2270" s="1">
        <v>42832</v>
      </c>
      <c r="C2270" s="2">
        <v>0.65171296296296299</v>
      </c>
      <c r="D2270">
        <v>42.1</v>
      </c>
      <c r="E2270" t="s">
        <v>19</v>
      </c>
      <c r="F2270">
        <v>9999</v>
      </c>
      <c r="G2270" t="s">
        <v>20</v>
      </c>
      <c r="H2270">
        <v>9999</v>
      </c>
      <c r="I2270" t="s">
        <v>21</v>
      </c>
      <c r="J2270">
        <v>9999</v>
      </c>
      <c r="K2270" t="s">
        <v>22</v>
      </c>
    </row>
    <row r="2271" spans="1:11" x14ac:dyDescent="0.25">
      <c r="A2271">
        <v>6718</v>
      </c>
      <c r="B2271" s="1">
        <v>42832</v>
      </c>
      <c r="C2271" s="2">
        <v>0.65172453703703703</v>
      </c>
      <c r="D2271">
        <v>42.1</v>
      </c>
      <c r="E2271" t="s">
        <v>19</v>
      </c>
      <c r="F2271">
        <v>9999</v>
      </c>
      <c r="G2271" t="s">
        <v>20</v>
      </c>
      <c r="H2271">
        <v>9999</v>
      </c>
      <c r="I2271" t="s">
        <v>21</v>
      </c>
      <c r="J2271">
        <v>9999</v>
      </c>
      <c r="K2271" t="s">
        <v>22</v>
      </c>
    </row>
    <row r="2272" spans="1:11" x14ac:dyDescent="0.25">
      <c r="A2272">
        <v>6719</v>
      </c>
      <c r="B2272" s="1">
        <v>42832</v>
      </c>
      <c r="C2272" s="2">
        <v>0.65173611111111118</v>
      </c>
      <c r="D2272">
        <v>42.1</v>
      </c>
      <c r="E2272" t="s">
        <v>19</v>
      </c>
      <c r="F2272">
        <v>9999</v>
      </c>
      <c r="G2272" t="s">
        <v>20</v>
      </c>
      <c r="H2272">
        <v>9999</v>
      </c>
      <c r="I2272" t="s">
        <v>21</v>
      </c>
      <c r="J2272">
        <v>9999</v>
      </c>
      <c r="K2272" t="s">
        <v>22</v>
      </c>
    </row>
    <row r="2273" spans="1:11" x14ac:dyDescent="0.25">
      <c r="A2273">
        <v>6720</v>
      </c>
      <c r="B2273" s="1">
        <v>42832</v>
      </c>
      <c r="C2273" s="2">
        <v>0.65174768518518522</v>
      </c>
      <c r="D2273">
        <v>42.1</v>
      </c>
      <c r="E2273" t="s">
        <v>19</v>
      </c>
      <c r="F2273">
        <v>9999</v>
      </c>
      <c r="G2273" t="s">
        <v>20</v>
      </c>
      <c r="H2273">
        <v>9999</v>
      </c>
      <c r="I2273" t="s">
        <v>21</v>
      </c>
      <c r="J2273">
        <v>9999</v>
      </c>
      <c r="K2273" t="s">
        <v>22</v>
      </c>
    </row>
    <row r="2274" spans="1:11" x14ac:dyDescent="0.25">
      <c r="A2274">
        <v>6721</v>
      </c>
      <c r="B2274" s="1">
        <v>42832</v>
      </c>
      <c r="C2274" s="2">
        <v>0.65175925925925926</v>
      </c>
      <c r="D2274">
        <v>42.1</v>
      </c>
      <c r="E2274" t="s">
        <v>19</v>
      </c>
      <c r="F2274">
        <v>9999</v>
      </c>
      <c r="G2274" t="s">
        <v>20</v>
      </c>
      <c r="H2274">
        <v>9999</v>
      </c>
      <c r="I2274" t="s">
        <v>21</v>
      </c>
      <c r="J2274">
        <v>9999</v>
      </c>
      <c r="K2274" t="s">
        <v>22</v>
      </c>
    </row>
    <row r="2275" spans="1:11" x14ac:dyDescent="0.25">
      <c r="A2275">
        <v>6722</v>
      </c>
      <c r="B2275" s="1">
        <v>42832</v>
      </c>
      <c r="C2275" s="2">
        <v>0.6517708333333333</v>
      </c>
      <c r="D2275">
        <v>42.1</v>
      </c>
      <c r="E2275" t="s">
        <v>19</v>
      </c>
      <c r="F2275">
        <v>9999</v>
      </c>
      <c r="G2275" t="s">
        <v>20</v>
      </c>
      <c r="H2275">
        <v>9999</v>
      </c>
      <c r="I2275" t="s">
        <v>21</v>
      </c>
      <c r="J2275">
        <v>9999</v>
      </c>
      <c r="K2275" t="s">
        <v>22</v>
      </c>
    </row>
    <row r="2276" spans="1:11" x14ac:dyDescent="0.25">
      <c r="A2276">
        <v>6723</v>
      </c>
      <c r="B2276" s="1">
        <v>42832</v>
      </c>
      <c r="C2276" s="2">
        <v>0.65178240740740734</v>
      </c>
      <c r="D2276">
        <v>42.1</v>
      </c>
      <c r="E2276" t="s">
        <v>19</v>
      </c>
      <c r="F2276">
        <v>9999</v>
      </c>
      <c r="G2276" t="s">
        <v>20</v>
      </c>
      <c r="H2276">
        <v>9999</v>
      </c>
      <c r="I2276" t="s">
        <v>21</v>
      </c>
      <c r="J2276">
        <v>9999</v>
      </c>
      <c r="K2276" t="s">
        <v>22</v>
      </c>
    </row>
    <row r="2277" spans="1:11" x14ac:dyDescent="0.25">
      <c r="A2277">
        <v>6724</v>
      </c>
      <c r="B2277" s="1">
        <v>42832</v>
      </c>
      <c r="C2277" s="2">
        <v>0.65179398148148149</v>
      </c>
      <c r="D2277">
        <v>42.1</v>
      </c>
      <c r="E2277" t="s">
        <v>19</v>
      </c>
      <c r="F2277">
        <v>9999</v>
      </c>
      <c r="G2277" t="s">
        <v>20</v>
      </c>
      <c r="H2277">
        <v>9999</v>
      </c>
      <c r="I2277" t="s">
        <v>21</v>
      </c>
      <c r="J2277">
        <v>9999</v>
      </c>
      <c r="K2277" t="s">
        <v>22</v>
      </c>
    </row>
    <row r="2278" spans="1:11" x14ac:dyDescent="0.25">
      <c r="A2278">
        <v>6725</v>
      </c>
      <c r="B2278" s="1">
        <v>42832</v>
      </c>
      <c r="C2278" s="2">
        <v>0.65180555555555553</v>
      </c>
      <c r="D2278">
        <v>42.1</v>
      </c>
      <c r="E2278" t="s">
        <v>19</v>
      </c>
      <c r="F2278">
        <v>9999</v>
      </c>
      <c r="G2278" t="s">
        <v>20</v>
      </c>
      <c r="H2278">
        <v>9999</v>
      </c>
      <c r="I2278" t="s">
        <v>21</v>
      </c>
      <c r="J2278">
        <v>9999</v>
      </c>
      <c r="K2278" t="s">
        <v>22</v>
      </c>
    </row>
    <row r="2279" spans="1:11" x14ac:dyDescent="0.25">
      <c r="A2279">
        <v>6726</v>
      </c>
      <c r="B2279" s="1">
        <v>42832</v>
      </c>
      <c r="C2279" s="2">
        <v>0.65181712962962968</v>
      </c>
      <c r="D2279">
        <v>42.1</v>
      </c>
      <c r="E2279" t="s">
        <v>19</v>
      </c>
      <c r="F2279">
        <v>9999</v>
      </c>
      <c r="G2279" t="s">
        <v>20</v>
      </c>
      <c r="H2279">
        <v>9999</v>
      </c>
      <c r="I2279" t="s">
        <v>21</v>
      </c>
      <c r="J2279">
        <v>9999</v>
      </c>
      <c r="K2279" t="s">
        <v>22</v>
      </c>
    </row>
    <row r="2280" spans="1:11" x14ac:dyDescent="0.25">
      <c r="A2280">
        <v>6727</v>
      </c>
      <c r="B2280" s="1">
        <v>42832</v>
      </c>
      <c r="C2280" s="2">
        <v>0.65182870370370372</v>
      </c>
      <c r="D2280">
        <v>42.1</v>
      </c>
      <c r="E2280" t="s">
        <v>19</v>
      </c>
      <c r="F2280">
        <v>9999</v>
      </c>
      <c r="G2280" t="s">
        <v>20</v>
      </c>
      <c r="H2280">
        <v>9999</v>
      </c>
      <c r="I2280" t="s">
        <v>21</v>
      </c>
      <c r="J2280">
        <v>9999</v>
      </c>
      <c r="K2280" t="s">
        <v>22</v>
      </c>
    </row>
    <row r="2281" spans="1:11" x14ac:dyDescent="0.25">
      <c r="A2281">
        <v>6728</v>
      </c>
      <c r="B2281" s="1">
        <v>42832</v>
      </c>
      <c r="C2281" s="2">
        <v>0.65184027777777775</v>
      </c>
      <c r="D2281">
        <v>42.1</v>
      </c>
      <c r="E2281" t="s">
        <v>19</v>
      </c>
      <c r="F2281">
        <v>9999</v>
      </c>
      <c r="G2281" t="s">
        <v>20</v>
      </c>
      <c r="H2281">
        <v>9999</v>
      </c>
      <c r="I2281" t="s">
        <v>21</v>
      </c>
      <c r="J2281">
        <v>9999</v>
      </c>
      <c r="K2281" t="s">
        <v>22</v>
      </c>
    </row>
    <row r="2282" spans="1:11" x14ac:dyDescent="0.25">
      <c r="A2282">
        <v>6729</v>
      </c>
      <c r="B2282" s="1">
        <v>42832</v>
      </c>
      <c r="C2282" s="2">
        <v>0.65185185185185179</v>
      </c>
      <c r="D2282">
        <v>42.1</v>
      </c>
      <c r="E2282" t="s">
        <v>19</v>
      </c>
      <c r="F2282">
        <v>9999</v>
      </c>
      <c r="G2282" t="s">
        <v>20</v>
      </c>
      <c r="H2282">
        <v>9999</v>
      </c>
      <c r="I2282" t="s">
        <v>21</v>
      </c>
      <c r="J2282">
        <v>9999</v>
      </c>
      <c r="K2282" t="s">
        <v>22</v>
      </c>
    </row>
    <row r="2283" spans="1:11" x14ac:dyDescent="0.25">
      <c r="A2283">
        <v>6730</v>
      </c>
      <c r="B2283" s="1">
        <v>42832</v>
      </c>
      <c r="C2283" s="2">
        <v>0.65186342592592594</v>
      </c>
      <c r="D2283">
        <v>42</v>
      </c>
      <c r="E2283" t="s">
        <v>19</v>
      </c>
      <c r="F2283">
        <v>9999</v>
      </c>
      <c r="G2283" t="s">
        <v>20</v>
      </c>
      <c r="H2283">
        <v>9999</v>
      </c>
      <c r="I2283" t="s">
        <v>21</v>
      </c>
      <c r="J2283">
        <v>9999</v>
      </c>
      <c r="K2283" t="s">
        <v>22</v>
      </c>
    </row>
    <row r="2284" spans="1:11" x14ac:dyDescent="0.25">
      <c r="A2284">
        <v>6731</v>
      </c>
      <c r="B2284" s="1">
        <v>42832</v>
      </c>
      <c r="C2284" s="2">
        <v>0.65187499999999998</v>
      </c>
      <c r="D2284">
        <v>42</v>
      </c>
      <c r="E2284" t="s">
        <v>19</v>
      </c>
      <c r="F2284">
        <v>9999</v>
      </c>
      <c r="G2284" t="s">
        <v>20</v>
      </c>
      <c r="H2284">
        <v>9999</v>
      </c>
      <c r="I2284" t="s">
        <v>21</v>
      </c>
      <c r="J2284">
        <v>9999</v>
      </c>
      <c r="K2284" t="s">
        <v>22</v>
      </c>
    </row>
    <row r="2285" spans="1:11" x14ac:dyDescent="0.25">
      <c r="A2285">
        <v>6732</v>
      </c>
      <c r="B2285" s="1">
        <v>42832</v>
      </c>
      <c r="C2285" s="2">
        <v>0.65188657407407413</v>
      </c>
      <c r="D2285">
        <v>42</v>
      </c>
      <c r="E2285" t="s">
        <v>19</v>
      </c>
      <c r="F2285">
        <v>9999</v>
      </c>
      <c r="G2285" t="s">
        <v>20</v>
      </c>
      <c r="H2285">
        <v>9999</v>
      </c>
      <c r="I2285" t="s">
        <v>21</v>
      </c>
      <c r="J2285">
        <v>9999</v>
      </c>
      <c r="K2285" t="s">
        <v>22</v>
      </c>
    </row>
    <row r="2286" spans="1:11" x14ac:dyDescent="0.25">
      <c r="A2286">
        <v>6733</v>
      </c>
      <c r="B2286" s="1">
        <v>42832</v>
      </c>
      <c r="C2286" s="2">
        <v>0.65189814814814817</v>
      </c>
      <c r="D2286">
        <v>42</v>
      </c>
      <c r="E2286" t="s">
        <v>19</v>
      </c>
      <c r="F2286">
        <v>9999</v>
      </c>
      <c r="G2286" t="s">
        <v>20</v>
      </c>
      <c r="H2286">
        <v>9999</v>
      </c>
      <c r="I2286" t="s">
        <v>21</v>
      </c>
      <c r="J2286">
        <v>9999</v>
      </c>
      <c r="K2286" t="s">
        <v>22</v>
      </c>
    </row>
    <row r="2287" spans="1:11" x14ac:dyDescent="0.25">
      <c r="A2287">
        <v>6734</v>
      </c>
      <c r="B2287" s="1">
        <v>42832</v>
      </c>
      <c r="C2287" s="2">
        <v>0.65190972222222221</v>
      </c>
      <c r="D2287">
        <v>42</v>
      </c>
      <c r="E2287" t="s">
        <v>19</v>
      </c>
      <c r="F2287">
        <v>9999</v>
      </c>
      <c r="G2287" t="s">
        <v>20</v>
      </c>
      <c r="H2287">
        <v>9999</v>
      </c>
      <c r="I2287" t="s">
        <v>21</v>
      </c>
      <c r="J2287">
        <v>9999</v>
      </c>
      <c r="K2287" t="s">
        <v>22</v>
      </c>
    </row>
    <row r="2288" spans="1:11" x14ac:dyDescent="0.25">
      <c r="A2288">
        <v>6735</v>
      </c>
      <c r="B2288" s="1">
        <v>42832</v>
      </c>
      <c r="C2288" s="2">
        <v>0.65192129629629625</v>
      </c>
      <c r="D2288">
        <v>42</v>
      </c>
      <c r="E2288" t="s">
        <v>19</v>
      </c>
      <c r="F2288">
        <v>9999</v>
      </c>
      <c r="G2288" t="s">
        <v>20</v>
      </c>
      <c r="H2288">
        <v>9999</v>
      </c>
      <c r="I2288" t="s">
        <v>21</v>
      </c>
      <c r="J2288">
        <v>9999</v>
      </c>
      <c r="K2288" t="s">
        <v>22</v>
      </c>
    </row>
    <row r="2289" spans="1:11" x14ac:dyDescent="0.25">
      <c r="A2289">
        <v>6736</v>
      </c>
      <c r="B2289" s="1">
        <v>42832</v>
      </c>
      <c r="C2289" s="2">
        <v>0.6519328703703704</v>
      </c>
      <c r="D2289">
        <v>42</v>
      </c>
      <c r="E2289" t="s">
        <v>19</v>
      </c>
      <c r="F2289">
        <v>9999</v>
      </c>
      <c r="G2289" t="s">
        <v>20</v>
      </c>
      <c r="H2289">
        <v>9999</v>
      </c>
      <c r="I2289" t="s">
        <v>21</v>
      </c>
      <c r="J2289">
        <v>9999</v>
      </c>
      <c r="K2289" t="s">
        <v>22</v>
      </c>
    </row>
    <row r="2290" spans="1:11" x14ac:dyDescent="0.25">
      <c r="A2290">
        <v>6737</v>
      </c>
      <c r="B2290" s="1">
        <v>42832</v>
      </c>
      <c r="C2290" s="2">
        <v>0.65194444444444444</v>
      </c>
      <c r="D2290">
        <v>42</v>
      </c>
      <c r="E2290" t="s">
        <v>19</v>
      </c>
      <c r="F2290">
        <v>9999</v>
      </c>
      <c r="G2290" t="s">
        <v>20</v>
      </c>
      <c r="H2290">
        <v>9999</v>
      </c>
      <c r="I2290" t="s">
        <v>21</v>
      </c>
      <c r="J2290">
        <v>9999</v>
      </c>
      <c r="K2290" t="s">
        <v>22</v>
      </c>
    </row>
    <row r="2291" spans="1:11" x14ac:dyDescent="0.25">
      <c r="A2291">
        <v>6738</v>
      </c>
      <c r="B2291" s="1">
        <v>42832</v>
      </c>
      <c r="C2291" s="2">
        <v>0.65195601851851859</v>
      </c>
      <c r="D2291">
        <v>42</v>
      </c>
      <c r="E2291" t="s">
        <v>19</v>
      </c>
      <c r="F2291">
        <v>9999</v>
      </c>
      <c r="G2291" t="s">
        <v>20</v>
      </c>
      <c r="H2291">
        <v>9999</v>
      </c>
      <c r="I2291" t="s">
        <v>21</v>
      </c>
      <c r="J2291">
        <v>9999</v>
      </c>
      <c r="K2291" t="s">
        <v>22</v>
      </c>
    </row>
    <row r="2292" spans="1:11" x14ac:dyDescent="0.25">
      <c r="A2292">
        <v>6739</v>
      </c>
      <c r="B2292" s="1">
        <v>42832</v>
      </c>
      <c r="C2292" s="2">
        <v>0.65196759259259263</v>
      </c>
      <c r="D2292">
        <v>41.9</v>
      </c>
      <c r="E2292" t="s">
        <v>19</v>
      </c>
      <c r="F2292">
        <v>9999</v>
      </c>
      <c r="G2292" t="s">
        <v>20</v>
      </c>
      <c r="H2292">
        <v>9999</v>
      </c>
      <c r="I2292" t="s">
        <v>21</v>
      </c>
      <c r="J2292">
        <v>9999</v>
      </c>
      <c r="K2292" t="s">
        <v>22</v>
      </c>
    </row>
    <row r="2293" spans="1:11" x14ac:dyDescent="0.25">
      <c r="A2293">
        <v>6740</v>
      </c>
      <c r="B2293" s="1">
        <v>42832</v>
      </c>
      <c r="C2293" s="2">
        <v>0.65197916666666667</v>
      </c>
      <c r="D2293">
        <v>41.9</v>
      </c>
      <c r="E2293" t="s">
        <v>19</v>
      </c>
      <c r="F2293">
        <v>9999</v>
      </c>
      <c r="G2293" t="s">
        <v>20</v>
      </c>
      <c r="H2293">
        <v>9999</v>
      </c>
      <c r="I2293" t="s">
        <v>21</v>
      </c>
      <c r="J2293">
        <v>9999</v>
      </c>
      <c r="K2293" t="s">
        <v>22</v>
      </c>
    </row>
    <row r="2294" spans="1:11" x14ac:dyDescent="0.25">
      <c r="A2294">
        <v>6741</v>
      </c>
      <c r="B2294" s="1">
        <v>42832</v>
      </c>
      <c r="C2294" s="2">
        <v>0.6519907407407407</v>
      </c>
      <c r="D2294">
        <v>41.9</v>
      </c>
      <c r="E2294" t="s">
        <v>19</v>
      </c>
      <c r="F2294">
        <v>9999</v>
      </c>
      <c r="G2294" t="s">
        <v>20</v>
      </c>
      <c r="H2294">
        <v>9999</v>
      </c>
      <c r="I2294" t="s">
        <v>21</v>
      </c>
      <c r="J2294">
        <v>9999</v>
      </c>
      <c r="K2294" t="s">
        <v>22</v>
      </c>
    </row>
    <row r="2295" spans="1:11" x14ac:dyDescent="0.25">
      <c r="A2295">
        <v>6742</v>
      </c>
      <c r="B2295" s="1">
        <v>42832</v>
      </c>
      <c r="C2295" s="2">
        <v>0.65200231481481474</v>
      </c>
      <c r="D2295">
        <v>41.9</v>
      </c>
      <c r="E2295" t="s">
        <v>19</v>
      </c>
      <c r="F2295">
        <v>9999</v>
      </c>
      <c r="G2295" t="s">
        <v>20</v>
      </c>
      <c r="H2295">
        <v>9999</v>
      </c>
      <c r="I2295" t="s">
        <v>21</v>
      </c>
      <c r="J2295">
        <v>9999</v>
      </c>
      <c r="K2295" t="s">
        <v>22</v>
      </c>
    </row>
    <row r="2296" spans="1:11" x14ac:dyDescent="0.25">
      <c r="A2296">
        <v>6743</v>
      </c>
      <c r="B2296" s="1">
        <v>42832</v>
      </c>
      <c r="C2296" s="2">
        <v>0.65201388888888889</v>
      </c>
      <c r="D2296">
        <v>41.9</v>
      </c>
      <c r="E2296" t="s">
        <v>19</v>
      </c>
      <c r="F2296">
        <v>9999</v>
      </c>
      <c r="G2296" t="s">
        <v>20</v>
      </c>
      <c r="H2296">
        <v>9999</v>
      </c>
      <c r="I2296" t="s">
        <v>21</v>
      </c>
      <c r="J2296">
        <v>9999</v>
      </c>
      <c r="K2296" t="s">
        <v>22</v>
      </c>
    </row>
    <row r="2297" spans="1:11" x14ac:dyDescent="0.25">
      <c r="A2297">
        <v>6744</v>
      </c>
      <c r="B2297" s="1">
        <v>42832</v>
      </c>
      <c r="C2297" s="2">
        <v>0.65202546296296293</v>
      </c>
      <c r="D2297">
        <v>41.9</v>
      </c>
      <c r="E2297" t="s">
        <v>19</v>
      </c>
      <c r="F2297">
        <v>9999</v>
      </c>
      <c r="G2297" t="s">
        <v>20</v>
      </c>
      <c r="H2297">
        <v>9999</v>
      </c>
      <c r="I2297" t="s">
        <v>21</v>
      </c>
      <c r="J2297">
        <v>9999</v>
      </c>
      <c r="K2297" t="s">
        <v>22</v>
      </c>
    </row>
    <row r="2298" spans="1:11" x14ac:dyDescent="0.25">
      <c r="A2298">
        <v>6745</v>
      </c>
      <c r="B2298" s="1">
        <v>42832</v>
      </c>
      <c r="C2298" s="2">
        <v>0.65203703703703708</v>
      </c>
      <c r="D2298">
        <v>41.9</v>
      </c>
      <c r="E2298" t="s">
        <v>19</v>
      </c>
      <c r="F2298">
        <v>9999</v>
      </c>
      <c r="G2298" t="s">
        <v>20</v>
      </c>
      <c r="H2298">
        <v>9999</v>
      </c>
      <c r="I2298" t="s">
        <v>21</v>
      </c>
      <c r="J2298">
        <v>9999</v>
      </c>
      <c r="K2298" t="s">
        <v>22</v>
      </c>
    </row>
    <row r="2299" spans="1:11" x14ac:dyDescent="0.25">
      <c r="A2299">
        <v>6746</v>
      </c>
      <c r="B2299" s="1">
        <v>42832</v>
      </c>
      <c r="C2299" s="2">
        <v>0.65204861111111112</v>
      </c>
      <c r="D2299">
        <v>41.9</v>
      </c>
      <c r="E2299" t="s">
        <v>19</v>
      </c>
      <c r="F2299">
        <v>9999</v>
      </c>
      <c r="G2299" t="s">
        <v>20</v>
      </c>
      <c r="H2299">
        <v>9999</v>
      </c>
      <c r="I2299" t="s">
        <v>21</v>
      </c>
      <c r="J2299">
        <v>9999</v>
      </c>
      <c r="K2299" t="s">
        <v>22</v>
      </c>
    </row>
    <row r="2300" spans="1:11" x14ac:dyDescent="0.25">
      <c r="A2300">
        <v>6747</v>
      </c>
      <c r="B2300" s="1">
        <v>42832</v>
      </c>
      <c r="C2300" s="2">
        <v>0.65206018518518516</v>
      </c>
      <c r="D2300">
        <v>41.9</v>
      </c>
      <c r="E2300" t="s">
        <v>19</v>
      </c>
      <c r="F2300">
        <v>9999</v>
      </c>
      <c r="G2300" t="s">
        <v>20</v>
      </c>
      <c r="H2300">
        <v>9999</v>
      </c>
      <c r="I2300" t="s">
        <v>21</v>
      </c>
      <c r="J2300">
        <v>9999</v>
      </c>
      <c r="K2300" t="s">
        <v>22</v>
      </c>
    </row>
    <row r="2301" spans="1:11" x14ac:dyDescent="0.25">
      <c r="A2301">
        <v>6748</v>
      </c>
      <c r="B2301" s="1">
        <v>42832</v>
      </c>
      <c r="C2301" s="2">
        <v>0.6520717592592592</v>
      </c>
      <c r="D2301">
        <v>41.9</v>
      </c>
      <c r="E2301" t="s">
        <v>19</v>
      </c>
      <c r="F2301">
        <v>9999</v>
      </c>
      <c r="G2301" t="s">
        <v>20</v>
      </c>
      <c r="H2301">
        <v>9999</v>
      </c>
      <c r="I2301" t="s">
        <v>21</v>
      </c>
      <c r="J2301">
        <v>9999</v>
      </c>
      <c r="K2301" t="s">
        <v>22</v>
      </c>
    </row>
    <row r="2302" spans="1:11" x14ac:dyDescent="0.25">
      <c r="A2302">
        <v>6749</v>
      </c>
      <c r="B2302" s="1">
        <v>42832</v>
      </c>
      <c r="C2302" s="2">
        <v>0.65208333333333335</v>
      </c>
      <c r="D2302">
        <v>41.9</v>
      </c>
      <c r="E2302" t="s">
        <v>19</v>
      </c>
      <c r="F2302">
        <v>9999</v>
      </c>
      <c r="G2302" t="s">
        <v>20</v>
      </c>
      <c r="H2302">
        <v>9999</v>
      </c>
      <c r="I2302" t="s">
        <v>21</v>
      </c>
      <c r="J2302">
        <v>9999</v>
      </c>
      <c r="K2302" t="s">
        <v>22</v>
      </c>
    </row>
    <row r="2303" spans="1:11" x14ac:dyDescent="0.25">
      <c r="A2303">
        <v>6750</v>
      </c>
      <c r="B2303" s="1">
        <v>42832</v>
      </c>
      <c r="C2303" s="2">
        <v>0.65209490740740739</v>
      </c>
      <c r="D2303">
        <v>41.8</v>
      </c>
      <c r="E2303" t="s">
        <v>19</v>
      </c>
      <c r="F2303">
        <v>9999</v>
      </c>
      <c r="G2303" t="s">
        <v>20</v>
      </c>
      <c r="H2303">
        <v>9999</v>
      </c>
      <c r="I2303" t="s">
        <v>21</v>
      </c>
      <c r="J2303">
        <v>9999</v>
      </c>
      <c r="K2303" t="s">
        <v>22</v>
      </c>
    </row>
    <row r="2304" spans="1:11" x14ac:dyDescent="0.25">
      <c r="A2304">
        <v>6751</v>
      </c>
      <c r="B2304" s="1">
        <v>42832</v>
      </c>
      <c r="C2304" s="2">
        <v>0.65210648148148154</v>
      </c>
      <c r="D2304">
        <v>41.8</v>
      </c>
      <c r="E2304" t="s">
        <v>19</v>
      </c>
      <c r="F2304">
        <v>9999</v>
      </c>
      <c r="G2304" t="s">
        <v>20</v>
      </c>
      <c r="H2304">
        <v>9999</v>
      </c>
      <c r="I2304" t="s">
        <v>21</v>
      </c>
      <c r="J2304">
        <v>9999</v>
      </c>
      <c r="K2304" t="s">
        <v>22</v>
      </c>
    </row>
    <row r="2305" spans="1:11" x14ac:dyDescent="0.25">
      <c r="A2305">
        <v>6752</v>
      </c>
      <c r="B2305" s="1">
        <v>42832</v>
      </c>
      <c r="C2305" s="2">
        <v>0.65211805555555558</v>
      </c>
      <c r="D2305">
        <v>41.8</v>
      </c>
      <c r="E2305" t="s">
        <v>19</v>
      </c>
      <c r="F2305">
        <v>9999</v>
      </c>
      <c r="G2305" t="s">
        <v>20</v>
      </c>
      <c r="H2305">
        <v>9999</v>
      </c>
      <c r="I2305" t="s">
        <v>21</v>
      </c>
      <c r="J2305">
        <v>9999</v>
      </c>
      <c r="K2305" t="s">
        <v>22</v>
      </c>
    </row>
    <row r="2306" spans="1:11" x14ac:dyDescent="0.25">
      <c r="A2306">
        <v>6753</v>
      </c>
      <c r="B2306" s="1">
        <v>42832</v>
      </c>
      <c r="C2306" s="2">
        <v>0.65212962962962961</v>
      </c>
      <c r="D2306">
        <v>41.8</v>
      </c>
      <c r="E2306" t="s">
        <v>19</v>
      </c>
      <c r="F2306">
        <v>9999</v>
      </c>
      <c r="G2306" t="s">
        <v>20</v>
      </c>
      <c r="H2306">
        <v>9999</v>
      </c>
      <c r="I2306" t="s">
        <v>21</v>
      </c>
      <c r="J2306">
        <v>9999</v>
      </c>
      <c r="K2306" t="s">
        <v>22</v>
      </c>
    </row>
    <row r="2307" spans="1:11" x14ac:dyDescent="0.25">
      <c r="A2307">
        <v>6754</v>
      </c>
      <c r="B2307" s="1">
        <v>42832</v>
      </c>
      <c r="C2307" s="2">
        <v>0.65214120370370365</v>
      </c>
      <c r="D2307">
        <v>41.8</v>
      </c>
      <c r="E2307" t="s">
        <v>19</v>
      </c>
      <c r="F2307">
        <v>9999</v>
      </c>
      <c r="G2307" t="s">
        <v>20</v>
      </c>
      <c r="H2307">
        <v>9999</v>
      </c>
      <c r="I2307" t="s">
        <v>21</v>
      </c>
      <c r="J2307">
        <v>9999</v>
      </c>
      <c r="K2307" t="s">
        <v>22</v>
      </c>
    </row>
    <row r="2308" spans="1:11" x14ac:dyDescent="0.25">
      <c r="A2308">
        <v>6755</v>
      </c>
      <c r="B2308" s="1">
        <v>42832</v>
      </c>
      <c r="C2308" s="2">
        <v>0.6521527777777778</v>
      </c>
      <c r="D2308">
        <v>41.8</v>
      </c>
      <c r="E2308" t="s">
        <v>19</v>
      </c>
      <c r="F2308">
        <v>9999</v>
      </c>
      <c r="G2308" t="s">
        <v>20</v>
      </c>
      <c r="H2308">
        <v>9999</v>
      </c>
      <c r="I2308" t="s">
        <v>21</v>
      </c>
      <c r="J2308">
        <v>9999</v>
      </c>
      <c r="K2308" t="s">
        <v>22</v>
      </c>
    </row>
    <row r="2309" spans="1:11" x14ac:dyDescent="0.25">
      <c r="A2309">
        <v>6756</v>
      </c>
      <c r="B2309" s="1">
        <v>42832</v>
      </c>
      <c r="C2309" s="2">
        <v>0.65216435185185184</v>
      </c>
      <c r="D2309">
        <v>41.8</v>
      </c>
      <c r="E2309" t="s">
        <v>19</v>
      </c>
      <c r="F2309">
        <v>9999</v>
      </c>
      <c r="G2309" t="s">
        <v>20</v>
      </c>
      <c r="H2309">
        <v>9999</v>
      </c>
      <c r="I2309" t="s">
        <v>21</v>
      </c>
      <c r="J2309">
        <v>9999</v>
      </c>
      <c r="K2309" t="s">
        <v>22</v>
      </c>
    </row>
    <row r="2310" spans="1:11" x14ac:dyDescent="0.25">
      <c r="A2310">
        <v>6757</v>
      </c>
      <c r="B2310" s="1">
        <v>42832</v>
      </c>
      <c r="C2310" s="2">
        <v>0.65217592592592599</v>
      </c>
      <c r="D2310">
        <v>41.8</v>
      </c>
      <c r="E2310" t="s">
        <v>19</v>
      </c>
      <c r="F2310">
        <v>9999</v>
      </c>
      <c r="G2310" t="s">
        <v>20</v>
      </c>
      <c r="H2310">
        <v>9999</v>
      </c>
      <c r="I2310" t="s">
        <v>21</v>
      </c>
      <c r="J2310">
        <v>9999</v>
      </c>
      <c r="K2310" t="s">
        <v>22</v>
      </c>
    </row>
    <row r="2311" spans="1:11" x14ac:dyDescent="0.25">
      <c r="A2311">
        <v>6758</v>
      </c>
      <c r="B2311" s="1">
        <v>42832</v>
      </c>
      <c r="C2311" s="2">
        <v>0.65218750000000003</v>
      </c>
      <c r="D2311">
        <v>41.8</v>
      </c>
      <c r="E2311" t="s">
        <v>19</v>
      </c>
      <c r="F2311">
        <v>9999</v>
      </c>
      <c r="G2311" t="s">
        <v>20</v>
      </c>
      <c r="H2311">
        <v>9999</v>
      </c>
      <c r="I2311" t="s">
        <v>21</v>
      </c>
      <c r="J2311">
        <v>9999</v>
      </c>
      <c r="K2311" t="s">
        <v>22</v>
      </c>
    </row>
    <row r="2312" spans="1:11" x14ac:dyDescent="0.25">
      <c r="A2312">
        <v>6759</v>
      </c>
      <c r="B2312" s="1">
        <v>42832</v>
      </c>
      <c r="C2312" s="2">
        <v>0.65219907407407407</v>
      </c>
      <c r="D2312">
        <v>41.8</v>
      </c>
      <c r="E2312" t="s">
        <v>19</v>
      </c>
      <c r="F2312">
        <v>9999</v>
      </c>
      <c r="G2312" t="s">
        <v>20</v>
      </c>
      <c r="H2312">
        <v>9999</v>
      </c>
      <c r="I2312" t="s">
        <v>21</v>
      </c>
      <c r="J2312">
        <v>9999</v>
      </c>
      <c r="K2312" t="s">
        <v>22</v>
      </c>
    </row>
    <row r="2313" spans="1:11" x14ac:dyDescent="0.25">
      <c r="A2313">
        <v>6760</v>
      </c>
      <c r="B2313" s="1">
        <v>42832</v>
      </c>
      <c r="C2313" s="2">
        <v>0.65221064814814811</v>
      </c>
      <c r="D2313">
        <v>41.7</v>
      </c>
      <c r="E2313" t="s">
        <v>19</v>
      </c>
      <c r="F2313">
        <v>9999</v>
      </c>
      <c r="G2313" t="s">
        <v>20</v>
      </c>
      <c r="H2313">
        <v>9999</v>
      </c>
      <c r="I2313" t="s">
        <v>21</v>
      </c>
      <c r="J2313">
        <v>9999</v>
      </c>
      <c r="K2313" t="s">
        <v>22</v>
      </c>
    </row>
    <row r="2314" spans="1:11" x14ac:dyDescent="0.25">
      <c r="A2314">
        <v>6761</v>
      </c>
      <c r="B2314" s="1">
        <v>42832</v>
      </c>
      <c r="C2314" s="2">
        <v>0.65222222222222226</v>
      </c>
      <c r="D2314">
        <v>41.7</v>
      </c>
      <c r="E2314" t="s">
        <v>19</v>
      </c>
      <c r="F2314">
        <v>9999</v>
      </c>
      <c r="G2314" t="s">
        <v>20</v>
      </c>
      <c r="H2314">
        <v>9999</v>
      </c>
      <c r="I2314" t="s">
        <v>21</v>
      </c>
      <c r="J2314">
        <v>9999</v>
      </c>
      <c r="K2314" t="s">
        <v>22</v>
      </c>
    </row>
    <row r="2315" spans="1:11" x14ac:dyDescent="0.25">
      <c r="A2315">
        <v>6762</v>
      </c>
      <c r="B2315" s="1">
        <v>42832</v>
      </c>
      <c r="C2315" s="2">
        <v>0.6522337962962963</v>
      </c>
      <c r="D2315">
        <v>41.7</v>
      </c>
      <c r="E2315" t="s">
        <v>19</v>
      </c>
      <c r="F2315">
        <v>9999</v>
      </c>
      <c r="G2315" t="s">
        <v>20</v>
      </c>
      <c r="H2315">
        <v>9999</v>
      </c>
      <c r="I2315" t="s">
        <v>21</v>
      </c>
      <c r="J2315">
        <v>9999</v>
      </c>
      <c r="K2315" t="s">
        <v>22</v>
      </c>
    </row>
    <row r="2316" spans="1:11" x14ac:dyDescent="0.25">
      <c r="A2316">
        <v>6763</v>
      </c>
      <c r="B2316" s="1">
        <v>42832</v>
      </c>
      <c r="C2316" s="2">
        <v>0.65224537037037034</v>
      </c>
      <c r="D2316">
        <v>41.7</v>
      </c>
      <c r="E2316" t="s">
        <v>19</v>
      </c>
      <c r="F2316">
        <v>9999</v>
      </c>
      <c r="G2316" t="s">
        <v>20</v>
      </c>
      <c r="H2316">
        <v>9999</v>
      </c>
      <c r="I2316" t="s">
        <v>21</v>
      </c>
      <c r="J2316">
        <v>9999</v>
      </c>
      <c r="K2316" t="s">
        <v>22</v>
      </c>
    </row>
    <row r="2317" spans="1:11" x14ac:dyDescent="0.25">
      <c r="A2317">
        <v>6764</v>
      </c>
      <c r="B2317" s="1">
        <v>42832</v>
      </c>
      <c r="C2317" s="2">
        <v>0.65225694444444449</v>
      </c>
      <c r="D2317">
        <v>41.7</v>
      </c>
      <c r="E2317" t="s">
        <v>19</v>
      </c>
      <c r="F2317">
        <v>9999</v>
      </c>
      <c r="G2317" t="s">
        <v>20</v>
      </c>
      <c r="H2317">
        <v>9999</v>
      </c>
      <c r="I2317" t="s">
        <v>21</v>
      </c>
      <c r="J2317">
        <v>9999</v>
      </c>
      <c r="K2317" t="s">
        <v>22</v>
      </c>
    </row>
    <row r="2318" spans="1:11" x14ac:dyDescent="0.25">
      <c r="A2318">
        <v>6765</v>
      </c>
      <c r="B2318" s="1">
        <v>42832</v>
      </c>
      <c r="C2318" s="2">
        <v>0.65226851851851853</v>
      </c>
      <c r="D2318">
        <v>41.7</v>
      </c>
      <c r="E2318" t="s">
        <v>19</v>
      </c>
      <c r="F2318">
        <v>9999</v>
      </c>
      <c r="G2318" t="s">
        <v>20</v>
      </c>
      <c r="H2318">
        <v>9999</v>
      </c>
      <c r="I2318" t="s">
        <v>21</v>
      </c>
      <c r="J2318">
        <v>9999</v>
      </c>
      <c r="K2318" t="s">
        <v>22</v>
      </c>
    </row>
    <row r="2319" spans="1:11" x14ac:dyDescent="0.25">
      <c r="A2319">
        <v>6766</v>
      </c>
      <c r="B2319" s="1">
        <v>42832</v>
      </c>
      <c r="C2319" s="2">
        <v>0.65228009259259256</v>
      </c>
      <c r="D2319">
        <v>41.7</v>
      </c>
      <c r="E2319" t="s">
        <v>19</v>
      </c>
      <c r="F2319">
        <v>9999</v>
      </c>
      <c r="G2319" t="s">
        <v>20</v>
      </c>
      <c r="H2319">
        <v>9999</v>
      </c>
      <c r="I2319" t="s">
        <v>21</v>
      </c>
      <c r="J2319">
        <v>9999</v>
      </c>
      <c r="K2319" t="s">
        <v>22</v>
      </c>
    </row>
    <row r="2320" spans="1:11" x14ac:dyDescent="0.25">
      <c r="A2320">
        <v>6767</v>
      </c>
      <c r="B2320" s="1">
        <v>42832</v>
      </c>
      <c r="C2320" s="2">
        <v>0.6522916666666666</v>
      </c>
      <c r="D2320">
        <v>41.7</v>
      </c>
      <c r="E2320" t="s">
        <v>19</v>
      </c>
      <c r="F2320">
        <v>9999</v>
      </c>
      <c r="G2320" t="s">
        <v>20</v>
      </c>
      <c r="H2320">
        <v>9999</v>
      </c>
      <c r="I2320" t="s">
        <v>21</v>
      </c>
      <c r="J2320">
        <v>9999</v>
      </c>
      <c r="K2320" t="s">
        <v>22</v>
      </c>
    </row>
    <row r="2321" spans="1:11" x14ac:dyDescent="0.25">
      <c r="A2321">
        <v>6768</v>
      </c>
      <c r="B2321" s="1">
        <v>42832</v>
      </c>
      <c r="C2321" s="2">
        <v>0.65230324074074075</v>
      </c>
      <c r="D2321">
        <v>41.7</v>
      </c>
      <c r="E2321" t="s">
        <v>19</v>
      </c>
      <c r="F2321">
        <v>9999</v>
      </c>
      <c r="G2321" t="s">
        <v>20</v>
      </c>
      <c r="H2321">
        <v>9999</v>
      </c>
      <c r="I2321" t="s">
        <v>21</v>
      </c>
      <c r="J2321">
        <v>9999</v>
      </c>
      <c r="K2321" t="s">
        <v>22</v>
      </c>
    </row>
    <row r="2322" spans="1:11" x14ac:dyDescent="0.25">
      <c r="A2322">
        <v>6769</v>
      </c>
      <c r="B2322" s="1">
        <v>42832</v>
      </c>
      <c r="C2322" s="2">
        <v>0.65231481481481479</v>
      </c>
      <c r="D2322">
        <v>41.7</v>
      </c>
      <c r="E2322" t="s">
        <v>19</v>
      </c>
      <c r="F2322">
        <v>9999</v>
      </c>
      <c r="G2322" t="s">
        <v>20</v>
      </c>
      <c r="H2322">
        <v>9999</v>
      </c>
      <c r="I2322" t="s">
        <v>21</v>
      </c>
      <c r="J2322">
        <v>9999</v>
      </c>
      <c r="K2322" t="s">
        <v>22</v>
      </c>
    </row>
    <row r="2323" spans="1:11" x14ac:dyDescent="0.25">
      <c r="A2323">
        <v>6770</v>
      </c>
      <c r="B2323" s="1">
        <v>42832</v>
      </c>
      <c r="C2323" s="2">
        <v>0.65232638888888894</v>
      </c>
      <c r="D2323">
        <v>41.7</v>
      </c>
      <c r="E2323" t="s">
        <v>19</v>
      </c>
      <c r="F2323">
        <v>9999</v>
      </c>
      <c r="G2323" t="s">
        <v>20</v>
      </c>
      <c r="H2323">
        <v>9999</v>
      </c>
      <c r="I2323" t="s">
        <v>21</v>
      </c>
      <c r="J2323">
        <v>9999</v>
      </c>
      <c r="K2323" t="s">
        <v>22</v>
      </c>
    </row>
    <row r="2324" spans="1:11" x14ac:dyDescent="0.25">
      <c r="A2324">
        <v>6771</v>
      </c>
      <c r="B2324" s="1">
        <v>42832</v>
      </c>
      <c r="C2324" s="2">
        <v>0.65233796296296298</v>
      </c>
      <c r="D2324">
        <v>41.7</v>
      </c>
      <c r="E2324" t="s">
        <v>19</v>
      </c>
      <c r="F2324">
        <v>9999</v>
      </c>
      <c r="G2324" t="s">
        <v>20</v>
      </c>
      <c r="H2324">
        <v>9999</v>
      </c>
      <c r="I2324" t="s">
        <v>21</v>
      </c>
      <c r="J2324">
        <v>9999</v>
      </c>
      <c r="K2324" t="s">
        <v>22</v>
      </c>
    </row>
    <row r="2325" spans="1:11" x14ac:dyDescent="0.25">
      <c r="A2325">
        <v>6772</v>
      </c>
      <c r="B2325" s="1">
        <v>42832</v>
      </c>
      <c r="C2325" s="2">
        <v>0.65234953703703702</v>
      </c>
      <c r="D2325">
        <v>41.7</v>
      </c>
      <c r="E2325" t="s">
        <v>19</v>
      </c>
      <c r="F2325">
        <v>9999</v>
      </c>
      <c r="G2325" t="s">
        <v>20</v>
      </c>
      <c r="H2325">
        <v>9999</v>
      </c>
      <c r="I2325" t="s">
        <v>21</v>
      </c>
      <c r="J2325">
        <v>9999</v>
      </c>
      <c r="K2325" t="s">
        <v>22</v>
      </c>
    </row>
    <row r="2326" spans="1:11" x14ac:dyDescent="0.25">
      <c r="A2326">
        <v>6773</v>
      </c>
      <c r="B2326" s="1">
        <v>42832</v>
      </c>
      <c r="C2326" s="2">
        <v>0.65236111111111106</v>
      </c>
      <c r="D2326">
        <v>41.7</v>
      </c>
      <c r="E2326" t="s">
        <v>19</v>
      </c>
      <c r="F2326">
        <v>9999</v>
      </c>
      <c r="G2326" t="s">
        <v>20</v>
      </c>
      <c r="H2326">
        <v>9999</v>
      </c>
      <c r="I2326" t="s">
        <v>21</v>
      </c>
      <c r="J2326">
        <v>9999</v>
      </c>
      <c r="K2326" t="s">
        <v>22</v>
      </c>
    </row>
    <row r="2327" spans="1:11" x14ac:dyDescent="0.25">
      <c r="A2327">
        <v>6774</v>
      </c>
      <c r="B2327" s="1">
        <v>42832</v>
      </c>
      <c r="C2327" s="2">
        <v>0.65237268518518521</v>
      </c>
      <c r="D2327">
        <v>41.7</v>
      </c>
      <c r="E2327" t="s">
        <v>19</v>
      </c>
      <c r="F2327">
        <v>9999</v>
      </c>
      <c r="G2327" t="s">
        <v>20</v>
      </c>
      <c r="H2327">
        <v>9999</v>
      </c>
      <c r="I2327" t="s">
        <v>21</v>
      </c>
      <c r="J2327">
        <v>9999</v>
      </c>
      <c r="K2327" t="s">
        <v>22</v>
      </c>
    </row>
    <row r="2328" spans="1:11" x14ac:dyDescent="0.25">
      <c r="A2328">
        <v>6775</v>
      </c>
      <c r="B2328" s="1">
        <v>42832</v>
      </c>
      <c r="C2328" s="2">
        <v>0.65238425925925925</v>
      </c>
      <c r="D2328">
        <v>41.7</v>
      </c>
      <c r="E2328" t="s">
        <v>19</v>
      </c>
      <c r="F2328">
        <v>9999</v>
      </c>
      <c r="G2328" t="s">
        <v>20</v>
      </c>
      <c r="H2328">
        <v>9999</v>
      </c>
      <c r="I2328" t="s">
        <v>21</v>
      </c>
      <c r="J2328">
        <v>9999</v>
      </c>
      <c r="K2328" t="s">
        <v>22</v>
      </c>
    </row>
    <row r="2329" spans="1:11" x14ac:dyDescent="0.25">
      <c r="A2329">
        <v>6776</v>
      </c>
      <c r="B2329" s="1">
        <v>42832</v>
      </c>
      <c r="C2329" s="2">
        <v>0.6523958333333334</v>
      </c>
      <c r="D2329">
        <v>41.7</v>
      </c>
      <c r="E2329" t="s">
        <v>19</v>
      </c>
      <c r="F2329">
        <v>9999</v>
      </c>
      <c r="G2329" t="s">
        <v>20</v>
      </c>
      <c r="H2329">
        <v>9999</v>
      </c>
      <c r="I2329" t="s">
        <v>21</v>
      </c>
      <c r="J2329">
        <v>9999</v>
      </c>
      <c r="K2329" t="s">
        <v>22</v>
      </c>
    </row>
    <row r="2330" spans="1:11" x14ac:dyDescent="0.25">
      <c r="A2330">
        <v>6777</v>
      </c>
      <c r="B2330" s="1">
        <v>42832</v>
      </c>
      <c r="C2330" s="2">
        <v>0.65240740740740744</v>
      </c>
      <c r="D2330">
        <v>41.7</v>
      </c>
      <c r="E2330" t="s">
        <v>19</v>
      </c>
      <c r="F2330">
        <v>9999</v>
      </c>
      <c r="G2330" t="s">
        <v>20</v>
      </c>
      <c r="H2330">
        <v>9999</v>
      </c>
      <c r="I2330" t="s">
        <v>21</v>
      </c>
      <c r="J2330">
        <v>9999</v>
      </c>
      <c r="K2330" t="s">
        <v>22</v>
      </c>
    </row>
    <row r="2331" spans="1:11" x14ac:dyDescent="0.25">
      <c r="A2331">
        <v>6778</v>
      </c>
      <c r="B2331" s="1">
        <v>42832</v>
      </c>
      <c r="C2331" s="2">
        <v>0.65241898148148147</v>
      </c>
      <c r="D2331">
        <v>41.7</v>
      </c>
      <c r="E2331" t="s">
        <v>19</v>
      </c>
      <c r="F2331">
        <v>9999</v>
      </c>
      <c r="G2331" t="s">
        <v>20</v>
      </c>
      <c r="H2331">
        <v>9999</v>
      </c>
      <c r="I2331" t="s">
        <v>21</v>
      </c>
      <c r="J2331">
        <v>9999</v>
      </c>
      <c r="K2331" t="s">
        <v>22</v>
      </c>
    </row>
    <row r="2332" spans="1:11" x14ac:dyDescent="0.25">
      <c r="A2332">
        <v>6779</v>
      </c>
      <c r="B2332" s="1">
        <v>42832</v>
      </c>
      <c r="C2332" s="2">
        <v>0.65243055555555551</v>
      </c>
      <c r="D2332">
        <v>41.7</v>
      </c>
      <c r="E2332" t="s">
        <v>19</v>
      </c>
      <c r="F2332">
        <v>9999</v>
      </c>
      <c r="G2332" t="s">
        <v>20</v>
      </c>
      <c r="H2332">
        <v>9999</v>
      </c>
      <c r="I2332" t="s">
        <v>21</v>
      </c>
      <c r="J2332">
        <v>9999</v>
      </c>
      <c r="K2332" t="s">
        <v>22</v>
      </c>
    </row>
    <row r="2333" spans="1:11" x14ac:dyDescent="0.25">
      <c r="A2333">
        <v>6780</v>
      </c>
      <c r="B2333" s="1">
        <v>42832</v>
      </c>
      <c r="C2333" s="2">
        <v>0.65244212962962966</v>
      </c>
      <c r="D2333">
        <v>41.7</v>
      </c>
      <c r="E2333" t="s">
        <v>19</v>
      </c>
      <c r="F2333">
        <v>9999</v>
      </c>
      <c r="G2333" t="s">
        <v>20</v>
      </c>
      <c r="H2333">
        <v>9999</v>
      </c>
      <c r="I2333" t="s">
        <v>21</v>
      </c>
      <c r="J2333">
        <v>9999</v>
      </c>
      <c r="K2333" t="s">
        <v>22</v>
      </c>
    </row>
    <row r="2334" spans="1:11" x14ac:dyDescent="0.25">
      <c r="A2334">
        <v>6781</v>
      </c>
      <c r="B2334" s="1">
        <v>42832</v>
      </c>
      <c r="C2334" s="2">
        <v>0.6524537037037037</v>
      </c>
      <c r="D2334">
        <v>41.7</v>
      </c>
      <c r="E2334" t="s">
        <v>19</v>
      </c>
      <c r="F2334">
        <v>9999</v>
      </c>
      <c r="G2334" t="s">
        <v>20</v>
      </c>
      <c r="H2334">
        <v>9999</v>
      </c>
      <c r="I2334" t="s">
        <v>21</v>
      </c>
      <c r="J2334">
        <v>9999</v>
      </c>
      <c r="K2334" t="s">
        <v>22</v>
      </c>
    </row>
    <row r="2335" spans="1:11" x14ac:dyDescent="0.25">
      <c r="A2335">
        <v>6782</v>
      </c>
      <c r="B2335" s="1">
        <v>42832</v>
      </c>
      <c r="C2335" s="2">
        <v>0.65246527777777774</v>
      </c>
      <c r="D2335">
        <v>41.7</v>
      </c>
      <c r="E2335" t="s">
        <v>19</v>
      </c>
      <c r="F2335">
        <v>9999</v>
      </c>
      <c r="G2335" t="s">
        <v>20</v>
      </c>
      <c r="H2335">
        <v>9999</v>
      </c>
      <c r="I2335" t="s">
        <v>21</v>
      </c>
      <c r="J2335">
        <v>9999</v>
      </c>
      <c r="K2335" t="s">
        <v>22</v>
      </c>
    </row>
    <row r="2336" spans="1:11" x14ac:dyDescent="0.25">
      <c r="A2336">
        <v>6783</v>
      </c>
      <c r="B2336" s="1">
        <v>42832</v>
      </c>
      <c r="C2336" s="2">
        <v>0.65247685185185189</v>
      </c>
      <c r="D2336">
        <v>41.7</v>
      </c>
      <c r="E2336" t="s">
        <v>19</v>
      </c>
      <c r="F2336">
        <v>9999</v>
      </c>
      <c r="G2336" t="s">
        <v>20</v>
      </c>
      <c r="H2336">
        <v>9999</v>
      </c>
      <c r="I2336" t="s">
        <v>21</v>
      </c>
      <c r="J2336">
        <v>9999</v>
      </c>
      <c r="K2336" t="s">
        <v>22</v>
      </c>
    </row>
    <row r="2337" spans="1:11" x14ac:dyDescent="0.25">
      <c r="A2337">
        <v>6784</v>
      </c>
      <c r="B2337" s="1">
        <v>42832</v>
      </c>
      <c r="C2337" s="2">
        <v>0.65248842592592593</v>
      </c>
      <c r="D2337">
        <v>41.7</v>
      </c>
      <c r="E2337" t="s">
        <v>19</v>
      </c>
      <c r="F2337">
        <v>9999</v>
      </c>
      <c r="G2337" t="s">
        <v>20</v>
      </c>
      <c r="H2337">
        <v>9999</v>
      </c>
      <c r="I2337" t="s">
        <v>21</v>
      </c>
      <c r="J2337">
        <v>9999</v>
      </c>
      <c r="K2337" t="s">
        <v>22</v>
      </c>
    </row>
    <row r="2338" spans="1:11" x14ac:dyDescent="0.25">
      <c r="A2338">
        <v>6785</v>
      </c>
      <c r="B2338" s="1">
        <v>42832</v>
      </c>
      <c r="C2338" s="2">
        <v>0.65249999999999997</v>
      </c>
      <c r="D2338">
        <v>41.7</v>
      </c>
      <c r="E2338" t="s">
        <v>19</v>
      </c>
      <c r="F2338">
        <v>9999</v>
      </c>
      <c r="G2338" t="s">
        <v>20</v>
      </c>
      <c r="H2338">
        <v>9999</v>
      </c>
      <c r="I2338" t="s">
        <v>21</v>
      </c>
      <c r="J2338">
        <v>9999</v>
      </c>
      <c r="K2338" t="s">
        <v>22</v>
      </c>
    </row>
    <row r="2339" spans="1:11" x14ac:dyDescent="0.25">
      <c r="A2339">
        <v>6786</v>
      </c>
      <c r="B2339" s="1">
        <v>42832</v>
      </c>
      <c r="C2339" s="2">
        <v>0.65251157407407401</v>
      </c>
      <c r="D2339">
        <v>41.7</v>
      </c>
      <c r="E2339" t="s">
        <v>19</v>
      </c>
      <c r="F2339">
        <v>9999</v>
      </c>
      <c r="G2339" t="s">
        <v>20</v>
      </c>
      <c r="H2339">
        <v>9999</v>
      </c>
      <c r="I2339" t="s">
        <v>21</v>
      </c>
      <c r="J2339">
        <v>9999</v>
      </c>
      <c r="K2339" t="s">
        <v>22</v>
      </c>
    </row>
    <row r="2340" spans="1:11" x14ac:dyDescent="0.25">
      <c r="A2340">
        <v>6787</v>
      </c>
      <c r="B2340" s="1">
        <v>42832</v>
      </c>
      <c r="C2340" s="2">
        <v>0.65252314814814816</v>
      </c>
      <c r="D2340">
        <v>41.7</v>
      </c>
      <c r="E2340" t="s">
        <v>19</v>
      </c>
      <c r="F2340">
        <v>9999</v>
      </c>
      <c r="G2340" t="s">
        <v>20</v>
      </c>
      <c r="H2340">
        <v>9999</v>
      </c>
      <c r="I2340" t="s">
        <v>21</v>
      </c>
      <c r="J2340">
        <v>9999</v>
      </c>
      <c r="K2340" t="s">
        <v>22</v>
      </c>
    </row>
    <row r="2341" spans="1:11" x14ac:dyDescent="0.25">
      <c r="A2341">
        <v>6788</v>
      </c>
      <c r="B2341" s="1">
        <v>42832</v>
      </c>
      <c r="C2341" s="2">
        <v>0.6525347222222222</v>
      </c>
      <c r="D2341">
        <v>41.7</v>
      </c>
      <c r="E2341" t="s">
        <v>19</v>
      </c>
      <c r="F2341">
        <v>9999</v>
      </c>
      <c r="G2341" t="s">
        <v>20</v>
      </c>
      <c r="H2341">
        <v>9999</v>
      </c>
      <c r="I2341" t="s">
        <v>21</v>
      </c>
      <c r="J2341">
        <v>9999</v>
      </c>
      <c r="K2341" t="s">
        <v>22</v>
      </c>
    </row>
    <row r="2342" spans="1:11" x14ac:dyDescent="0.25">
      <c r="A2342">
        <v>6789</v>
      </c>
      <c r="B2342" s="1">
        <v>42832</v>
      </c>
      <c r="C2342" s="2">
        <v>0.65254629629629635</v>
      </c>
      <c r="D2342">
        <v>41.6</v>
      </c>
      <c r="E2342" t="s">
        <v>19</v>
      </c>
      <c r="F2342">
        <v>9999</v>
      </c>
      <c r="G2342" t="s">
        <v>20</v>
      </c>
      <c r="H2342">
        <v>9999</v>
      </c>
      <c r="I2342" t="s">
        <v>21</v>
      </c>
      <c r="J2342">
        <v>9999</v>
      </c>
      <c r="K2342" t="s">
        <v>22</v>
      </c>
    </row>
    <row r="2343" spans="1:11" x14ac:dyDescent="0.25">
      <c r="A2343">
        <v>6790</v>
      </c>
      <c r="B2343" s="1">
        <v>42832</v>
      </c>
      <c r="C2343" s="2">
        <v>0.65255787037037039</v>
      </c>
      <c r="D2343">
        <v>41.6</v>
      </c>
      <c r="E2343" t="s">
        <v>19</v>
      </c>
      <c r="F2343">
        <v>9999</v>
      </c>
      <c r="G2343" t="s">
        <v>20</v>
      </c>
      <c r="H2343">
        <v>9999</v>
      </c>
      <c r="I2343" t="s">
        <v>21</v>
      </c>
      <c r="J2343">
        <v>9999</v>
      </c>
      <c r="K2343" t="s">
        <v>22</v>
      </c>
    </row>
    <row r="2344" spans="1:11" x14ac:dyDescent="0.25">
      <c r="A2344">
        <v>6791</v>
      </c>
      <c r="B2344" s="1">
        <v>42832</v>
      </c>
      <c r="C2344" s="2">
        <v>0.65256944444444442</v>
      </c>
      <c r="D2344">
        <v>41.6</v>
      </c>
      <c r="E2344" t="s">
        <v>19</v>
      </c>
      <c r="F2344">
        <v>9999</v>
      </c>
      <c r="G2344" t="s">
        <v>20</v>
      </c>
      <c r="H2344">
        <v>9999</v>
      </c>
      <c r="I2344" t="s">
        <v>21</v>
      </c>
      <c r="J2344">
        <v>9999</v>
      </c>
      <c r="K2344" t="s">
        <v>22</v>
      </c>
    </row>
    <row r="2345" spans="1:11" x14ac:dyDescent="0.25">
      <c r="A2345">
        <v>6792</v>
      </c>
      <c r="B2345" s="1">
        <v>42832</v>
      </c>
      <c r="C2345" s="2">
        <v>0.65258101851851846</v>
      </c>
      <c r="D2345">
        <v>41.6</v>
      </c>
      <c r="E2345" t="s">
        <v>19</v>
      </c>
      <c r="F2345">
        <v>9999</v>
      </c>
      <c r="G2345" t="s">
        <v>20</v>
      </c>
      <c r="H2345">
        <v>9999</v>
      </c>
      <c r="I2345" t="s">
        <v>21</v>
      </c>
      <c r="J2345">
        <v>9999</v>
      </c>
      <c r="K2345" t="s">
        <v>22</v>
      </c>
    </row>
    <row r="2346" spans="1:11" x14ac:dyDescent="0.25">
      <c r="A2346">
        <v>6793</v>
      </c>
      <c r="B2346" s="1">
        <v>42832</v>
      </c>
      <c r="C2346" s="2">
        <v>0.65259259259259261</v>
      </c>
      <c r="D2346">
        <v>41.6</v>
      </c>
      <c r="E2346" t="s">
        <v>19</v>
      </c>
      <c r="F2346">
        <v>9999</v>
      </c>
      <c r="G2346" t="s">
        <v>20</v>
      </c>
      <c r="H2346">
        <v>9999</v>
      </c>
      <c r="I2346" t="s">
        <v>21</v>
      </c>
      <c r="J2346">
        <v>9999</v>
      </c>
      <c r="K2346" t="s">
        <v>22</v>
      </c>
    </row>
    <row r="2347" spans="1:11" x14ac:dyDescent="0.25">
      <c r="A2347">
        <v>6794</v>
      </c>
      <c r="B2347" s="1">
        <v>42832</v>
      </c>
      <c r="C2347" s="2">
        <v>0.65260416666666665</v>
      </c>
      <c r="D2347">
        <v>41.6</v>
      </c>
      <c r="E2347" t="s">
        <v>19</v>
      </c>
      <c r="F2347">
        <v>9999</v>
      </c>
      <c r="G2347" t="s">
        <v>20</v>
      </c>
      <c r="H2347">
        <v>9999</v>
      </c>
      <c r="I2347" t="s">
        <v>21</v>
      </c>
      <c r="J2347">
        <v>9999</v>
      </c>
      <c r="K2347" t="s">
        <v>22</v>
      </c>
    </row>
    <row r="2348" spans="1:11" x14ac:dyDescent="0.25">
      <c r="A2348">
        <v>6795</v>
      </c>
      <c r="B2348" s="1">
        <v>42832</v>
      </c>
      <c r="C2348" s="2">
        <v>0.6526157407407408</v>
      </c>
      <c r="D2348">
        <v>41.6</v>
      </c>
      <c r="E2348" t="s">
        <v>19</v>
      </c>
      <c r="F2348">
        <v>9999</v>
      </c>
      <c r="G2348" t="s">
        <v>20</v>
      </c>
      <c r="H2348">
        <v>9999</v>
      </c>
      <c r="I2348" t="s">
        <v>21</v>
      </c>
      <c r="J2348">
        <v>9999</v>
      </c>
      <c r="K2348" t="s">
        <v>22</v>
      </c>
    </row>
    <row r="2349" spans="1:11" x14ac:dyDescent="0.25">
      <c r="A2349">
        <v>6796</v>
      </c>
      <c r="B2349" s="1">
        <v>42832</v>
      </c>
      <c r="C2349" s="2">
        <v>0.65262731481481484</v>
      </c>
      <c r="D2349">
        <v>41.6</v>
      </c>
      <c r="E2349" t="s">
        <v>19</v>
      </c>
      <c r="F2349">
        <v>9999</v>
      </c>
      <c r="G2349" t="s">
        <v>20</v>
      </c>
      <c r="H2349">
        <v>9999</v>
      </c>
      <c r="I2349" t="s">
        <v>21</v>
      </c>
      <c r="J2349">
        <v>9999</v>
      </c>
      <c r="K2349" t="s">
        <v>22</v>
      </c>
    </row>
    <row r="2350" spans="1:11" x14ac:dyDescent="0.25">
      <c r="A2350">
        <v>6797</v>
      </c>
      <c r="B2350" s="1">
        <v>42832</v>
      </c>
      <c r="C2350" s="2">
        <v>0.65263888888888888</v>
      </c>
      <c r="D2350">
        <v>41.6</v>
      </c>
      <c r="E2350" t="s">
        <v>19</v>
      </c>
      <c r="F2350">
        <v>9999</v>
      </c>
      <c r="G2350" t="s">
        <v>20</v>
      </c>
      <c r="H2350">
        <v>9999</v>
      </c>
      <c r="I2350" t="s">
        <v>21</v>
      </c>
      <c r="J2350">
        <v>9999</v>
      </c>
      <c r="K2350" t="s">
        <v>22</v>
      </c>
    </row>
    <row r="2351" spans="1:11" x14ac:dyDescent="0.25">
      <c r="A2351">
        <v>6798</v>
      </c>
      <c r="B2351" s="1">
        <v>42832</v>
      </c>
      <c r="C2351" s="2">
        <v>0.65265046296296292</v>
      </c>
      <c r="D2351">
        <v>41.6</v>
      </c>
      <c r="E2351" t="s">
        <v>19</v>
      </c>
      <c r="F2351">
        <v>9999</v>
      </c>
      <c r="G2351" t="s">
        <v>20</v>
      </c>
      <c r="H2351">
        <v>9999</v>
      </c>
      <c r="I2351" t="s">
        <v>21</v>
      </c>
      <c r="J2351">
        <v>9999</v>
      </c>
      <c r="K2351" t="s">
        <v>22</v>
      </c>
    </row>
    <row r="2352" spans="1:11" x14ac:dyDescent="0.25">
      <c r="A2352">
        <v>6799</v>
      </c>
      <c r="B2352" s="1">
        <v>42832</v>
      </c>
      <c r="C2352" s="2">
        <v>0.65266203703703707</v>
      </c>
      <c r="D2352">
        <v>41.6</v>
      </c>
      <c r="E2352" t="s">
        <v>19</v>
      </c>
      <c r="F2352">
        <v>9999</v>
      </c>
      <c r="G2352" t="s">
        <v>20</v>
      </c>
      <c r="H2352">
        <v>9999</v>
      </c>
      <c r="I2352" t="s">
        <v>21</v>
      </c>
      <c r="J2352">
        <v>9999</v>
      </c>
      <c r="K2352" t="s">
        <v>22</v>
      </c>
    </row>
    <row r="2353" spans="1:11" x14ac:dyDescent="0.25">
      <c r="A2353">
        <v>6800</v>
      </c>
      <c r="B2353" s="1">
        <v>42832</v>
      </c>
      <c r="C2353" s="2">
        <v>0.65267361111111111</v>
      </c>
      <c r="D2353">
        <v>41.6</v>
      </c>
      <c r="E2353" t="s">
        <v>19</v>
      </c>
      <c r="F2353">
        <v>9999</v>
      </c>
      <c r="G2353" t="s">
        <v>20</v>
      </c>
      <c r="H2353">
        <v>9999</v>
      </c>
      <c r="I2353" t="s">
        <v>21</v>
      </c>
      <c r="J2353">
        <v>9999</v>
      </c>
      <c r="K2353" t="s">
        <v>22</v>
      </c>
    </row>
    <row r="2354" spans="1:11" x14ac:dyDescent="0.25">
      <c r="A2354">
        <v>6801</v>
      </c>
      <c r="B2354" s="1">
        <v>42832</v>
      </c>
      <c r="C2354" s="2">
        <v>0.65268518518518526</v>
      </c>
      <c r="D2354">
        <v>41.6</v>
      </c>
      <c r="E2354" t="s">
        <v>19</v>
      </c>
      <c r="F2354">
        <v>9999</v>
      </c>
      <c r="G2354" t="s">
        <v>20</v>
      </c>
      <c r="H2354">
        <v>9999</v>
      </c>
      <c r="I2354" t="s">
        <v>21</v>
      </c>
      <c r="J2354">
        <v>9999</v>
      </c>
      <c r="K2354" t="s">
        <v>22</v>
      </c>
    </row>
    <row r="2355" spans="1:11" x14ac:dyDescent="0.25">
      <c r="A2355">
        <v>6802</v>
      </c>
      <c r="B2355" s="1">
        <v>42832</v>
      </c>
      <c r="C2355" s="2">
        <v>0.6526967592592593</v>
      </c>
      <c r="D2355">
        <v>41.6</v>
      </c>
      <c r="E2355" t="s">
        <v>19</v>
      </c>
      <c r="F2355">
        <v>9999</v>
      </c>
      <c r="G2355" t="s">
        <v>20</v>
      </c>
      <c r="H2355">
        <v>9999</v>
      </c>
      <c r="I2355" t="s">
        <v>21</v>
      </c>
      <c r="J2355">
        <v>9999</v>
      </c>
      <c r="K2355" t="s">
        <v>22</v>
      </c>
    </row>
    <row r="2356" spans="1:11" x14ac:dyDescent="0.25">
      <c r="A2356">
        <v>6803</v>
      </c>
      <c r="B2356" s="1">
        <v>42832</v>
      </c>
      <c r="C2356" s="2">
        <v>0.65270833333333333</v>
      </c>
      <c r="D2356">
        <v>41.6</v>
      </c>
      <c r="E2356" t="s">
        <v>19</v>
      </c>
      <c r="F2356">
        <v>9999</v>
      </c>
      <c r="G2356" t="s">
        <v>20</v>
      </c>
      <c r="H2356">
        <v>9999</v>
      </c>
      <c r="I2356" t="s">
        <v>21</v>
      </c>
      <c r="J2356">
        <v>9999</v>
      </c>
      <c r="K2356" t="s">
        <v>22</v>
      </c>
    </row>
    <row r="2357" spans="1:11" x14ac:dyDescent="0.25">
      <c r="A2357">
        <v>6804</v>
      </c>
      <c r="B2357" s="1">
        <v>42832</v>
      </c>
      <c r="C2357" s="2">
        <v>0.65271990740740737</v>
      </c>
      <c r="D2357">
        <v>41.6</v>
      </c>
      <c r="E2357" t="s">
        <v>19</v>
      </c>
      <c r="F2357">
        <v>9999</v>
      </c>
      <c r="G2357" t="s">
        <v>20</v>
      </c>
      <c r="H2357">
        <v>9999</v>
      </c>
      <c r="I2357" t="s">
        <v>21</v>
      </c>
      <c r="J2357">
        <v>9999</v>
      </c>
      <c r="K2357" t="s">
        <v>22</v>
      </c>
    </row>
    <row r="2358" spans="1:11" x14ac:dyDescent="0.25">
      <c r="A2358">
        <v>6805</v>
      </c>
      <c r="B2358" s="1">
        <v>42832</v>
      </c>
      <c r="C2358" s="2">
        <v>0.65273148148148141</v>
      </c>
      <c r="D2358">
        <v>41.6</v>
      </c>
      <c r="E2358" t="s">
        <v>19</v>
      </c>
      <c r="F2358">
        <v>9999</v>
      </c>
      <c r="G2358" t="s">
        <v>20</v>
      </c>
      <c r="H2358">
        <v>9999</v>
      </c>
      <c r="I2358" t="s">
        <v>21</v>
      </c>
      <c r="J2358">
        <v>9999</v>
      </c>
      <c r="K2358" t="s">
        <v>22</v>
      </c>
    </row>
    <row r="2359" spans="1:11" x14ac:dyDescent="0.25">
      <c r="A2359">
        <v>6806</v>
      </c>
      <c r="B2359" s="1">
        <v>42832</v>
      </c>
      <c r="C2359" s="2">
        <v>0.65274305555555556</v>
      </c>
      <c r="D2359">
        <v>41.6</v>
      </c>
      <c r="E2359" t="s">
        <v>19</v>
      </c>
      <c r="F2359">
        <v>9999</v>
      </c>
      <c r="G2359" t="s">
        <v>20</v>
      </c>
      <c r="H2359">
        <v>9999</v>
      </c>
      <c r="I2359" t="s">
        <v>21</v>
      </c>
      <c r="J2359">
        <v>9999</v>
      </c>
      <c r="K2359" t="s">
        <v>22</v>
      </c>
    </row>
    <row r="2360" spans="1:11" x14ac:dyDescent="0.25">
      <c r="A2360">
        <v>6807</v>
      </c>
      <c r="B2360" s="1">
        <v>42832</v>
      </c>
      <c r="C2360" s="2">
        <v>0.6527546296296296</v>
      </c>
      <c r="D2360">
        <v>41.6</v>
      </c>
      <c r="E2360" t="s">
        <v>19</v>
      </c>
      <c r="F2360">
        <v>9999</v>
      </c>
      <c r="G2360" t="s">
        <v>20</v>
      </c>
      <c r="H2360">
        <v>9999</v>
      </c>
      <c r="I2360" t="s">
        <v>21</v>
      </c>
      <c r="J2360">
        <v>9999</v>
      </c>
      <c r="K2360" t="s">
        <v>22</v>
      </c>
    </row>
    <row r="2361" spans="1:11" x14ac:dyDescent="0.25">
      <c r="A2361">
        <v>6808</v>
      </c>
      <c r="B2361" s="1">
        <v>42832</v>
      </c>
      <c r="C2361" s="2">
        <v>0.65276620370370375</v>
      </c>
      <c r="D2361">
        <v>41.5</v>
      </c>
      <c r="E2361" t="s">
        <v>19</v>
      </c>
      <c r="F2361">
        <v>9999</v>
      </c>
      <c r="G2361" t="s">
        <v>20</v>
      </c>
      <c r="H2361">
        <v>9999</v>
      </c>
      <c r="I2361" t="s">
        <v>21</v>
      </c>
      <c r="J2361">
        <v>9999</v>
      </c>
      <c r="K2361" t="s">
        <v>22</v>
      </c>
    </row>
    <row r="2362" spans="1:11" x14ac:dyDescent="0.25">
      <c r="A2362">
        <v>6809</v>
      </c>
      <c r="B2362" s="1">
        <v>42832</v>
      </c>
      <c r="C2362" s="2">
        <v>0.65277777777777779</v>
      </c>
      <c r="D2362">
        <v>41.5</v>
      </c>
      <c r="E2362" t="s">
        <v>19</v>
      </c>
      <c r="F2362">
        <v>9999</v>
      </c>
      <c r="G2362" t="s">
        <v>20</v>
      </c>
      <c r="H2362">
        <v>9999</v>
      </c>
      <c r="I2362" t="s">
        <v>21</v>
      </c>
      <c r="J2362">
        <v>9999</v>
      </c>
      <c r="K2362" t="s">
        <v>22</v>
      </c>
    </row>
    <row r="2363" spans="1:11" x14ac:dyDescent="0.25">
      <c r="A2363">
        <v>6810</v>
      </c>
      <c r="B2363" s="1">
        <v>42832</v>
      </c>
      <c r="C2363" s="2">
        <v>0.65278935185185183</v>
      </c>
      <c r="D2363">
        <v>41.5</v>
      </c>
      <c r="E2363" t="s">
        <v>19</v>
      </c>
      <c r="F2363">
        <v>9999</v>
      </c>
      <c r="G2363" t="s">
        <v>20</v>
      </c>
      <c r="H2363">
        <v>9999</v>
      </c>
      <c r="I2363" t="s">
        <v>21</v>
      </c>
      <c r="J2363">
        <v>9999</v>
      </c>
      <c r="K2363" t="s">
        <v>22</v>
      </c>
    </row>
    <row r="2364" spans="1:11" x14ac:dyDescent="0.25">
      <c r="A2364">
        <v>6811</v>
      </c>
      <c r="B2364" s="1">
        <v>42832</v>
      </c>
      <c r="C2364" s="2">
        <v>0.65280092592592587</v>
      </c>
      <c r="D2364">
        <v>41.5</v>
      </c>
      <c r="E2364" t="s">
        <v>19</v>
      </c>
      <c r="F2364">
        <v>9999</v>
      </c>
      <c r="G2364" t="s">
        <v>20</v>
      </c>
      <c r="H2364">
        <v>9999</v>
      </c>
      <c r="I2364" t="s">
        <v>21</v>
      </c>
      <c r="J2364">
        <v>9999</v>
      </c>
      <c r="K2364" t="s">
        <v>22</v>
      </c>
    </row>
    <row r="2365" spans="1:11" x14ac:dyDescent="0.25">
      <c r="A2365">
        <v>6812</v>
      </c>
      <c r="B2365" s="1">
        <v>42832</v>
      </c>
      <c r="C2365" s="2">
        <v>0.65281250000000002</v>
      </c>
      <c r="D2365">
        <v>41.5</v>
      </c>
      <c r="E2365" t="s">
        <v>19</v>
      </c>
      <c r="F2365">
        <v>9999</v>
      </c>
      <c r="G2365" t="s">
        <v>20</v>
      </c>
      <c r="H2365">
        <v>9999</v>
      </c>
      <c r="I2365" t="s">
        <v>21</v>
      </c>
      <c r="J2365">
        <v>9999</v>
      </c>
      <c r="K2365" t="s">
        <v>22</v>
      </c>
    </row>
    <row r="2366" spans="1:11" x14ac:dyDescent="0.25">
      <c r="A2366">
        <v>6813</v>
      </c>
      <c r="B2366" s="1">
        <v>42832</v>
      </c>
      <c r="C2366" s="2">
        <v>0.65282407407407406</v>
      </c>
      <c r="D2366">
        <v>41.5</v>
      </c>
      <c r="E2366" t="s">
        <v>19</v>
      </c>
      <c r="F2366">
        <v>9999</v>
      </c>
      <c r="G2366" t="s">
        <v>20</v>
      </c>
      <c r="H2366">
        <v>9999</v>
      </c>
      <c r="I2366" t="s">
        <v>21</v>
      </c>
      <c r="J2366">
        <v>9999</v>
      </c>
      <c r="K2366" t="s">
        <v>22</v>
      </c>
    </row>
    <row r="2367" spans="1:11" x14ac:dyDescent="0.25">
      <c r="A2367">
        <v>6814</v>
      </c>
      <c r="B2367" s="1">
        <v>42832</v>
      </c>
      <c r="C2367" s="2">
        <v>0.65283564814814821</v>
      </c>
      <c r="D2367">
        <v>41.5</v>
      </c>
      <c r="E2367" t="s">
        <v>19</v>
      </c>
      <c r="F2367">
        <v>9999</v>
      </c>
      <c r="G2367" t="s">
        <v>20</v>
      </c>
      <c r="H2367">
        <v>9999</v>
      </c>
      <c r="I2367" t="s">
        <v>21</v>
      </c>
      <c r="J2367">
        <v>9999</v>
      </c>
      <c r="K2367" t="s">
        <v>22</v>
      </c>
    </row>
    <row r="2368" spans="1:11" x14ac:dyDescent="0.25">
      <c r="A2368">
        <v>6815</v>
      </c>
      <c r="B2368" s="1">
        <v>42832</v>
      </c>
      <c r="C2368" s="2">
        <v>0.65284722222222225</v>
      </c>
      <c r="D2368">
        <v>41.5</v>
      </c>
      <c r="E2368" t="s">
        <v>19</v>
      </c>
      <c r="F2368">
        <v>9999</v>
      </c>
      <c r="G2368" t="s">
        <v>20</v>
      </c>
      <c r="H2368">
        <v>9999</v>
      </c>
      <c r="I2368" t="s">
        <v>21</v>
      </c>
      <c r="J2368">
        <v>9999</v>
      </c>
      <c r="K2368" t="s">
        <v>22</v>
      </c>
    </row>
    <row r="2369" spans="1:11" x14ac:dyDescent="0.25">
      <c r="A2369">
        <v>6816</v>
      </c>
      <c r="B2369" s="1">
        <v>42832</v>
      </c>
      <c r="C2369" s="2">
        <v>0.65285879629629628</v>
      </c>
      <c r="D2369">
        <v>41.5</v>
      </c>
      <c r="E2369" t="s">
        <v>19</v>
      </c>
      <c r="F2369">
        <v>9999</v>
      </c>
      <c r="G2369" t="s">
        <v>20</v>
      </c>
      <c r="H2369">
        <v>9999</v>
      </c>
      <c r="I2369" t="s">
        <v>21</v>
      </c>
      <c r="J2369">
        <v>9999</v>
      </c>
      <c r="K2369" t="s">
        <v>22</v>
      </c>
    </row>
    <row r="2370" spans="1:11" x14ac:dyDescent="0.25">
      <c r="A2370">
        <v>6817</v>
      </c>
      <c r="B2370" s="1">
        <v>42832</v>
      </c>
      <c r="C2370" s="2">
        <v>0.65287037037037032</v>
      </c>
      <c r="D2370">
        <v>41.5</v>
      </c>
      <c r="E2370" t="s">
        <v>19</v>
      </c>
      <c r="F2370">
        <v>9999</v>
      </c>
      <c r="G2370" t="s">
        <v>20</v>
      </c>
      <c r="H2370">
        <v>9999</v>
      </c>
      <c r="I2370" t="s">
        <v>21</v>
      </c>
      <c r="J2370">
        <v>9999</v>
      </c>
      <c r="K2370" t="s">
        <v>22</v>
      </c>
    </row>
    <row r="2371" spans="1:11" x14ac:dyDescent="0.25">
      <c r="A2371">
        <v>6818</v>
      </c>
      <c r="B2371" s="1">
        <v>42832</v>
      </c>
      <c r="C2371" s="2">
        <v>0.65288194444444447</v>
      </c>
      <c r="D2371">
        <v>41.4</v>
      </c>
      <c r="E2371" t="s">
        <v>19</v>
      </c>
      <c r="F2371">
        <v>9999</v>
      </c>
      <c r="G2371" t="s">
        <v>20</v>
      </c>
      <c r="H2371">
        <v>9999</v>
      </c>
      <c r="I2371" t="s">
        <v>21</v>
      </c>
      <c r="J2371">
        <v>9999</v>
      </c>
      <c r="K2371" t="s">
        <v>22</v>
      </c>
    </row>
    <row r="2372" spans="1:11" x14ac:dyDescent="0.25">
      <c r="A2372">
        <v>6819</v>
      </c>
      <c r="B2372" s="1">
        <v>42832</v>
      </c>
      <c r="C2372" s="2">
        <v>0.65289351851851851</v>
      </c>
      <c r="D2372">
        <v>41.4</v>
      </c>
      <c r="E2372" t="s">
        <v>19</v>
      </c>
      <c r="F2372">
        <v>9999</v>
      </c>
      <c r="G2372" t="s">
        <v>20</v>
      </c>
      <c r="H2372">
        <v>9999</v>
      </c>
      <c r="I2372" t="s">
        <v>21</v>
      </c>
      <c r="J2372">
        <v>9999</v>
      </c>
      <c r="K2372" t="s">
        <v>22</v>
      </c>
    </row>
    <row r="2373" spans="1:11" x14ac:dyDescent="0.25">
      <c r="A2373">
        <v>6820</v>
      </c>
      <c r="B2373" s="1">
        <v>42832</v>
      </c>
      <c r="C2373" s="2">
        <v>0.65290509259259266</v>
      </c>
      <c r="D2373">
        <v>41.4</v>
      </c>
      <c r="E2373" t="s">
        <v>19</v>
      </c>
      <c r="F2373">
        <v>9999</v>
      </c>
      <c r="G2373" t="s">
        <v>20</v>
      </c>
      <c r="H2373">
        <v>9999</v>
      </c>
      <c r="I2373" t="s">
        <v>21</v>
      </c>
      <c r="J2373">
        <v>9999</v>
      </c>
      <c r="K2373" t="s">
        <v>22</v>
      </c>
    </row>
    <row r="2374" spans="1:11" x14ac:dyDescent="0.25">
      <c r="A2374">
        <v>6821</v>
      </c>
      <c r="B2374" s="1">
        <v>42832</v>
      </c>
      <c r="C2374" s="2">
        <v>0.6529166666666667</v>
      </c>
      <c r="D2374">
        <v>41.4</v>
      </c>
      <c r="E2374" t="s">
        <v>19</v>
      </c>
      <c r="F2374">
        <v>9999</v>
      </c>
      <c r="G2374" t="s">
        <v>20</v>
      </c>
      <c r="H2374">
        <v>9999</v>
      </c>
      <c r="I2374" t="s">
        <v>21</v>
      </c>
      <c r="J2374">
        <v>9999</v>
      </c>
      <c r="K2374" t="s">
        <v>22</v>
      </c>
    </row>
    <row r="2375" spans="1:11" x14ac:dyDescent="0.25">
      <c r="A2375">
        <v>6822</v>
      </c>
      <c r="B2375" s="1">
        <v>42832</v>
      </c>
      <c r="C2375" s="2">
        <v>0.65292824074074074</v>
      </c>
      <c r="D2375">
        <v>41.4</v>
      </c>
      <c r="E2375" t="s">
        <v>19</v>
      </c>
      <c r="F2375">
        <v>9999</v>
      </c>
      <c r="G2375" t="s">
        <v>20</v>
      </c>
      <c r="H2375">
        <v>9999</v>
      </c>
      <c r="I2375" t="s">
        <v>21</v>
      </c>
      <c r="J2375">
        <v>9999</v>
      </c>
      <c r="K2375" t="s">
        <v>22</v>
      </c>
    </row>
    <row r="2376" spans="1:11" x14ac:dyDescent="0.25">
      <c r="A2376">
        <v>6823</v>
      </c>
      <c r="B2376" s="1">
        <v>42832</v>
      </c>
      <c r="C2376" s="2">
        <v>0.65293981481481478</v>
      </c>
      <c r="D2376">
        <v>41.4</v>
      </c>
      <c r="E2376" t="s">
        <v>19</v>
      </c>
      <c r="F2376">
        <v>9999</v>
      </c>
      <c r="G2376" t="s">
        <v>20</v>
      </c>
      <c r="H2376">
        <v>9999</v>
      </c>
      <c r="I2376" t="s">
        <v>21</v>
      </c>
      <c r="J2376">
        <v>9999</v>
      </c>
      <c r="K2376" t="s">
        <v>22</v>
      </c>
    </row>
    <row r="2377" spans="1:11" x14ac:dyDescent="0.25">
      <c r="A2377">
        <v>6824</v>
      </c>
      <c r="B2377" s="1">
        <v>42832</v>
      </c>
      <c r="C2377" s="2">
        <v>0.65295138888888882</v>
      </c>
      <c r="D2377">
        <v>41.4</v>
      </c>
      <c r="E2377" t="s">
        <v>19</v>
      </c>
      <c r="F2377">
        <v>9999</v>
      </c>
      <c r="G2377" t="s">
        <v>20</v>
      </c>
      <c r="H2377">
        <v>9999</v>
      </c>
      <c r="I2377" t="s">
        <v>21</v>
      </c>
      <c r="J2377">
        <v>9999</v>
      </c>
      <c r="K2377" t="s">
        <v>22</v>
      </c>
    </row>
    <row r="2378" spans="1:11" x14ac:dyDescent="0.25">
      <c r="A2378">
        <v>6825</v>
      </c>
      <c r="B2378" s="1">
        <v>42832</v>
      </c>
      <c r="C2378" s="2">
        <v>0.65296296296296297</v>
      </c>
      <c r="D2378">
        <v>41.4</v>
      </c>
      <c r="E2378" t="s">
        <v>19</v>
      </c>
      <c r="F2378">
        <v>9999</v>
      </c>
      <c r="G2378" t="s">
        <v>20</v>
      </c>
      <c r="H2378">
        <v>9999</v>
      </c>
      <c r="I2378" t="s">
        <v>21</v>
      </c>
      <c r="J2378">
        <v>9999</v>
      </c>
      <c r="K2378" t="s">
        <v>22</v>
      </c>
    </row>
    <row r="2379" spans="1:11" x14ac:dyDescent="0.25">
      <c r="A2379">
        <v>6826</v>
      </c>
      <c r="B2379" s="1">
        <v>42832</v>
      </c>
      <c r="C2379" s="2">
        <v>0.65297453703703701</v>
      </c>
      <c r="D2379">
        <v>41.4</v>
      </c>
      <c r="E2379" t="s">
        <v>19</v>
      </c>
      <c r="F2379">
        <v>9999</v>
      </c>
      <c r="G2379" t="s">
        <v>20</v>
      </c>
      <c r="H2379">
        <v>9999</v>
      </c>
      <c r="I2379" t="s">
        <v>21</v>
      </c>
      <c r="J2379">
        <v>9999</v>
      </c>
      <c r="K2379" t="s">
        <v>22</v>
      </c>
    </row>
    <row r="2380" spans="1:11" x14ac:dyDescent="0.25">
      <c r="A2380">
        <v>6827</v>
      </c>
      <c r="B2380" s="1">
        <v>42832</v>
      </c>
      <c r="C2380" s="2">
        <v>0.65298611111111116</v>
      </c>
      <c r="D2380">
        <v>41.4</v>
      </c>
      <c r="E2380" t="s">
        <v>19</v>
      </c>
      <c r="F2380">
        <v>9999</v>
      </c>
      <c r="G2380" t="s">
        <v>20</v>
      </c>
      <c r="H2380">
        <v>9999</v>
      </c>
      <c r="I2380" t="s">
        <v>21</v>
      </c>
      <c r="J2380">
        <v>9999</v>
      </c>
      <c r="K2380" t="s">
        <v>22</v>
      </c>
    </row>
    <row r="2381" spans="1:11" x14ac:dyDescent="0.25">
      <c r="A2381">
        <v>6828</v>
      </c>
      <c r="B2381" s="1">
        <v>42832</v>
      </c>
      <c r="C2381" s="2">
        <v>0.65299768518518519</v>
      </c>
      <c r="D2381">
        <v>41.3</v>
      </c>
      <c r="E2381" t="s">
        <v>19</v>
      </c>
      <c r="F2381">
        <v>9999</v>
      </c>
      <c r="G2381" t="s">
        <v>20</v>
      </c>
      <c r="H2381">
        <v>9999</v>
      </c>
      <c r="I2381" t="s">
        <v>21</v>
      </c>
      <c r="J2381">
        <v>9999</v>
      </c>
      <c r="K2381" t="s">
        <v>22</v>
      </c>
    </row>
    <row r="2382" spans="1:11" x14ac:dyDescent="0.25">
      <c r="A2382">
        <v>6829</v>
      </c>
      <c r="B2382" s="1">
        <v>42832</v>
      </c>
      <c r="C2382" s="2">
        <v>0.65300925925925923</v>
      </c>
      <c r="D2382">
        <v>41.3</v>
      </c>
      <c r="E2382" t="s">
        <v>19</v>
      </c>
      <c r="F2382">
        <v>9999</v>
      </c>
      <c r="G2382" t="s">
        <v>20</v>
      </c>
      <c r="H2382">
        <v>9999</v>
      </c>
      <c r="I2382" t="s">
        <v>21</v>
      </c>
      <c r="J2382">
        <v>9999</v>
      </c>
      <c r="K2382" t="s">
        <v>22</v>
      </c>
    </row>
    <row r="2383" spans="1:11" x14ac:dyDescent="0.25">
      <c r="A2383">
        <v>6830</v>
      </c>
      <c r="B2383" s="1">
        <v>42832</v>
      </c>
      <c r="C2383" s="2">
        <v>0.65302083333333327</v>
      </c>
      <c r="D2383">
        <v>41.3</v>
      </c>
      <c r="E2383" t="s">
        <v>19</v>
      </c>
      <c r="F2383">
        <v>9999</v>
      </c>
      <c r="G2383" t="s">
        <v>20</v>
      </c>
      <c r="H2383">
        <v>9999</v>
      </c>
      <c r="I2383" t="s">
        <v>21</v>
      </c>
      <c r="J2383">
        <v>9999</v>
      </c>
      <c r="K2383" t="s">
        <v>22</v>
      </c>
    </row>
    <row r="2384" spans="1:11" x14ac:dyDescent="0.25">
      <c r="A2384">
        <v>6831</v>
      </c>
      <c r="B2384" s="1">
        <v>42832</v>
      </c>
      <c r="C2384" s="2">
        <v>0.65303240740740742</v>
      </c>
      <c r="D2384">
        <v>41.3</v>
      </c>
      <c r="E2384" t="s">
        <v>19</v>
      </c>
      <c r="F2384">
        <v>9999</v>
      </c>
      <c r="G2384" t="s">
        <v>20</v>
      </c>
      <c r="H2384">
        <v>9999</v>
      </c>
      <c r="I2384" t="s">
        <v>21</v>
      </c>
      <c r="J2384">
        <v>9999</v>
      </c>
      <c r="K2384" t="s">
        <v>22</v>
      </c>
    </row>
    <row r="2385" spans="1:11" x14ac:dyDescent="0.25">
      <c r="A2385">
        <v>6832</v>
      </c>
      <c r="B2385" s="1">
        <v>42832</v>
      </c>
      <c r="C2385" s="2">
        <v>0.65304398148148146</v>
      </c>
      <c r="D2385">
        <v>41.3</v>
      </c>
      <c r="E2385" t="s">
        <v>19</v>
      </c>
      <c r="F2385">
        <v>9999</v>
      </c>
      <c r="G2385" t="s">
        <v>20</v>
      </c>
      <c r="H2385">
        <v>9999</v>
      </c>
      <c r="I2385" t="s">
        <v>21</v>
      </c>
      <c r="J2385">
        <v>9999</v>
      </c>
      <c r="K2385" t="s">
        <v>22</v>
      </c>
    </row>
    <row r="2386" spans="1:11" x14ac:dyDescent="0.25">
      <c r="A2386">
        <v>6833</v>
      </c>
      <c r="B2386" s="1">
        <v>42832</v>
      </c>
      <c r="C2386" s="2">
        <v>0.65305555555555561</v>
      </c>
      <c r="D2386">
        <v>41.3</v>
      </c>
      <c r="E2386" t="s">
        <v>19</v>
      </c>
      <c r="F2386">
        <v>9999</v>
      </c>
      <c r="G2386" t="s">
        <v>20</v>
      </c>
      <c r="H2386">
        <v>9999</v>
      </c>
      <c r="I2386" t="s">
        <v>21</v>
      </c>
      <c r="J2386">
        <v>9999</v>
      </c>
      <c r="K2386" t="s">
        <v>22</v>
      </c>
    </row>
    <row r="2387" spans="1:11" x14ac:dyDescent="0.25">
      <c r="A2387">
        <v>6834</v>
      </c>
      <c r="B2387" s="1">
        <v>42832</v>
      </c>
      <c r="C2387" s="2">
        <v>0.65306712962962965</v>
      </c>
      <c r="D2387">
        <v>41.3</v>
      </c>
      <c r="E2387" t="s">
        <v>19</v>
      </c>
      <c r="F2387">
        <v>9999</v>
      </c>
      <c r="G2387" t="s">
        <v>20</v>
      </c>
      <c r="H2387">
        <v>9999</v>
      </c>
      <c r="I2387" t="s">
        <v>21</v>
      </c>
      <c r="J2387">
        <v>9999</v>
      </c>
      <c r="K2387" t="s">
        <v>22</v>
      </c>
    </row>
    <row r="2388" spans="1:11" x14ac:dyDescent="0.25">
      <c r="A2388">
        <v>6835</v>
      </c>
      <c r="B2388" s="1">
        <v>42832</v>
      </c>
      <c r="C2388" s="2">
        <v>0.65307870370370369</v>
      </c>
      <c r="D2388">
        <v>41.3</v>
      </c>
      <c r="E2388" t="s">
        <v>19</v>
      </c>
      <c r="F2388">
        <v>9999</v>
      </c>
      <c r="G2388" t="s">
        <v>20</v>
      </c>
      <c r="H2388">
        <v>9999</v>
      </c>
      <c r="I2388" t="s">
        <v>21</v>
      </c>
      <c r="J2388">
        <v>9999</v>
      </c>
      <c r="K2388" t="s">
        <v>22</v>
      </c>
    </row>
    <row r="2389" spans="1:11" x14ac:dyDescent="0.25">
      <c r="A2389">
        <v>6836</v>
      </c>
      <c r="B2389" s="1">
        <v>42832</v>
      </c>
      <c r="C2389" s="2">
        <v>0.65309027777777773</v>
      </c>
      <c r="D2389">
        <v>41.3</v>
      </c>
      <c r="E2389" t="s">
        <v>19</v>
      </c>
      <c r="F2389">
        <v>9999</v>
      </c>
      <c r="G2389" t="s">
        <v>20</v>
      </c>
      <c r="H2389">
        <v>9999</v>
      </c>
      <c r="I2389" t="s">
        <v>21</v>
      </c>
      <c r="J2389">
        <v>9999</v>
      </c>
      <c r="K2389" t="s">
        <v>22</v>
      </c>
    </row>
    <row r="2390" spans="1:11" x14ac:dyDescent="0.25">
      <c r="A2390">
        <v>6837</v>
      </c>
      <c r="B2390" s="1">
        <v>42832</v>
      </c>
      <c r="C2390" s="2">
        <v>0.65310185185185188</v>
      </c>
      <c r="D2390">
        <v>41.3</v>
      </c>
      <c r="E2390" t="s">
        <v>19</v>
      </c>
      <c r="F2390">
        <v>9999</v>
      </c>
      <c r="G2390" t="s">
        <v>20</v>
      </c>
      <c r="H2390">
        <v>9999</v>
      </c>
      <c r="I2390" t="s">
        <v>21</v>
      </c>
      <c r="J2390">
        <v>9999</v>
      </c>
      <c r="K2390" t="s">
        <v>22</v>
      </c>
    </row>
    <row r="2391" spans="1:11" x14ac:dyDescent="0.25">
      <c r="A2391">
        <v>6838</v>
      </c>
      <c r="B2391" s="1">
        <v>42832</v>
      </c>
      <c r="C2391" s="2">
        <v>0.65311342592592592</v>
      </c>
      <c r="D2391">
        <v>41.3</v>
      </c>
      <c r="E2391" t="s">
        <v>19</v>
      </c>
      <c r="F2391">
        <v>9999</v>
      </c>
      <c r="G2391" t="s">
        <v>20</v>
      </c>
      <c r="H2391">
        <v>9999</v>
      </c>
      <c r="I2391" t="s">
        <v>21</v>
      </c>
      <c r="J2391">
        <v>9999</v>
      </c>
      <c r="K2391" t="s">
        <v>22</v>
      </c>
    </row>
    <row r="2392" spans="1:11" x14ac:dyDescent="0.25">
      <c r="A2392">
        <v>6839</v>
      </c>
      <c r="B2392" s="1">
        <v>42832</v>
      </c>
      <c r="C2392" s="2">
        <v>0.65312500000000007</v>
      </c>
      <c r="D2392">
        <v>41.3</v>
      </c>
      <c r="E2392" t="s">
        <v>19</v>
      </c>
      <c r="F2392">
        <v>9999</v>
      </c>
      <c r="G2392" t="s">
        <v>20</v>
      </c>
      <c r="H2392">
        <v>9999</v>
      </c>
      <c r="I2392" t="s">
        <v>21</v>
      </c>
      <c r="J2392">
        <v>9999</v>
      </c>
      <c r="K2392" t="s">
        <v>22</v>
      </c>
    </row>
    <row r="2393" spans="1:11" x14ac:dyDescent="0.25">
      <c r="A2393">
        <v>6840</v>
      </c>
      <c r="B2393" s="1">
        <v>42832</v>
      </c>
      <c r="C2393" s="2">
        <v>0.65313657407407411</v>
      </c>
      <c r="D2393">
        <v>41.3</v>
      </c>
      <c r="E2393" t="s">
        <v>19</v>
      </c>
      <c r="F2393">
        <v>9999</v>
      </c>
      <c r="G2393" t="s">
        <v>20</v>
      </c>
      <c r="H2393">
        <v>9999</v>
      </c>
      <c r="I2393" t="s">
        <v>21</v>
      </c>
      <c r="J2393">
        <v>9999</v>
      </c>
      <c r="K2393" t="s">
        <v>22</v>
      </c>
    </row>
    <row r="2394" spans="1:11" x14ac:dyDescent="0.25">
      <c r="A2394">
        <v>6841</v>
      </c>
      <c r="B2394" s="1">
        <v>42832</v>
      </c>
      <c r="C2394" s="2">
        <v>0.65314814814814814</v>
      </c>
      <c r="D2394">
        <v>41.3</v>
      </c>
      <c r="E2394" t="s">
        <v>19</v>
      </c>
      <c r="F2394">
        <v>9999</v>
      </c>
      <c r="G2394" t="s">
        <v>20</v>
      </c>
      <c r="H2394">
        <v>9999</v>
      </c>
      <c r="I2394" t="s">
        <v>21</v>
      </c>
      <c r="J2394">
        <v>9999</v>
      </c>
      <c r="K2394" t="s">
        <v>22</v>
      </c>
    </row>
    <row r="2395" spans="1:11" x14ac:dyDescent="0.25">
      <c r="A2395">
        <v>6842</v>
      </c>
      <c r="B2395" s="1">
        <v>42832</v>
      </c>
      <c r="C2395" s="2">
        <v>0.65315972222222218</v>
      </c>
      <c r="D2395">
        <v>41.3</v>
      </c>
      <c r="E2395" t="s">
        <v>19</v>
      </c>
      <c r="F2395">
        <v>9999</v>
      </c>
      <c r="G2395" t="s">
        <v>20</v>
      </c>
      <c r="H2395">
        <v>9999</v>
      </c>
      <c r="I2395" t="s">
        <v>21</v>
      </c>
      <c r="J2395">
        <v>9999</v>
      </c>
      <c r="K2395" t="s">
        <v>22</v>
      </c>
    </row>
    <row r="2396" spans="1:11" x14ac:dyDescent="0.25">
      <c r="A2396">
        <v>6843</v>
      </c>
      <c r="B2396" s="1">
        <v>42832</v>
      </c>
      <c r="C2396" s="2">
        <v>0.65317129629629633</v>
      </c>
      <c r="D2396">
        <v>41.2</v>
      </c>
      <c r="E2396" t="s">
        <v>19</v>
      </c>
      <c r="F2396">
        <v>9999</v>
      </c>
      <c r="G2396" t="s">
        <v>20</v>
      </c>
      <c r="H2396">
        <v>9999</v>
      </c>
      <c r="I2396" t="s">
        <v>21</v>
      </c>
      <c r="J2396">
        <v>9999</v>
      </c>
      <c r="K2396" t="s">
        <v>22</v>
      </c>
    </row>
    <row r="2397" spans="1:11" x14ac:dyDescent="0.25">
      <c r="A2397">
        <v>6844</v>
      </c>
      <c r="B2397" s="1">
        <v>42832</v>
      </c>
      <c r="C2397" s="2">
        <v>0.65318287037037037</v>
      </c>
      <c r="D2397">
        <v>41.2</v>
      </c>
      <c r="E2397" t="s">
        <v>19</v>
      </c>
      <c r="F2397">
        <v>9999</v>
      </c>
      <c r="G2397" t="s">
        <v>20</v>
      </c>
      <c r="H2397">
        <v>9999</v>
      </c>
      <c r="I2397" t="s">
        <v>21</v>
      </c>
      <c r="J2397">
        <v>9999</v>
      </c>
      <c r="K2397" t="s">
        <v>22</v>
      </c>
    </row>
    <row r="2398" spans="1:11" x14ac:dyDescent="0.25">
      <c r="A2398">
        <v>6845</v>
      </c>
      <c r="B2398" s="1">
        <v>42832</v>
      </c>
      <c r="C2398" s="2">
        <v>0.65319444444444441</v>
      </c>
      <c r="D2398">
        <v>41.2</v>
      </c>
      <c r="E2398" t="s">
        <v>19</v>
      </c>
      <c r="F2398">
        <v>9999</v>
      </c>
      <c r="G2398" t="s">
        <v>20</v>
      </c>
      <c r="H2398">
        <v>9999</v>
      </c>
      <c r="I2398" t="s">
        <v>21</v>
      </c>
      <c r="J2398">
        <v>9999</v>
      </c>
      <c r="K2398" t="s">
        <v>22</v>
      </c>
    </row>
    <row r="2399" spans="1:11" x14ac:dyDescent="0.25">
      <c r="A2399">
        <v>6846</v>
      </c>
      <c r="B2399" s="1">
        <v>42832</v>
      </c>
      <c r="C2399" s="2">
        <v>0.65320601851851856</v>
      </c>
      <c r="D2399">
        <v>41.2</v>
      </c>
      <c r="E2399" t="s">
        <v>19</v>
      </c>
      <c r="F2399">
        <v>9999</v>
      </c>
      <c r="G2399" t="s">
        <v>20</v>
      </c>
      <c r="H2399">
        <v>9999</v>
      </c>
      <c r="I2399" t="s">
        <v>21</v>
      </c>
      <c r="J2399">
        <v>9999</v>
      </c>
      <c r="K2399" t="s">
        <v>22</v>
      </c>
    </row>
    <row r="2400" spans="1:11" x14ac:dyDescent="0.25">
      <c r="A2400">
        <v>6847</v>
      </c>
      <c r="B2400" s="1">
        <v>42832</v>
      </c>
      <c r="C2400" s="2">
        <v>0.6532175925925926</v>
      </c>
      <c r="D2400">
        <v>41.2</v>
      </c>
      <c r="E2400" t="s">
        <v>19</v>
      </c>
      <c r="F2400">
        <v>9999</v>
      </c>
      <c r="G2400" t="s">
        <v>20</v>
      </c>
      <c r="H2400">
        <v>9999</v>
      </c>
      <c r="I2400" t="s">
        <v>21</v>
      </c>
      <c r="J2400">
        <v>9999</v>
      </c>
      <c r="K2400" t="s">
        <v>22</v>
      </c>
    </row>
    <row r="2401" spans="1:11" x14ac:dyDescent="0.25">
      <c r="A2401">
        <v>6848</v>
      </c>
      <c r="B2401" s="1">
        <v>42832</v>
      </c>
      <c r="C2401" s="2">
        <v>0.65322916666666664</v>
      </c>
      <c r="D2401">
        <v>41.2</v>
      </c>
      <c r="E2401" t="s">
        <v>19</v>
      </c>
      <c r="F2401">
        <v>9999</v>
      </c>
      <c r="G2401" t="s">
        <v>20</v>
      </c>
      <c r="H2401">
        <v>9999</v>
      </c>
      <c r="I2401" t="s">
        <v>21</v>
      </c>
      <c r="J2401">
        <v>9999</v>
      </c>
      <c r="K2401" t="s">
        <v>22</v>
      </c>
    </row>
    <row r="2402" spans="1:11" x14ac:dyDescent="0.25">
      <c r="A2402">
        <v>6849</v>
      </c>
      <c r="B2402" s="1">
        <v>42832</v>
      </c>
      <c r="C2402" s="2">
        <v>0.65324074074074068</v>
      </c>
      <c r="D2402">
        <v>41.2</v>
      </c>
      <c r="E2402" t="s">
        <v>19</v>
      </c>
      <c r="F2402">
        <v>9999</v>
      </c>
      <c r="G2402" t="s">
        <v>20</v>
      </c>
      <c r="H2402">
        <v>9999</v>
      </c>
      <c r="I2402" t="s">
        <v>21</v>
      </c>
      <c r="J2402">
        <v>9999</v>
      </c>
      <c r="K2402" t="s">
        <v>22</v>
      </c>
    </row>
    <row r="2403" spans="1:11" x14ac:dyDescent="0.25">
      <c r="A2403">
        <v>6850</v>
      </c>
      <c r="B2403" s="1">
        <v>42832</v>
      </c>
      <c r="C2403" s="2">
        <v>0.65325231481481483</v>
      </c>
      <c r="D2403">
        <v>41.2</v>
      </c>
      <c r="E2403" t="s">
        <v>19</v>
      </c>
      <c r="F2403">
        <v>9999</v>
      </c>
      <c r="G2403" t="s">
        <v>20</v>
      </c>
      <c r="H2403">
        <v>9999</v>
      </c>
      <c r="I2403" t="s">
        <v>21</v>
      </c>
      <c r="J2403">
        <v>9999</v>
      </c>
      <c r="K2403" t="s">
        <v>22</v>
      </c>
    </row>
    <row r="2404" spans="1:11" x14ac:dyDescent="0.25">
      <c r="A2404">
        <v>6851</v>
      </c>
      <c r="B2404" s="1">
        <v>42832</v>
      </c>
      <c r="C2404" s="2">
        <v>0.65326388888888887</v>
      </c>
      <c r="D2404">
        <v>41.2</v>
      </c>
      <c r="E2404" t="s">
        <v>19</v>
      </c>
      <c r="F2404">
        <v>9999</v>
      </c>
      <c r="G2404" t="s">
        <v>20</v>
      </c>
      <c r="H2404">
        <v>9999</v>
      </c>
      <c r="I2404" t="s">
        <v>21</v>
      </c>
      <c r="J2404">
        <v>9999</v>
      </c>
      <c r="K2404" t="s">
        <v>22</v>
      </c>
    </row>
    <row r="2405" spans="1:11" x14ac:dyDescent="0.25">
      <c r="A2405">
        <v>6852</v>
      </c>
      <c r="B2405" s="1">
        <v>42832</v>
      </c>
      <c r="C2405" s="2">
        <v>0.65327546296296302</v>
      </c>
      <c r="D2405">
        <v>41.2</v>
      </c>
      <c r="E2405" t="s">
        <v>19</v>
      </c>
      <c r="F2405">
        <v>9999</v>
      </c>
      <c r="G2405" t="s">
        <v>20</v>
      </c>
      <c r="H2405">
        <v>9999</v>
      </c>
      <c r="I2405" t="s">
        <v>21</v>
      </c>
      <c r="J2405">
        <v>9999</v>
      </c>
      <c r="K2405" t="s">
        <v>22</v>
      </c>
    </row>
    <row r="2406" spans="1:11" x14ac:dyDescent="0.25">
      <c r="A2406">
        <v>6853</v>
      </c>
      <c r="B2406" s="1">
        <v>42832</v>
      </c>
      <c r="C2406" s="2">
        <v>0.65328703703703705</v>
      </c>
      <c r="D2406">
        <v>41.2</v>
      </c>
      <c r="E2406" t="s">
        <v>19</v>
      </c>
      <c r="F2406">
        <v>9999</v>
      </c>
      <c r="G2406" t="s">
        <v>20</v>
      </c>
      <c r="H2406">
        <v>9999</v>
      </c>
      <c r="I2406" t="s">
        <v>21</v>
      </c>
      <c r="J2406">
        <v>9999</v>
      </c>
      <c r="K2406" t="s">
        <v>22</v>
      </c>
    </row>
    <row r="2407" spans="1:11" x14ac:dyDescent="0.25">
      <c r="A2407">
        <v>6854</v>
      </c>
      <c r="B2407" s="1">
        <v>42832</v>
      </c>
      <c r="C2407" s="2">
        <v>0.65329861111111109</v>
      </c>
      <c r="D2407">
        <v>41.2</v>
      </c>
      <c r="E2407" t="s">
        <v>19</v>
      </c>
      <c r="F2407">
        <v>9999</v>
      </c>
      <c r="G2407" t="s">
        <v>20</v>
      </c>
      <c r="H2407">
        <v>9999</v>
      </c>
      <c r="I2407" t="s">
        <v>21</v>
      </c>
      <c r="J2407">
        <v>9999</v>
      </c>
      <c r="K2407" t="s">
        <v>22</v>
      </c>
    </row>
    <row r="2408" spans="1:11" x14ac:dyDescent="0.25">
      <c r="A2408">
        <v>6855</v>
      </c>
      <c r="B2408" s="1">
        <v>42832</v>
      </c>
      <c r="C2408" s="2">
        <v>0.65331018518518513</v>
      </c>
      <c r="D2408">
        <v>41.2</v>
      </c>
      <c r="E2408" t="s">
        <v>19</v>
      </c>
      <c r="F2408">
        <v>9999</v>
      </c>
      <c r="G2408" t="s">
        <v>20</v>
      </c>
      <c r="H2408">
        <v>9999</v>
      </c>
      <c r="I2408" t="s">
        <v>21</v>
      </c>
      <c r="J2408">
        <v>9999</v>
      </c>
      <c r="K2408" t="s">
        <v>22</v>
      </c>
    </row>
    <row r="2409" spans="1:11" x14ac:dyDescent="0.25">
      <c r="A2409">
        <v>6856</v>
      </c>
      <c r="B2409" s="1">
        <v>42832</v>
      </c>
      <c r="C2409" s="2">
        <v>0.65332175925925928</v>
      </c>
      <c r="D2409">
        <v>41.2</v>
      </c>
      <c r="E2409" t="s">
        <v>19</v>
      </c>
      <c r="F2409">
        <v>9999</v>
      </c>
      <c r="G2409" t="s">
        <v>20</v>
      </c>
      <c r="H2409">
        <v>9999</v>
      </c>
      <c r="I2409" t="s">
        <v>21</v>
      </c>
      <c r="J2409">
        <v>9999</v>
      </c>
      <c r="K2409" t="s">
        <v>22</v>
      </c>
    </row>
    <row r="2410" spans="1:11" x14ac:dyDescent="0.25">
      <c r="A2410">
        <v>6857</v>
      </c>
      <c r="B2410" s="1">
        <v>42832</v>
      </c>
      <c r="C2410" s="2">
        <v>0.65333333333333332</v>
      </c>
      <c r="D2410">
        <v>41.2</v>
      </c>
      <c r="E2410" t="s">
        <v>19</v>
      </c>
      <c r="F2410">
        <v>9999</v>
      </c>
      <c r="G2410" t="s">
        <v>20</v>
      </c>
      <c r="H2410">
        <v>9999</v>
      </c>
      <c r="I2410" t="s">
        <v>21</v>
      </c>
      <c r="J2410">
        <v>9999</v>
      </c>
      <c r="K2410" t="s">
        <v>22</v>
      </c>
    </row>
    <row r="2411" spans="1:11" x14ac:dyDescent="0.25">
      <c r="A2411">
        <v>6858</v>
      </c>
      <c r="B2411" s="1">
        <v>42832</v>
      </c>
      <c r="C2411" s="2">
        <v>0.65334490740740747</v>
      </c>
      <c r="D2411">
        <v>41.2</v>
      </c>
      <c r="E2411" t="s">
        <v>19</v>
      </c>
      <c r="F2411">
        <v>9999</v>
      </c>
      <c r="G2411" t="s">
        <v>20</v>
      </c>
      <c r="H2411">
        <v>9999</v>
      </c>
      <c r="I2411" t="s">
        <v>21</v>
      </c>
      <c r="J2411">
        <v>9999</v>
      </c>
      <c r="K2411" t="s">
        <v>22</v>
      </c>
    </row>
    <row r="2412" spans="1:11" x14ac:dyDescent="0.25">
      <c r="A2412">
        <v>6859</v>
      </c>
      <c r="B2412" s="1">
        <v>42832</v>
      </c>
      <c r="C2412" s="2">
        <v>0.65335648148148151</v>
      </c>
      <c r="D2412">
        <v>41.2</v>
      </c>
      <c r="E2412" t="s">
        <v>19</v>
      </c>
      <c r="F2412">
        <v>9999</v>
      </c>
      <c r="G2412" t="s">
        <v>20</v>
      </c>
      <c r="H2412">
        <v>9999</v>
      </c>
      <c r="I2412" t="s">
        <v>21</v>
      </c>
      <c r="J2412">
        <v>9999</v>
      </c>
      <c r="K2412" t="s">
        <v>22</v>
      </c>
    </row>
    <row r="2413" spans="1:11" x14ac:dyDescent="0.25">
      <c r="A2413">
        <v>6860</v>
      </c>
      <c r="B2413" s="1">
        <v>42832</v>
      </c>
      <c r="C2413" s="2">
        <v>0.65336805555555555</v>
      </c>
      <c r="D2413">
        <v>41.2</v>
      </c>
      <c r="E2413" t="s">
        <v>19</v>
      </c>
      <c r="F2413">
        <v>9999</v>
      </c>
      <c r="G2413" t="s">
        <v>20</v>
      </c>
      <c r="H2413">
        <v>9999</v>
      </c>
      <c r="I2413" t="s">
        <v>21</v>
      </c>
      <c r="J2413">
        <v>9999</v>
      </c>
      <c r="K2413" t="s">
        <v>22</v>
      </c>
    </row>
    <row r="2414" spans="1:11" x14ac:dyDescent="0.25">
      <c r="A2414">
        <v>6861</v>
      </c>
      <c r="B2414" s="1">
        <v>42832</v>
      </c>
      <c r="C2414" s="2">
        <v>0.65337962962962959</v>
      </c>
      <c r="D2414">
        <v>41.2</v>
      </c>
      <c r="E2414" t="s">
        <v>19</v>
      </c>
      <c r="F2414">
        <v>9999</v>
      </c>
      <c r="G2414" t="s">
        <v>20</v>
      </c>
      <c r="H2414">
        <v>9999</v>
      </c>
      <c r="I2414" t="s">
        <v>21</v>
      </c>
      <c r="J2414">
        <v>9999</v>
      </c>
      <c r="K2414" t="s">
        <v>22</v>
      </c>
    </row>
    <row r="2415" spans="1:11" x14ac:dyDescent="0.25">
      <c r="A2415">
        <v>6862</v>
      </c>
      <c r="B2415" s="1">
        <v>42832</v>
      </c>
      <c r="C2415" s="2">
        <v>0.65339120370370374</v>
      </c>
      <c r="D2415">
        <v>41.2</v>
      </c>
      <c r="E2415" t="s">
        <v>19</v>
      </c>
      <c r="F2415">
        <v>9999</v>
      </c>
      <c r="G2415" t="s">
        <v>20</v>
      </c>
      <c r="H2415">
        <v>9999</v>
      </c>
      <c r="I2415" t="s">
        <v>21</v>
      </c>
      <c r="J2415">
        <v>9999</v>
      </c>
      <c r="K2415" t="s">
        <v>22</v>
      </c>
    </row>
    <row r="2416" spans="1:11" x14ac:dyDescent="0.25">
      <c r="A2416">
        <v>6863</v>
      </c>
      <c r="B2416" s="1">
        <v>42832</v>
      </c>
      <c r="C2416" s="2">
        <v>0.65340277777777778</v>
      </c>
      <c r="D2416">
        <v>41.1</v>
      </c>
      <c r="E2416" t="s">
        <v>19</v>
      </c>
      <c r="F2416">
        <v>9999</v>
      </c>
      <c r="G2416" t="s">
        <v>20</v>
      </c>
      <c r="H2416">
        <v>9999</v>
      </c>
      <c r="I2416" t="s">
        <v>21</v>
      </c>
      <c r="J2416">
        <v>9999</v>
      </c>
      <c r="K2416" t="s">
        <v>22</v>
      </c>
    </row>
    <row r="2417" spans="1:11" x14ac:dyDescent="0.25">
      <c r="A2417">
        <v>6864</v>
      </c>
      <c r="B2417" s="1">
        <v>42832</v>
      </c>
      <c r="C2417" s="2">
        <v>0.65341435185185182</v>
      </c>
      <c r="D2417">
        <v>41.1</v>
      </c>
      <c r="E2417" t="s">
        <v>19</v>
      </c>
      <c r="F2417">
        <v>9999</v>
      </c>
      <c r="G2417" t="s">
        <v>20</v>
      </c>
      <c r="H2417">
        <v>9999</v>
      </c>
      <c r="I2417" t="s">
        <v>21</v>
      </c>
      <c r="J2417">
        <v>9999</v>
      </c>
      <c r="K2417" t="s">
        <v>22</v>
      </c>
    </row>
    <row r="2418" spans="1:11" x14ac:dyDescent="0.25">
      <c r="A2418">
        <v>6865</v>
      </c>
      <c r="B2418" s="1">
        <v>42832</v>
      </c>
      <c r="C2418" s="2">
        <v>0.65342592592592597</v>
      </c>
      <c r="D2418">
        <v>41.1</v>
      </c>
      <c r="E2418" t="s">
        <v>19</v>
      </c>
      <c r="F2418">
        <v>9999</v>
      </c>
      <c r="G2418" t="s">
        <v>20</v>
      </c>
      <c r="H2418">
        <v>9999</v>
      </c>
      <c r="I2418" t="s">
        <v>21</v>
      </c>
      <c r="J2418">
        <v>9999</v>
      </c>
      <c r="K2418" t="s">
        <v>22</v>
      </c>
    </row>
    <row r="2419" spans="1:11" x14ac:dyDescent="0.25">
      <c r="A2419">
        <v>6866</v>
      </c>
      <c r="B2419" s="1">
        <v>42832</v>
      </c>
      <c r="C2419" s="2">
        <v>0.6534375</v>
      </c>
      <c r="D2419">
        <v>41.1</v>
      </c>
      <c r="E2419" t="s">
        <v>19</v>
      </c>
      <c r="F2419">
        <v>9999</v>
      </c>
      <c r="G2419" t="s">
        <v>20</v>
      </c>
      <c r="H2419">
        <v>9999</v>
      </c>
      <c r="I2419" t="s">
        <v>21</v>
      </c>
      <c r="J2419">
        <v>9999</v>
      </c>
      <c r="K2419" t="s">
        <v>22</v>
      </c>
    </row>
    <row r="2420" spans="1:11" x14ac:dyDescent="0.25">
      <c r="A2420">
        <v>6867</v>
      </c>
      <c r="B2420" s="1">
        <v>42832</v>
      </c>
      <c r="C2420" s="2">
        <v>0.65344907407407404</v>
      </c>
      <c r="D2420">
        <v>41.1</v>
      </c>
      <c r="E2420" t="s">
        <v>19</v>
      </c>
      <c r="F2420">
        <v>9999</v>
      </c>
      <c r="G2420" t="s">
        <v>20</v>
      </c>
      <c r="H2420">
        <v>9999</v>
      </c>
      <c r="I2420" t="s">
        <v>21</v>
      </c>
      <c r="J2420">
        <v>9999</v>
      </c>
      <c r="K2420" t="s">
        <v>22</v>
      </c>
    </row>
    <row r="2421" spans="1:11" x14ac:dyDescent="0.25">
      <c r="A2421">
        <v>6868</v>
      </c>
      <c r="B2421" s="1">
        <v>42832</v>
      </c>
      <c r="C2421" s="2">
        <v>0.65346064814814808</v>
      </c>
      <c r="D2421">
        <v>41.1</v>
      </c>
      <c r="E2421" t="s">
        <v>19</v>
      </c>
      <c r="F2421">
        <v>9999</v>
      </c>
      <c r="G2421" t="s">
        <v>20</v>
      </c>
      <c r="H2421">
        <v>9999</v>
      </c>
      <c r="I2421" t="s">
        <v>21</v>
      </c>
      <c r="J2421">
        <v>9999</v>
      </c>
      <c r="K2421" t="s">
        <v>22</v>
      </c>
    </row>
    <row r="2422" spans="1:11" x14ac:dyDescent="0.25">
      <c r="A2422">
        <v>6869</v>
      </c>
      <c r="B2422" s="1">
        <v>42832</v>
      </c>
      <c r="C2422" s="2">
        <v>0.65347222222222223</v>
      </c>
      <c r="D2422">
        <v>41</v>
      </c>
      <c r="E2422" t="s">
        <v>19</v>
      </c>
      <c r="F2422">
        <v>9999</v>
      </c>
      <c r="G2422" t="s">
        <v>20</v>
      </c>
      <c r="H2422">
        <v>9999</v>
      </c>
      <c r="I2422" t="s">
        <v>21</v>
      </c>
      <c r="J2422">
        <v>9999</v>
      </c>
      <c r="K2422" t="s">
        <v>22</v>
      </c>
    </row>
    <row r="2423" spans="1:11" x14ac:dyDescent="0.25">
      <c r="A2423">
        <v>6870</v>
      </c>
      <c r="B2423" s="1">
        <v>42832</v>
      </c>
      <c r="C2423" s="2">
        <v>0.65348379629629627</v>
      </c>
      <c r="D2423">
        <v>41</v>
      </c>
      <c r="E2423" t="s">
        <v>19</v>
      </c>
      <c r="F2423">
        <v>9999</v>
      </c>
      <c r="G2423" t="s">
        <v>20</v>
      </c>
      <c r="H2423">
        <v>9999</v>
      </c>
      <c r="I2423" t="s">
        <v>21</v>
      </c>
      <c r="J2423">
        <v>9999</v>
      </c>
      <c r="K2423" t="s">
        <v>22</v>
      </c>
    </row>
    <row r="2424" spans="1:11" x14ac:dyDescent="0.25">
      <c r="A2424">
        <v>6871</v>
      </c>
      <c r="B2424" s="1">
        <v>42832</v>
      </c>
      <c r="C2424" s="2">
        <v>0.65349537037037042</v>
      </c>
      <c r="D2424">
        <v>41</v>
      </c>
      <c r="E2424" t="s">
        <v>19</v>
      </c>
      <c r="F2424">
        <v>9999</v>
      </c>
      <c r="G2424" t="s">
        <v>20</v>
      </c>
      <c r="H2424">
        <v>9999</v>
      </c>
      <c r="I2424" t="s">
        <v>21</v>
      </c>
      <c r="J2424">
        <v>9999</v>
      </c>
      <c r="K2424" t="s">
        <v>22</v>
      </c>
    </row>
    <row r="2425" spans="1:11" x14ac:dyDescent="0.25">
      <c r="A2425">
        <v>6872</v>
      </c>
      <c r="B2425" s="1">
        <v>42832</v>
      </c>
      <c r="C2425" s="2">
        <v>0.65350694444444446</v>
      </c>
      <c r="D2425">
        <v>41</v>
      </c>
      <c r="E2425" t="s">
        <v>19</v>
      </c>
      <c r="F2425">
        <v>9999</v>
      </c>
      <c r="G2425" t="s">
        <v>20</v>
      </c>
      <c r="H2425">
        <v>9999</v>
      </c>
      <c r="I2425" t="s">
        <v>21</v>
      </c>
      <c r="J2425">
        <v>9999</v>
      </c>
      <c r="K2425" t="s">
        <v>22</v>
      </c>
    </row>
    <row r="2426" spans="1:11" x14ac:dyDescent="0.25">
      <c r="A2426">
        <v>6873</v>
      </c>
      <c r="B2426" s="1">
        <v>42832</v>
      </c>
      <c r="C2426" s="2">
        <v>0.6535185185185185</v>
      </c>
      <c r="D2426">
        <v>41</v>
      </c>
      <c r="E2426" t="s">
        <v>19</v>
      </c>
      <c r="F2426">
        <v>9999</v>
      </c>
      <c r="G2426" t="s">
        <v>20</v>
      </c>
      <c r="H2426">
        <v>9999</v>
      </c>
      <c r="I2426" t="s">
        <v>21</v>
      </c>
      <c r="J2426">
        <v>9999</v>
      </c>
      <c r="K2426" t="s">
        <v>22</v>
      </c>
    </row>
    <row r="2427" spans="1:11" x14ac:dyDescent="0.25">
      <c r="A2427">
        <v>6874</v>
      </c>
      <c r="B2427" s="1">
        <v>42832</v>
      </c>
      <c r="C2427" s="2">
        <v>0.65353009259259254</v>
      </c>
      <c r="D2427">
        <v>40.9</v>
      </c>
      <c r="E2427" t="s">
        <v>19</v>
      </c>
      <c r="F2427">
        <v>9999</v>
      </c>
      <c r="G2427" t="s">
        <v>20</v>
      </c>
      <c r="H2427">
        <v>9999</v>
      </c>
      <c r="I2427" t="s">
        <v>21</v>
      </c>
      <c r="J2427">
        <v>9999</v>
      </c>
      <c r="K2427" t="s">
        <v>22</v>
      </c>
    </row>
    <row r="2428" spans="1:11" x14ac:dyDescent="0.25">
      <c r="A2428">
        <v>6875</v>
      </c>
      <c r="B2428" s="1">
        <v>42832</v>
      </c>
      <c r="C2428" s="2">
        <v>0.65354166666666669</v>
      </c>
      <c r="D2428">
        <v>40.9</v>
      </c>
      <c r="E2428" t="s">
        <v>19</v>
      </c>
      <c r="F2428">
        <v>9999</v>
      </c>
      <c r="G2428" t="s">
        <v>20</v>
      </c>
      <c r="H2428">
        <v>9999</v>
      </c>
      <c r="I2428" t="s">
        <v>21</v>
      </c>
      <c r="J2428">
        <v>9999</v>
      </c>
      <c r="K2428" t="s">
        <v>22</v>
      </c>
    </row>
    <row r="2429" spans="1:11" x14ac:dyDescent="0.25">
      <c r="A2429">
        <v>6876</v>
      </c>
      <c r="B2429" s="1">
        <v>42832</v>
      </c>
      <c r="C2429" s="2">
        <v>0.65355324074074073</v>
      </c>
      <c r="D2429">
        <v>40.9</v>
      </c>
      <c r="E2429" t="s">
        <v>19</v>
      </c>
      <c r="F2429">
        <v>9999</v>
      </c>
      <c r="G2429" t="s">
        <v>20</v>
      </c>
      <c r="H2429">
        <v>9999</v>
      </c>
      <c r="I2429" t="s">
        <v>21</v>
      </c>
      <c r="J2429">
        <v>9999</v>
      </c>
      <c r="K2429" t="s">
        <v>22</v>
      </c>
    </row>
    <row r="2430" spans="1:11" x14ac:dyDescent="0.25">
      <c r="A2430">
        <v>6877</v>
      </c>
      <c r="B2430" s="1">
        <v>42832</v>
      </c>
      <c r="C2430" s="2">
        <v>0.65356481481481488</v>
      </c>
      <c r="D2430">
        <v>40.9</v>
      </c>
      <c r="E2430" t="s">
        <v>19</v>
      </c>
      <c r="F2430">
        <v>9999</v>
      </c>
      <c r="G2430" t="s">
        <v>20</v>
      </c>
      <c r="H2430">
        <v>9999</v>
      </c>
      <c r="I2430" t="s">
        <v>21</v>
      </c>
      <c r="J2430">
        <v>9999</v>
      </c>
      <c r="K2430" t="s">
        <v>22</v>
      </c>
    </row>
    <row r="2431" spans="1:11" x14ac:dyDescent="0.25">
      <c r="A2431">
        <v>6878</v>
      </c>
      <c r="B2431" s="1">
        <v>42832</v>
      </c>
      <c r="C2431" s="2">
        <v>0.65357638888888892</v>
      </c>
      <c r="D2431">
        <v>40.9</v>
      </c>
      <c r="E2431" t="s">
        <v>19</v>
      </c>
      <c r="F2431">
        <v>9999</v>
      </c>
      <c r="G2431" t="s">
        <v>20</v>
      </c>
      <c r="H2431">
        <v>9999</v>
      </c>
      <c r="I2431" t="s">
        <v>21</v>
      </c>
      <c r="J2431">
        <v>9999</v>
      </c>
      <c r="K2431" t="s">
        <v>22</v>
      </c>
    </row>
    <row r="2432" spans="1:11" x14ac:dyDescent="0.25">
      <c r="A2432">
        <v>6879</v>
      </c>
      <c r="B2432" s="1">
        <v>42832</v>
      </c>
      <c r="C2432" s="2">
        <v>0.65358796296296295</v>
      </c>
      <c r="D2432">
        <v>40.799999999999997</v>
      </c>
      <c r="E2432" t="s">
        <v>19</v>
      </c>
      <c r="F2432">
        <v>9999</v>
      </c>
      <c r="G2432" t="s">
        <v>20</v>
      </c>
      <c r="H2432">
        <v>9999</v>
      </c>
      <c r="I2432" t="s">
        <v>21</v>
      </c>
      <c r="J2432">
        <v>9999</v>
      </c>
      <c r="K2432" t="s">
        <v>22</v>
      </c>
    </row>
    <row r="2433" spans="1:11" x14ac:dyDescent="0.25">
      <c r="A2433">
        <v>6880</v>
      </c>
      <c r="B2433" s="1">
        <v>42832</v>
      </c>
      <c r="C2433" s="2">
        <v>0.65359953703703699</v>
      </c>
      <c r="D2433">
        <v>40.799999999999997</v>
      </c>
      <c r="E2433" t="s">
        <v>19</v>
      </c>
      <c r="F2433">
        <v>9999</v>
      </c>
      <c r="G2433" t="s">
        <v>20</v>
      </c>
      <c r="H2433">
        <v>9999</v>
      </c>
      <c r="I2433" t="s">
        <v>21</v>
      </c>
      <c r="J2433">
        <v>9999</v>
      </c>
      <c r="K2433" t="s">
        <v>22</v>
      </c>
    </row>
    <row r="2434" spans="1:11" x14ac:dyDescent="0.25">
      <c r="A2434">
        <v>6881</v>
      </c>
      <c r="B2434" s="1">
        <v>42832</v>
      </c>
      <c r="C2434" s="2">
        <v>0.65361111111111114</v>
      </c>
      <c r="D2434">
        <v>40.799999999999997</v>
      </c>
      <c r="E2434" t="s">
        <v>19</v>
      </c>
      <c r="F2434">
        <v>9999</v>
      </c>
      <c r="G2434" t="s">
        <v>20</v>
      </c>
      <c r="H2434">
        <v>9999</v>
      </c>
      <c r="I2434" t="s">
        <v>21</v>
      </c>
      <c r="J2434">
        <v>9999</v>
      </c>
      <c r="K2434" t="s">
        <v>22</v>
      </c>
    </row>
    <row r="2435" spans="1:11" x14ac:dyDescent="0.25">
      <c r="A2435">
        <v>6882</v>
      </c>
      <c r="B2435" s="1">
        <v>42832</v>
      </c>
      <c r="C2435" s="2">
        <v>0.65362268518518518</v>
      </c>
      <c r="D2435">
        <v>40.799999999999997</v>
      </c>
      <c r="E2435" t="s">
        <v>19</v>
      </c>
      <c r="F2435">
        <v>9999</v>
      </c>
      <c r="G2435" t="s">
        <v>20</v>
      </c>
      <c r="H2435">
        <v>9999</v>
      </c>
      <c r="I2435" t="s">
        <v>21</v>
      </c>
      <c r="J2435">
        <v>9999</v>
      </c>
      <c r="K2435" t="s">
        <v>22</v>
      </c>
    </row>
    <row r="2436" spans="1:11" x14ac:dyDescent="0.25">
      <c r="A2436">
        <v>6883</v>
      </c>
      <c r="B2436" s="1">
        <v>42832</v>
      </c>
      <c r="C2436" s="2">
        <v>0.65363425925925933</v>
      </c>
      <c r="D2436">
        <v>40.700000000000003</v>
      </c>
      <c r="E2436" t="s">
        <v>19</v>
      </c>
      <c r="F2436">
        <v>9999</v>
      </c>
      <c r="G2436" t="s">
        <v>20</v>
      </c>
      <c r="H2436">
        <v>9999</v>
      </c>
      <c r="I2436" t="s">
        <v>21</v>
      </c>
      <c r="J2436">
        <v>9999</v>
      </c>
      <c r="K2436" t="s">
        <v>22</v>
      </c>
    </row>
    <row r="2437" spans="1:11" x14ac:dyDescent="0.25">
      <c r="A2437">
        <v>6884</v>
      </c>
      <c r="B2437" s="1">
        <v>42832</v>
      </c>
      <c r="C2437" s="2">
        <v>0.65364583333333337</v>
      </c>
      <c r="D2437">
        <v>40.700000000000003</v>
      </c>
      <c r="E2437" t="s">
        <v>19</v>
      </c>
      <c r="F2437">
        <v>9999</v>
      </c>
      <c r="G2437" t="s">
        <v>20</v>
      </c>
      <c r="H2437">
        <v>9999</v>
      </c>
      <c r="I2437" t="s">
        <v>21</v>
      </c>
      <c r="J2437">
        <v>9999</v>
      </c>
      <c r="K2437" t="s">
        <v>22</v>
      </c>
    </row>
    <row r="2438" spans="1:11" x14ac:dyDescent="0.25">
      <c r="A2438">
        <v>6885</v>
      </c>
      <c r="B2438" s="1">
        <v>42832</v>
      </c>
      <c r="C2438" s="2">
        <v>0.65365740740740741</v>
      </c>
      <c r="D2438">
        <v>40.700000000000003</v>
      </c>
      <c r="E2438" t="s">
        <v>19</v>
      </c>
      <c r="F2438">
        <v>9999</v>
      </c>
      <c r="G2438" t="s">
        <v>20</v>
      </c>
      <c r="H2438">
        <v>9999</v>
      </c>
      <c r="I2438" t="s">
        <v>21</v>
      </c>
      <c r="J2438">
        <v>9999</v>
      </c>
      <c r="K2438" t="s">
        <v>22</v>
      </c>
    </row>
    <row r="2439" spans="1:11" x14ac:dyDescent="0.25">
      <c r="A2439">
        <v>6886</v>
      </c>
      <c r="B2439" s="1">
        <v>42832</v>
      </c>
      <c r="C2439" s="2">
        <v>0.65366898148148145</v>
      </c>
      <c r="D2439">
        <v>40.700000000000003</v>
      </c>
      <c r="E2439" t="s">
        <v>19</v>
      </c>
      <c r="F2439">
        <v>9999</v>
      </c>
      <c r="G2439" t="s">
        <v>20</v>
      </c>
      <c r="H2439">
        <v>9999</v>
      </c>
      <c r="I2439" t="s">
        <v>21</v>
      </c>
      <c r="J2439">
        <v>9999</v>
      </c>
      <c r="K2439" t="s">
        <v>22</v>
      </c>
    </row>
    <row r="2440" spans="1:11" x14ac:dyDescent="0.25">
      <c r="A2440">
        <v>6887</v>
      </c>
      <c r="B2440" s="1">
        <v>42832</v>
      </c>
      <c r="C2440" s="2">
        <v>0.65368055555555549</v>
      </c>
      <c r="D2440">
        <v>40.700000000000003</v>
      </c>
      <c r="E2440" t="s">
        <v>19</v>
      </c>
      <c r="F2440">
        <v>9999</v>
      </c>
      <c r="G2440" t="s">
        <v>20</v>
      </c>
      <c r="H2440">
        <v>9999</v>
      </c>
      <c r="I2440" t="s">
        <v>21</v>
      </c>
      <c r="J2440">
        <v>9999</v>
      </c>
      <c r="K2440" t="s">
        <v>22</v>
      </c>
    </row>
    <row r="2441" spans="1:11" x14ac:dyDescent="0.25">
      <c r="A2441">
        <v>6888</v>
      </c>
      <c r="B2441" s="1">
        <v>42832</v>
      </c>
      <c r="C2441" s="2">
        <v>0.65369212962962964</v>
      </c>
      <c r="D2441">
        <v>40.700000000000003</v>
      </c>
      <c r="E2441" t="s">
        <v>19</v>
      </c>
      <c r="F2441">
        <v>9999</v>
      </c>
      <c r="G2441" t="s">
        <v>20</v>
      </c>
      <c r="H2441">
        <v>9999</v>
      </c>
      <c r="I2441" t="s">
        <v>21</v>
      </c>
      <c r="J2441">
        <v>9999</v>
      </c>
      <c r="K2441" t="s">
        <v>22</v>
      </c>
    </row>
    <row r="2442" spans="1:11" x14ac:dyDescent="0.25">
      <c r="A2442">
        <v>6889</v>
      </c>
      <c r="B2442" s="1">
        <v>42832</v>
      </c>
      <c r="C2442" s="2">
        <v>0.65370370370370368</v>
      </c>
      <c r="D2442">
        <v>40.700000000000003</v>
      </c>
      <c r="E2442" t="s">
        <v>19</v>
      </c>
      <c r="F2442">
        <v>9999</v>
      </c>
      <c r="G2442" t="s">
        <v>20</v>
      </c>
      <c r="H2442">
        <v>9999</v>
      </c>
      <c r="I2442" t="s">
        <v>21</v>
      </c>
      <c r="J2442">
        <v>9999</v>
      </c>
      <c r="K2442" t="s">
        <v>22</v>
      </c>
    </row>
    <row r="2443" spans="1:11" x14ac:dyDescent="0.25">
      <c r="A2443">
        <v>6890</v>
      </c>
      <c r="B2443" s="1">
        <v>42832</v>
      </c>
      <c r="C2443" s="2">
        <v>0.65371527777777783</v>
      </c>
      <c r="D2443">
        <v>40.700000000000003</v>
      </c>
      <c r="E2443" t="s">
        <v>19</v>
      </c>
      <c r="F2443">
        <v>9999</v>
      </c>
      <c r="G2443" t="s">
        <v>20</v>
      </c>
      <c r="H2443">
        <v>9999</v>
      </c>
      <c r="I2443" t="s">
        <v>21</v>
      </c>
      <c r="J2443">
        <v>9999</v>
      </c>
      <c r="K2443" t="s">
        <v>22</v>
      </c>
    </row>
    <row r="2444" spans="1:11" x14ac:dyDescent="0.25">
      <c r="A2444">
        <v>6891</v>
      </c>
      <c r="B2444" s="1">
        <v>42832</v>
      </c>
      <c r="C2444" s="2">
        <v>0.65372685185185186</v>
      </c>
      <c r="D2444">
        <v>40.700000000000003</v>
      </c>
      <c r="E2444" t="s">
        <v>19</v>
      </c>
      <c r="F2444">
        <v>9999</v>
      </c>
      <c r="G2444" t="s">
        <v>20</v>
      </c>
      <c r="H2444">
        <v>9999</v>
      </c>
      <c r="I2444" t="s">
        <v>21</v>
      </c>
      <c r="J2444">
        <v>9999</v>
      </c>
      <c r="K2444" t="s">
        <v>22</v>
      </c>
    </row>
    <row r="2445" spans="1:11" x14ac:dyDescent="0.25">
      <c r="A2445">
        <v>6892</v>
      </c>
      <c r="B2445" s="1">
        <v>42832</v>
      </c>
      <c r="C2445" s="2">
        <v>0.6537384259259259</v>
      </c>
      <c r="D2445">
        <v>40.700000000000003</v>
      </c>
      <c r="E2445" t="s">
        <v>19</v>
      </c>
      <c r="F2445">
        <v>9999</v>
      </c>
      <c r="G2445" t="s">
        <v>20</v>
      </c>
      <c r="H2445">
        <v>9999</v>
      </c>
      <c r="I2445" t="s">
        <v>21</v>
      </c>
      <c r="J2445">
        <v>9999</v>
      </c>
      <c r="K2445" t="s">
        <v>22</v>
      </c>
    </row>
    <row r="2446" spans="1:11" x14ac:dyDescent="0.25">
      <c r="A2446">
        <v>6893</v>
      </c>
      <c r="B2446" s="1">
        <v>42832</v>
      </c>
      <c r="C2446" s="2">
        <v>0.65374999999999994</v>
      </c>
      <c r="D2446">
        <v>40.700000000000003</v>
      </c>
      <c r="E2446" t="s">
        <v>19</v>
      </c>
      <c r="F2446">
        <v>9999</v>
      </c>
      <c r="G2446" t="s">
        <v>20</v>
      </c>
      <c r="H2446">
        <v>9999</v>
      </c>
      <c r="I2446" t="s">
        <v>21</v>
      </c>
      <c r="J2446">
        <v>9999</v>
      </c>
      <c r="K2446" t="s">
        <v>22</v>
      </c>
    </row>
    <row r="2447" spans="1:11" x14ac:dyDescent="0.25">
      <c r="A2447">
        <v>6894</v>
      </c>
      <c r="B2447" s="1">
        <v>42832</v>
      </c>
      <c r="C2447" s="2">
        <v>0.65376157407407409</v>
      </c>
      <c r="D2447">
        <v>40.799999999999997</v>
      </c>
      <c r="E2447" t="s">
        <v>19</v>
      </c>
      <c r="F2447">
        <v>9999</v>
      </c>
      <c r="G2447" t="s">
        <v>20</v>
      </c>
      <c r="H2447">
        <v>9999</v>
      </c>
      <c r="I2447" t="s">
        <v>21</v>
      </c>
      <c r="J2447">
        <v>9999</v>
      </c>
      <c r="K2447" t="s">
        <v>22</v>
      </c>
    </row>
    <row r="2448" spans="1:11" x14ac:dyDescent="0.25">
      <c r="A2448">
        <v>6895</v>
      </c>
      <c r="B2448" s="1">
        <v>42832</v>
      </c>
      <c r="C2448" s="2">
        <v>0.65377314814814813</v>
      </c>
      <c r="D2448">
        <v>40.799999999999997</v>
      </c>
      <c r="E2448" t="s">
        <v>19</v>
      </c>
      <c r="F2448">
        <v>9999</v>
      </c>
      <c r="G2448" t="s">
        <v>20</v>
      </c>
      <c r="H2448">
        <v>9999</v>
      </c>
      <c r="I2448" t="s">
        <v>21</v>
      </c>
      <c r="J2448">
        <v>9999</v>
      </c>
      <c r="K2448" t="s">
        <v>22</v>
      </c>
    </row>
    <row r="2449" spans="1:11" x14ac:dyDescent="0.25">
      <c r="A2449">
        <v>6896</v>
      </c>
      <c r="B2449" s="1">
        <v>42832</v>
      </c>
      <c r="C2449" s="2">
        <v>0.65378472222222228</v>
      </c>
      <c r="D2449">
        <v>40.799999999999997</v>
      </c>
      <c r="E2449" t="s">
        <v>19</v>
      </c>
      <c r="F2449">
        <v>9999</v>
      </c>
      <c r="G2449" t="s">
        <v>20</v>
      </c>
      <c r="H2449">
        <v>9999</v>
      </c>
      <c r="I2449" t="s">
        <v>21</v>
      </c>
      <c r="J2449">
        <v>9999</v>
      </c>
      <c r="K2449" t="s">
        <v>22</v>
      </c>
    </row>
    <row r="2450" spans="1:11" x14ac:dyDescent="0.25">
      <c r="A2450">
        <v>6897</v>
      </c>
      <c r="B2450" s="1">
        <v>42832</v>
      </c>
      <c r="C2450" s="2">
        <v>0.65379629629629632</v>
      </c>
      <c r="D2450">
        <v>40.799999999999997</v>
      </c>
      <c r="E2450" t="s">
        <v>19</v>
      </c>
      <c r="F2450">
        <v>9999</v>
      </c>
      <c r="G2450" t="s">
        <v>20</v>
      </c>
      <c r="H2450">
        <v>9999</v>
      </c>
      <c r="I2450" t="s">
        <v>21</v>
      </c>
      <c r="J2450">
        <v>9999</v>
      </c>
      <c r="K2450" t="s">
        <v>22</v>
      </c>
    </row>
    <row r="2451" spans="1:11" x14ac:dyDescent="0.25">
      <c r="A2451">
        <v>6898</v>
      </c>
      <c r="B2451" s="1">
        <v>42832</v>
      </c>
      <c r="C2451" s="2">
        <v>0.65380787037037036</v>
      </c>
      <c r="D2451">
        <v>40.799999999999997</v>
      </c>
      <c r="E2451" t="s">
        <v>19</v>
      </c>
      <c r="F2451">
        <v>9999</v>
      </c>
      <c r="G2451" t="s">
        <v>20</v>
      </c>
      <c r="H2451">
        <v>9999</v>
      </c>
      <c r="I2451" t="s">
        <v>21</v>
      </c>
      <c r="J2451">
        <v>9999</v>
      </c>
      <c r="K2451" t="s">
        <v>22</v>
      </c>
    </row>
    <row r="2452" spans="1:11" x14ac:dyDescent="0.25">
      <c r="A2452">
        <v>6899</v>
      </c>
      <c r="B2452" s="1">
        <v>42832</v>
      </c>
      <c r="C2452" s="2">
        <v>0.6538194444444444</v>
      </c>
      <c r="D2452">
        <v>40.799999999999997</v>
      </c>
      <c r="E2452" t="s">
        <v>19</v>
      </c>
      <c r="F2452">
        <v>9999</v>
      </c>
      <c r="G2452" t="s">
        <v>20</v>
      </c>
      <c r="H2452">
        <v>9999</v>
      </c>
      <c r="I2452" t="s">
        <v>21</v>
      </c>
      <c r="J2452">
        <v>9999</v>
      </c>
      <c r="K2452" t="s">
        <v>22</v>
      </c>
    </row>
    <row r="2453" spans="1:11" x14ac:dyDescent="0.25">
      <c r="A2453">
        <v>6900</v>
      </c>
      <c r="B2453" s="1">
        <v>42832</v>
      </c>
      <c r="C2453" s="2">
        <v>0.65383101851851855</v>
      </c>
      <c r="D2453">
        <v>40.799999999999997</v>
      </c>
      <c r="E2453" t="s">
        <v>19</v>
      </c>
      <c r="F2453">
        <v>9999</v>
      </c>
      <c r="G2453" t="s">
        <v>20</v>
      </c>
      <c r="H2453">
        <v>9999</v>
      </c>
      <c r="I2453" t="s">
        <v>21</v>
      </c>
      <c r="J2453">
        <v>9999</v>
      </c>
      <c r="K2453" t="s">
        <v>22</v>
      </c>
    </row>
    <row r="2454" spans="1:11" x14ac:dyDescent="0.25">
      <c r="A2454">
        <v>6901</v>
      </c>
      <c r="B2454" s="1">
        <v>42832</v>
      </c>
      <c r="C2454" s="2">
        <v>0.65384259259259259</v>
      </c>
      <c r="D2454">
        <v>40.799999999999997</v>
      </c>
      <c r="E2454" t="s">
        <v>19</v>
      </c>
      <c r="F2454">
        <v>9999</v>
      </c>
      <c r="G2454" t="s">
        <v>20</v>
      </c>
      <c r="H2454">
        <v>9999</v>
      </c>
      <c r="I2454" t="s">
        <v>21</v>
      </c>
      <c r="J2454">
        <v>9999</v>
      </c>
      <c r="K2454" t="s">
        <v>22</v>
      </c>
    </row>
    <row r="2455" spans="1:11" x14ac:dyDescent="0.25">
      <c r="A2455">
        <v>6902</v>
      </c>
      <c r="B2455" s="1">
        <v>42832</v>
      </c>
      <c r="C2455" s="2">
        <v>0.65385416666666674</v>
      </c>
      <c r="D2455">
        <v>40.799999999999997</v>
      </c>
      <c r="E2455" t="s">
        <v>19</v>
      </c>
      <c r="F2455">
        <v>9999</v>
      </c>
      <c r="G2455" t="s">
        <v>20</v>
      </c>
      <c r="H2455">
        <v>9999</v>
      </c>
      <c r="I2455" t="s">
        <v>21</v>
      </c>
      <c r="J2455">
        <v>9999</v>
      </c>
      <c r="K2455" t="s">
        <v>22</v>
      </c>
    </row>
    <row r="2456" spans="1:11" x14ac:dyDescent="0.25">
      <c r="A2456">
        <v>6903</v>
      </c>
      <c r="B2456" s="1">
        <v>42832</v>
      </c>
      <c r="C2456" s="2">
        <v>0.65386574074074078</v>
      </c>
      <c r="D2456">
        <v>40.9</v>
      </c>
      <c r="E2456" t="s">
        <v>19</v>
      </c>
      <c r="F2456">
        <v>9999</v>
      </c>
      <c r="G2456" t="s">
        <v>20</v>
      </c>
      <c r="H2456">
        <v>9999</v>
      </c>
      <c r="I2456" t="s">
        <v>21</v>
      </c>
      <c r="J2456">
        <v>9999</v>
      </c>
      <c r="K2456" t="s">
        <v>22</v>
      </c>
    </row>
    <row r="2457" spans="1:11" x14ac:dyDescent="0.25">
      <c r="A2457">
        <v>6904</v>
      </c>
      <c r="B2457" s="1">
        <v>42832</v>
      </c>
      <c r="C2457" s="2">
        <v>0.65387731481481481</v>
      </c>
      <c r="D2457">
        <v>40.9</v>
      </c>
      <c r="E2457" t="s">
        <v>19</v>
      </c>
      <c r="F2457">
        <v>9999</v>
      </c>
      <c r="G2457" t="s">
        <v>20</v>
      </c>
      <c r="H2457">
        <v>9999</v>
      </c>
      <c r="I2457" t="s">
        <v>21</v>
      </c>
      <c r="J2457">
        <v>9999</v>
      </c>
      <c r="K2457" t="s">
        <v>22</v>
      </c>
    </row>
    <row r="2458" spans="1:11" x14ac:dyDescent="0.25">
      <c r="A2458">
        <v>6905</v>
      </c>
      <c r="B2458" s="1">
        <v>42832</v>
      </c>
      <c r="C2458" s="2">
        <v>0.65388888888888885</v>
      </c>
      <c r="D2458">
        <v>40.9</v>
      </c>
      <c r="E2458" t="s">
        <v>19</v>
      </c>
      <c r="F2458">
        <v>9999</v>
      </c>
      <c r="G2458" t="s">
        <v>20</v>
      </c>
      <c r="H2458">
        <v>9999</v>
      </c>
      <c r="I2458" t="s">
        <v>21</v>
      </c>
      <c r="J2458">
        <v>9999</v>
      </c>
      <c r="K2458" t="s">
        <v>22</v>
      </c>
    </row>
    <row r="2459" spans="1:11" x14ac:dyDescent="0.25">
      <c r="A2459">
        <v>6906</v>
      </c>
      <c r="B2459" s="1">
        <v>42832</v>
      </c>
      <c r="C2459" s="2">
        <v>0.65390046296296289</v>
      </c>
      <c r="D2459">
        <v>40.9</v>
      </c>
      <c r="E2459" t="s">
        <v>19</v>
      </c>
      <c r="F2459">
        <v>9999</v>
      </c>
      <c r="G2459" t="s">
        <v>20</v>
      </c>
      <c r="H2459">
        <v>9999</v>
      </c>
      <c r="I2459" t="s">
        <v>21</v>
      </c>
      <c r="J2459">
        <v>9999</v>
      </c>
      <c r="K2459" t="s">
        <v>22</v>
      </c>
    </row>
    <row r="2460" spans="1:11" x14ac:dyDescent="0.25">
      <c r="A2460">
        <v>6907</v>
      </c>
      <c r="B2460" s="1">
        <v>42832</v>
      </c>
      <c r="C2460" s="2">
        <v>0.65391203703703704</v>
      </c>
      <c r="D2460">
        <v>40.9</v>
      </c>
      <c r="E2460" t="s">
        <v>19</v>
      </c>
      <c r="F2460">
        <v>9999</v>
      </c>
      <c r="G2460" t="s">
        <v>20</v>
      </c>
      <c r="H2460">
        <v>9999</v>
      </c>
      <c r="I2460" t="s">
        <v>21</v>
      </c>
      <c r="J2460">
        <v>9999</v>
      </c>
      <c r="K2460" t="s">
        <v>22</v>
      </c>
    </row>
    <row r="2461" spans="1:11" x14ac:dyDescent="0.25">
      <c r="A2461">
        <v>6908</v>
      </c>
      <c r="B2461" s="1">
        <v>42832</v>
      </c>
      <c r="C2461" s="2">
        <v>0.65392361111111108</v>
      </c>
      <c r="D2461">
        <v>40.9</v>
      </c>
      <c r="E2461" t="s">
        <v>19</v>
      </c>
      <c r="F2461">
        <v>9999</v>
      </c>
      <c r="G2461" t="s">
        <v>20</v>
      </c>
      <c r="H2461">
        <v>9999</v>
      </c>
      <c r="I2461" t="s">
        <v>21</v>
      </c>
      <c r="J2461">
        <v>9999</v>
      </c>
      <c r="K2461" t="s">
        <v>22</v>
      </c>
    </row>
    <row r="2462" spans="1:11" x14ac:dyDescent="0.25">
      <c r="A2462">
        <v>6909</v>
      </c>
      <c r="B2462" s="1">
        <v>42832</v>
      </c>
      <c r="C2462" s="2">
        <v>0.65393518518518523</v>
      </c>
      <c r="D2462">
        <v>40.9</v>
      </c>
      <c r="E2462" t="s">
        <v>19</v>
      </c>
      <c r="F2462">
        <v>9999</v>
      </c>
      <c r="G2462" t="s">
        <v>20</v>
      </c>
      <c r="H2462">
        <v>9999</v>
      </c>
      <c r="I2462" t="s">
        <v>21</v>
      </c>
      <c r="J2462">
        <v>9999</v>
      </c>
      <c r="K2462" t="s">
        <v>22</v>
      </c>
    </row>
    <row r="2463" spans="1:11" x14ac:dyDescent="0.25">
      <c r="A2463">
        <v>6910</v>
      </c>
      <c r="B2463" s="1">
        <v>42832</v>
      </c>
      <c r="C2463" s="2">
        <v>0.65394675925925927</v>
      </c>
      <c r="D2463">
        <v>40.9</v>
      </c>
      <c r="E2463" t="s">
        <v>19</v>
      </c>
      <c r="F2463">
        <v>9999</v>
      </c>
      <c r="G2463" t="s">
        <v>20</v>
      </c>
      <c r="H2463">
        <v>9999</v>
      </c>
      <c r="I2463" t="s">
        <v>21</v>
      </c>
      <c r="J2463">
        <v>9999</v>
      </c>
      <c r="K2463" t="s">
        <v>22</v>
      </c>
    </row>
    <row r="2464" spans="1:11" x14ac:dyDescent="0.25">
      <c r="A2464">
        <v>6911</v>
      </c>
      <c r="B2464" s="1">
        <v>42832</v>
      </c>
      <c r="C2464" s="2">
        <v>0.65395833333333331</v>
      </c>
      <c r="D2464">
        <v>40.799999999999997</v>
      </c>
      <c r="E2464" t="s">
        <v>19</v>
      </c>
      <c r="F2464">
        <v>9999</v>
      </c>
      <c r="G2464" t="s">
        <v>20</v>
      </c>
      <c r="H2464">
        <v>9999</v>
      </c>
      <c r="I2464" t="s">
        <v>21</v>
      </c>
      <c r="J2464">
        <v>9999</v>
      </c>
      <c r="K2464" t="s">
        <v>22</v>
      </c>
    </row>
    <row r="2465" spans="1:11" x14ac:dyDescent="0.25">
      <c r="A2465">
        <v>6912</v>
      </c>
      <c r="B2465" s="1">
        <v>42832</v>
      </c>
      <c r="C2465" s="2">
        <v>0.65396990740740735</v>
      </c>
      <c r="D2465">
        <v>40.799999999999997</v>
      </c>
      <c r="E2465" t="s">
        <v>19</v>
      </c>
      <c r="F2465">
        <v>9999</v>
      </c>
      <c r="G2465" t="s">
        <v>20</v>
      </c>
      <c r="H2465">
        <v>9999</v>
      </c>
      <c r="I2465" t="s">
        <v>21</v>
      </c>
      <c r="J2465">
        <v>9999</v>
      </c>
      <c r="K2465" t="s">
        <v>22</v>
      </c>
    </row>
    <row r="2466" spans="1:11" x14ac:dyDescent="0.25">
      <c r="A2466">
        <v>6913</v>
      </c>
      <c r="B2466" s="1">
        <v>42832</v>
      </c>
      <c r="C2466" s="2">
        <v>0.6539814814814815</v>
      </c>
      <c r="D2466">
        <v>40.799999999999997</v>
      </c>
      <c r="E2466" t="s">
        <v>19</v>
      </c>
      <c r="F2466">
        <v>9999</v>
      </c>
      <c r="G2466" t="s">
        <v>20</v>
      </c>
      <c r="H2466">
        <v>9999</v>
      </c>
      <c r="I2466" t="s">
        <v>21</v>
      </c>
      <c r="J2466">
        <v>9999</v>
      </c>
      <c r="K2466" t="s">
        <v>22</v>
      </c>
    </row>
    <row r="2467" spans="1:11" x14ac:dyDescent="0.25">
      <c r="A2467">
        <v>6914</v>
      </c>
      <c r="B2467" s="1">
        <v>42832</v>
      </c>
      <c r="C2467" s="2">
        <v>0.65399305555555554</v>
      </c>
      <c r="D2467">
        <v>40.799999999999997</v>
      </c>
      <c r="E2467" t="s">
        <v>19</v>
      </c>
      <c r="F2467">
        <v>9999</v>
      </c>
      <c r="G2467" t="s">
        <v>20</v>
      </c>
      <c r="H2467">
        <v>9999</v>
      </c>
      <c r="I2467" t="s">
        <v>21</v>
      </c>
      <c r="J2467">
        <v>9999</v>
      </c>
      <c r="K2467" t="s">
        <v>22</v>
      </c>
    </row>
    <row r="2468" spans="1:11" x14ac:dyDescent="0.25">
      <c r="A2468">
        <v>6915</v>
      </c>
      <c r="B2468" s="1">
        <v>42832</v>
      </c>
      <c r="C2468" s="2">
        <v>0.65400462962962969</v>
      </c>
      <c r="D2468">
        <v>40.799999999999997</v>
      </c>
      <c r="E2468" t="s">
        <v>19</v>
      </c>
      <c r="F2468">
        <v>9999</v>
      </c>
      <c r="G2468" t="s">
        <v>20</v>
      </c>
      <c r="H2468">
        <v>9999</v>
      </c>
      <c r="I2468" t="s">
        <v>21</v>
      </c>
      <c r="J2468">
        <v>9999</v>
      </c>
      <c r="K2468" t="s">
        <v>22</v>
      </c>
    </row>
    <row r="2469" spans="1:11" x14ac:dyDescent="0.25">
      <c r="A2469">
        <v>6916</v>
      </c>
      <c r="B2469" s="1">
        <v>42832</v>
      </c>
      <c r="C2469" s="2">
        <v>0.65401620370370372</v>
      </c>
      <c r="D2469">
        <v>40.799999999999997</v>
      </c>
      <c r="E2469" t="s">
        <v>19</v>
      </c>
      <c r="F2469">
        <v>9999</v>
      </c>
      <c r="G2469" t="s">
        <v>20</v>
      </c>
      <c r="H2469">
        <v>9999</v>
      </c>
      <c r="I2469" t="s">
        <v>21</v>
      </c>
      <c r="J2469">
        <v>9999</v>
      </c>
      <c r="K2469" t="s">
        <v>22</v>
      </c>
    </row>
    <row r="2470" spans="1:11" x14ac:dyDescent="0.25">
      <c r="A2470">
        <v>6917</v>
      </c>
      <c r="B2470" s="1">
        <v>42832</v>
      </c>
      <c r="C2470" s="2">
        <v>0.65402777777777776</v>
      </c>
      <c r="D2470">
        <v>40.799999999999997</v>
      </c>
      <c r="E2470" t="s">
        <v>19</v>
      </c>
      <c r="F2470">
        <v>9999</v>
      </c>
      <c r="G2470" t="s">
        <v>20</v>
      </c>
      <c r="H2470">
        <v>9999</v>
      </c>
      <c r="I2470" t="s">
        <v>21</v>
      </c>
      <c r="J2470">
        <v>9999</v>
      </c>
      <c r="K2470" t="s">
        <v>22</v>
      </c>
    </row>
    <row r="2471" spans="1:11" x14ac:dyDescent="0.25">
      <c r="A2471">
        <v>6918</v>
      </c>
      <c r="B2471" s="1">
        <v>42832</v>
      </c>
      <c r="C2471" s="2">
        <v>0.6540393518518518</v>
      </c>
      <c r="D2471">
        <v>40.799999999999997</v>
      </c>
      <c r="E2471" t="s">
        <v>19</v>
      </c>
      <c r="F2471">
        <v>9999</v>
      </c>
      <c r="G2471" t="s">
        <v>20</v>
      </c>
      <c r="H2471">
        <v>9999</v>
      </c>
      <c r="I2471" t="s">
        <v>21</v>
      </c>
      <c r="J2471">
        <v>9999</v>
      </c>
      <c r="K2471" t="s">
        <v>22</v>
      </c>
    </row>
    <row r="2472" spans="1:11" x14ac:dyDescent="0.25">
      <c r="A2472">
        <v>6919</v>
      </c>
      <c r="B2472" s="1">
        <v>42832</v>
      </c>
      <c r="C2472" s="2">
        <v>0.65405092592592595</v>
      </c>
      <c r="D2472">
        <v>40.799999999999997</v>
      </c>
      <c r="E2472" t="s">
        <v>19</v>
      </c>
      <c r="F2472">
        <v>9999</v>
      </c>
      <c r="G2472" t="s">
        <v>20</v>
      </c>
      <c r="H2472">
        <v>9999</v>
      </c>
      <c r="I2472" t="s">
        <v>21</v>
      </c>
      <c r="J2472">
        <v>9999</v>
      </c>
      <c r="K2472" t="s">
        <v>22</v>
      </c>
    </row>
    <row r="2473" spans="1:11" x14ac:dyDescent="0.25">
      <c r="A2473">
        <v>6920</v>
      </c>
      <c r="B2473" s="1">
        <v>42832</v>
      </c>
      <c r="C2473" s="2">
        <v>0.65406249999999999</v>
      </c>
      <c r="D2473">
        <v>40.700000000000003</v>
      </c>
      <c r="E2473" t="s">
        <v>19</v>
      </c>
      <c r="F2473">
        <v>9999</v>
      </c>
      <c r="G2473" t="s">
        <v>20</v>
      </c>
      <c r="H2473">
        <v>9999</v>
      </c>
      <c r="I2473" t="s">
        <v>21</v>
      </c>
      <c r="J2473">
        <v>9999</v>
      </c>
      <c r="K2473" t="s">
        <v>22</v>
      </c>
    </row>
    <row r="2474" spans="1:11" x14ac:dyDescent="0.25">
      <c r="A2474">
        <v>6921</v>
      </c>
      <c r="B2474" s="1">
        <v>42832</v>
      </c>
      <c r="C2474" s="2">
        <v>0.65407407407407414</v>
      </c>
      <c r="D2474">
        <v>40.700000000000003</v>
      </c>
      <c r="E2474" t="s">
        <v>19</v>
      </c>
      <c r="F2474">
        <v>9999</v>
      </c>
      <c r="G2474" t="s">
        <v>20</v>
      </c>
      <c r="H2474">
        <v>9999</v>
      </c>
      <c r="I2474" t="s">
        <v>21</v>
      </c>
      <c r="J2474">
        <v>9999</v>
      </c>
      <c r="K2474" t="s">
        <v>22</v>
      </c>
    </row>
    <row r="2475" spans="1:11" x14ac:dyDescent="0.25">
      <c r="A2475">
        <v>6922</v>
      </c>
      <c r="B2475" s="1">
        <v>42832</v>
      </c>
      <c r="C2475" s="2">
        <v>0.65408564814814818</v>
      </c>
      <c r="D2475">
        <v>40.700000000000003</v>
      </c>
      <c r="E2475" t="s">
        <v>19</v>
      </c>
      <c r="F2475">
        <v>9999</v>
      </c>
      <c r="G2475" t="s">
        <v>20</v>
      </c>
      <c r="H2475">
        <v>9999</v>
      </c>
      <c r="I2475" t="s">
        <v>21</v>
      </c>
      <c r="J2475">
        <v>9999</v>
      </c>
      <c r="K2475" t="s">
        <v>22</v>
      </c>
    </row>
    <row r="2476" spans="1:11" x14ac:dyDescent="0.25">
      <c r="A2476">
        <v>6923</v>
      </c>
      <c r="B2476" s="1">
        <v>42832</v>
      </c>
      <c r="C2476" s="2">
        <v>0.65409722222222222</v>
      </c>
      <c r="D2476">
        <v>40.700000000000003</v>
      </c>
      <c r="E2476" t="s">
        <v>19</v>
      </c>
      <c r="F2476">
        <v>9999</v>
      </c>
      <c r="G2476" t="s">
        <v>20</v>
      </c>
      <c r="H2476">
        <v>9999</v>
      </c>
      <c r="I2476" t="s">
        <v>21</v>
      </c>
      <c r="J2476">
        <v>9999</v>
      </c>
      <c r="K2476" t="s">
        <v>22</v>
      </c>
    </row>
    <row r="2477" spans="1:11" x14ac:dyDescent="0.25">
      <c r="A2477">
        <v>6924</v>
      </c>
      <c r="B2477" s="1">
        <v>42832</v>
      </c>
      <c r="C2477" s="2">
        <v>0.65410879629629626</v>
      </c>
      <c r="D2477">
        <v>40.700000000000003</v>
      </c>
      <c r="E2477" t="s">
        <v>19</v>
      </c>
      <c r="F2477">
        <v>9999</v>
      </c>
      <c r="G2477" t="s">
        <v>20</v>
      </c>
      <c r="H2477">
        <v>9999</v>
      </c>
      <c r="I2477" t="s">
        <v>21</v>
      </c>
      <c r="J2477">
        <v>9999</v>
      </c>
      <c r="K2477" t="s">
        <v>22</v>
      </c>
    </row>
    <row r="2478" spans="1:11" x14ac:dyDescent="0.25">
      <c r="A2478">
        <v>6925</v>
      </c>
      <c r="B2478" s="1">
        <v>42832</v>
      </c>
      <c r="C2478" s="2">
        <v>0.6541203703703703</v>
      </c>
      <c r="D2478">
        <v>40.700000000000003</v>
      </c>
      <c r="E2478" t="s">
        <v>19</v>
      </c>
      <c r="F2478">
        <v>9999</v>
      </c>
      <c r="G2478" t="s">
        <v>20</v>
      </c>
      <c r="H2478">
        <v>9999</v>
      </c>
      <c r="I2478" t="s">
        <v>21</v>
      </c>
      <c r="J2478">
        <v>9999</v>
      </c>
      <c r="K2478" t="s">
        <v>22</v>
      </c>
    </row>
    <row r="2479" spans="1:11" x14ac:dyDescent="0.25">
      <c r="A2479">
        <v>6926</v>
      </c>
      <c r="B2479" s="1">
        <v>42832</v>
      </c>
      <c r="C2479" s="2">
        <v>0.65413194444444445</v>
      </c>
      <c r="D2479">
        <v>40.700000000000003</v>
      </c>
      <c r="E2479" t="s">
        <v>19</v>
      </c>
      <c r="F2479">
        <v>9999</v>
      </c>
      <c r="G2479" t="s">
        <v>20</v>
      </c>
      <c r="H2479">
        <v>9999</v>
      </c>
      <c r="I2479" t="s">
        <v>21</v>
      </c>
      <c r="J2479">
        <v>9999</v>
      </c>
      <c r="K2479" t="s">
        <v>22</v>
      </c>
    </row>
    <row r="2480" spans="1:11" x14ac:dyDescent="0.25">
      <c r="A2480">
        <v>6927</v>
      </c>
      <c r="B2480" s="1">
        <v>42832</v>
      </c>
      <c r="C2480" s="2">
        <v>0.65414351851851849</v>
      </c>
      <c r="D2480">
        <v>40.700000000000003</v>
      </c>
      <c r="E2480" t="s">
        <v>19</v>
      </c>
      <c r="F2480">
        <v>9999</v>
      </c>
      <c r="G2480" t="s">
        <v>20</v>
      </c>
      <c r="H2480">
        <v>9999</v>
      </c>
      <c r="I2480" t="s">
        <v>21</v>
      </c>
      <c r="J2480">
        <v>9999</v>
      </c>
      <c r="K2480" t="s">
        <v>22</v>
      </c>
    </row>
    <row r="2481" spans="1:11" x14ac:dyDescent="0.25">
      <c r="A2481">
        <v>6928</v>
      </c>
      <c r="B2481" s="1">
        <v>42832</v>
      </c>
      <c r="C2481" s="2">
        <v>0.65415509259259264</v>
      </c>
      <c r="D2481">
        <v>40.700000000000003</v>
      </c>
      <c r="E2481" t="s">
        <v>19</v>
      </c>
      <c r="F2481">
        <v>9999</v>
      </c>
      <c r="G2481" t="s">
        <v>20</v>
      </c>
      <c r="H2481">
        <v>9999</v>
      </c>
      <c r="I2481" t="s">
        <v>21</v>
      </c>
      <c r="J2481">
        <v>9999</v>
      </c>
      <c r="K2481" t="s">
        <v>22</v>
      </c>
    </row>
    <row r="2482" spans="1:11" x14ac:dyDescent="0.25">
      <c r="A2482">
        <v>6929</v>
      </c>
      <c r="B2482" s="1">
        <v>42832</v>
      </c>
      <c r="C2482" s="2">
        <v>0.65416666666666667</v>
      </c>
      <c r="D2482">
        <v>40.700000000000003</v>
      </c>
      <c r="E2482" t="s">
        <v>19</v>
      </c>
      <c r="F2482">
        <v>9999</v>
      </c>
      <c r="G2482" t="s">
        <v>20</v>
      </c>
      <c r="H2482">
        <v>9999</v>
      </c>
      <c r="I2482" t="s">
        <v>21</v>
      </c>
      <c r="J2482">
        <v>9999</v>
      </c>
      <c r="K2482" t="s">
        <v>22</v>
      </c>
    </row>
    <row r="2483" spans="1:11" x14ac:dyDescent="0.25">
      <c r="A2483">
        <v>6930</v>
      </c>
      <c r="B2483" s="1">
        <v>42832</v>
      </c>
      <c r="C2483" s="2">
        <v>0.65417824074074071</v>
      </c>
      <c r="D2483">
        <v>40.700000000000003</v>
      </c>
      <c r="E2483" t="s">
        <v>19</v>
      </c>
      <c r="F2483">
        <v>9999</v>
      </c>
      <c r="G2483" t="s">
        <v>20</v>
      </c>
      <c r="H2483">
        <v>9999</v>
      </c>
      <c r="I2483" t="s">
        <v>21</v>
      </c>
      <c r="J2483">
        <v>9999</v>
      </c>
      <c r="K2483" t="s">
        <v>22</v>
      </c>
    </row>
    <row r="2484" spans="1:11" x14ac:dyDescent="0.25">
      <c r="A2484">
        <v>6931</v>
      </c>
      <c r="B2484" s="1">
        <v>42832</v>
      </c>
      <c r="C2484" s="2">
        <v>0.65418981481481475</v>
      </c>
      <c r="D2484">
        <v>40.700000000000003</v>
      </c>
      <c r="E2484" t="s">
        <v>19</v>
      </c>
      <c r="F2484">
        <v>9999</v>
      </c>
      <c r="G2484" t="s">
        <v>20</v>
      </c>
      <c r="H2484">
        <v>9999</v>
      </c>
      <c r="I2484" t="s">
        <v>21</v>
      </c>
      <c r="J2484">
        <v>9999</v>
      </c>
      <c r="K2484" t="s">
        <v>22</v>
      </c>
    </row>
    <row r="2485" spans="1:11" x14ac:dyDescent="0.25">
      <c r="A2485">
        <v>6932</v>
      </c>
      <c r="B2485" s="1">
        <v>42832</v>
      </c>
      <c r="C2485" s="2">
        <v>0.6542013888888889</v>
      </c>
      <c r="D2485">
        <v>40.700000000000003</v>
      </c>
      <c r="E2485" t="s">
        <v>19</v>
      </c>
      <c r="F2485">
        <v>9999</v>
      </c>
      <c r="G2485" t="s">
        <v>20</v>
      </c>
      <c r="H2485">
        <v>9999</v>
      </c>
      <c r="I2485" t="s">
        <v>21</v>
      </c>
      <c r="J2485">
        <v>9999</v>
      </c>
      <c r="K2485" t="s">
        <v>22</v>
      </c>
    </row>
    <row r="2486" spans="1:11" x14ac:dyDescent="0.25">
      <c r="A2486">
        <v>6933</v>
      </c>
      <c r="B2486" s="1">
        <v>42832</v>
      </c>
      <c r="C2486" s="2">
        <v>0.65421296296296294</v>
      </c>
      <c r="D2486">
        <v>40.700000000000003</v>
      </c>
      <c r="E2486" t="s">
        <v>19</v>
      </c>
      <c r="F2486">
        <v>9999</v>
      </c>
      <c r="G2486" t="s">
        <v>20</v>
      </c>
      <c r="H2486">
        <v>9999</v>
      </c>
      <c r="I2486" t="s">
        <v>21</v>
      </c>
      <c r="J2486">
        <v>9999</v>
      </c>
      <c r="K2486" t="s">
        <v>22</v>
      </c>
    </row>
    <row r="2487" spans="1:11" x14ac:dyDescent="0.25">
      <c r="A2487">
        <v>6934</v>
      </c>
      <c r="B2487" s="1">
        <v>42832</v>
      </c>
      <c r="C2487" s="2">
        <v>0.65422453703703709</v>
      </c>
      <c r="D2487">
        <v>40.700000000000003</v>
      </c>
      <c r="E2487" t="s">
        <v>19</v>
      </c>
      <c r="F2487">
        <v>9999</v>
      </c>
      <c r="G2487" t="s">
        <v>20</v>
      </c>
      <c r="H2487">
        <v>9999</v>
      </c>
      <c r="I2487" t="s">
        <v>21</v>
      </c>
      <c r="J2487">
        <v>9999</v>
      </c>
      <c r="K2487" t="s">
        <v>22</v>
      </c>
    </row>
    <row r="2488" spans="1:11" x14ac:dyDescent="0.25">
      <c r="A2488">
        <v>6935</v>
      </c>
      <c r="B2488" s="1">
        <v>42832</v>
      </c>
      <c r="C2488" s="2">
        <v>0.65423611111111113</v>
      </c>
      <c r="D2488">
        <v>40.700000000000003</v>
      </c>
      <c r="E2488" t="s">
        <v>19</v>
      </c>
      <c r="F2488">
        <v>9999</v>
      </c>
      <c r="G2488" t="s">
        <v>20</v>
      </c>
      <c r="H2488">
        <v>9999</v>
      </c>
      <c r="I2488" t="s">
        <v>21</v>
      </c>
      <c r="J2488">
        <v>9999</v>
      </c>
      <c r="K2488" t="s">
        <v>22</v>
      </c>
    </row>
    <row r="2489" spans="1:11" x14ac:dyDescent="0.25">
      <c r="A2489">
        <v>6936</v>
      </c>
      <c r="B2489" s="1">
        <v>42832</v>
      </c>
      <c r="C2489" s="2">
        <v>0.65424768518518517</v>
      </c>
      <c r="D2489">
        <v>40.700000000000003</v>
      </c>
      <c r="E2489" t="s">
        <v>19</v>
      </c>
      <c r="F2489">
        <v>9999</v>
      </c>
      <c r="G2489" t="s">
        <v>20</v>
      </c>
      <c r="H2489">
        <v>9999</v>
      </c>
      <c r="I2489" t="s">
        <v>21</v>
      </c>
      <c r="J2489">
        <v>9999</v>
      </c>
      <c r="K2489" t="s">
        <v>22</v>
      </c>
    </row>
    <row r="2490" spans="1:11" x14ac:dyDescent="0.25">
      <c r="A2490">
        <v>6937</v>
      </c>
      <c r="B2490" s="1">
        <v>42832</v>
      </c>
      <c r="C2490" s="2">
        <v>0.65425925925925921</v>
      </c>
      <c r="D2490">
        <v>40.6</v>
      </c>
      <c r="E2490" t="s">
        <v>19</v>
      </c>
      <c r="F2490">
        <v>9999</v>
      </c>
      <c r="G2490" t="s">
        <v>20</v>
      </c>
      <c r="H2490">
        <v>9999</v>
      </c>
      <c r="I2490" t="s">
        <v>21</v>
      </c>
      <c r="J2490">
        <v>9999</v>
      </c>
      <c r="K2490" t="s">
        <v>22</v>
      </c>
    </row>
    <row r="2491" spans="1:11" x14ac:dyDescent="0.25">
      <c r="A2491">
        <v>6938</v>
      </c>
      <c r="B2491" s="1">
        <v>42832</v>
      </c>
      <c r="C2491" s="2">
        <v>0.65427083333333336</v>
      </c>
      <c r="D2491">
        <v>40.6</v>
      </c>
      <c r="E2491" t="s">
        <v>19</v>
      </c>
      <c r="F2491">
        <v>9999</v>
      </c>
      <c r="G2491" t="s">
        <v>20</v>
      </c>
      <c r="H2491">
        <v>9999</v>
      </c>
      <c r="I2491" t="s">
        <v>21</v>
      </c>
      <c r="J2491">
        <v>9999</v>
      </c>
      <c r="K2491" t="s">
        <v>22</v>
      </c>
    </row>
    <row r="2492" spans="1:11" x14ac:dyDescent="0.25">
      <c r="A2492">
        <v>6939</v>
      </c>
      <c r="B2492" s="1">
        <v>42832</v>
      </c>
      <c r="C2492" s="2">
        <v>0.6542824074074074</v>
      </c>
      <c r="D2492">
        <v>40.6</v>
      </c>
      <c r="E2492" t="s">
        <v>19</v>
      </c>
      <c r="F2492">
        <v>9999</v>
      </c>
      <c r="G2492" t="s">
        <v>20</v>
      </c>
      <c r="H2492">
        <v>9999</v>
      </c>
      <c r="I2492" t="s">
        <v>21</v>
      </c>
      <c r="J2492">
        <v>9999</v>
      </c>
      <c r="K2492" t="s">
        <v>22</v>
      </c>
    </row>
    <row r="2493" spans="1:11" x14ac:dyDescent="0.25">
      <c r="A2493">
        <v>6940</v>
      </c>
      <c r="B2493" s="1">
        <v>42832</v>
      </c>
      <c r="C2493" s="2">
        <v>0.65429398148148155</v>
      </c>
      <c r="D2493">
        <v>40.6</v>
      </c>
      <c r="E2493" t="s">
        <v>19</v>
      </c>
      <c r="F2493">
        <v>9999</v>
      </c>
      <c r="G2493" t="s">
        <v>20</v>
      </c>
      <c r="H2493">
        <v>9999</v>
      </c>
      <c r="I2493" t="s">
        <v>21</v>
      </c>
      <c r="J2493">
        <v>9999</v>
      </c>
      <c r="K2493" t="s">
        <v>22</v>
      </c>
    </row>
    <row r="2494" spans="1:11" x14ac:dyDescent="0.25">
      <c r="A2494">
        <v>6941</v>
      </c>
      <c r="B2494" s="1">
        <v>42832</v>
      </c>
      <c r="C2494" s="2">
        <v>0.65430555555555558</v>
      </c>
      <c r="D2494">
        <v>40.6</v>
      </c>
      <c r="E2494" t="s">
        <v>19</v>
      </c>
      <c r="F2494">
        <v>9999</v>
      </c>
      <c r="G2494" t="s">
        <v>20</v>
      </c>
      <c r="H2494">
        <v>9999</v>
      </c>
      <c r="I2494" t="s">
        <v>21</v>
      </c>
      <c r="J2494">
        <v>9999</v>
      </c>
      <c r="K2494" t="s">
        <v>22</v>
      </c>
    </row>
    <row r="2495" spans="1:11" x14ac:dyDescent="0.25">
      <c r="A2495">
        <v>6942</v>
      </c>
      <c r="B2495" s="1">
        <v>42832</v>
      </c>
      <c r="C2495" s="2">
        <v>0.65431712962962962</v>
      </c>
      <c r="D2495">
        <v>40.6</v>
      </c>
      <c r="E2495" t="s">
        <v>19</v>
      </c>
      <c r="F2495">
        <v>9999</v>
      </c>
      <c r="G2495" t="s">
        <v>20</v>
      </c>
      <c r="H2495">
        <v>9999</v>
      </c>
      <c r="I2495" t="s">
        <v>21</v>
      </c>
      <c r="J2495">
        <v>9999</v>
      </c>
      <c r="K2495" t="s">
        <v>22</v>
      </c>
    </row>
    <row r="2496" spans="1:11" x14ac:dyDescent="0.25">
      <c r="A2496">
        <v>6943</v>
      </c>
      <c r="B2496" s="1">
        <v>42832</v>
      </c>
      <c r="C2496" s="2">
        <v>0.65432870370370366</v>
      </c>
      <c r="D2496">
        <v>40.6</v>
      </c>
      <c r="E2496" t="s">
        <v>19</v>
      </c>
      <c r="F2496">
        <v>9999</v>
      </c>
      <c r="G2496" t="s">
        <v>20</v>
      </c>
      <c r="H2496">
        <v>9999</v>
      </c>
      <c r="I2496" t="s">
        <v>21</v>
      </c>
      <c r="J2496">
        <v>9999</v>
      </c>
      <c r="K2496" t="s">
        <v>22</v>
      </c>
    </row>
    <row r="2497" spans="1:11" x14ac:dyDescent="0.25">
      <c r="A2497">
        <v>6944</v>
      </c>
      <c r="B2497" s="1">
        <v>42832</v>
      </c>
      <c r="C2497" s="2">
        <v>0.65434027777777781</v>
      </c>
      <c r="D2497">
        <v>40.6</v>
      </c>
      <c r="E2497" t="s">
        <v>19</v>
      </c>
      <c r="F2497">
        <v>9999</v>
      </c>
      <c r="G2497" t="s">
        <v>20</v>
      </c>
      <c r="H2497">
        <v>9999</v>
      </c>
      <c r="I2497" t="s">
        <v>21</v>
      </c>
      <c r="J2497">
        <v>9999</v>
      </c>
      <c r="K2497" t="s">
        <v>22</v>
      </c>
    </row>
    <row r="2498" spans="1:11" x14ac:dyDescent="0.25">
      <c r="A2498">
        <v>6945</v>
      </c>
      <c r="B2498" s="1">
        <v>42832</v>
      </c>
      <c r="C2498" s="2">
        <v>0.65435185185185185</v>
      </c>
      <c r="D2498">
        <v>40.6</v>
      </c>
      <c r="E2498" t="s">
        <v>19</v>
      </c>
      <c r="F2498">
        <v>9999</v>
      </c>
      <c r="G2498" t="s">
        <v>20</v>
      </c>
      <c r="H2498">
        <v>9999</v>
      </c>
      <c r="I2498" t="s">
        <v>21</v>
      </c>
      <c r="J2498">
        <v>9999</v>
      </c>
      <c r="K2498" t="s">
        <v>22</v>
      </c>
    </row>
    <row r="2499" spans="1:11" x14ac:dyDescent="0.25">
      <c r="A2499">
        <v>6946</v>
      </c>
      <c r="B2499" s="1">
        <v>42832</v>
      </c>
      <c r="C2499" s="2">
        <v>0.65436342592592589</v>
      </c>
      <c r="D2499">
        <v>40.6</v>
      </c>
      <c r="E2499" t="s">
        <v>19</v>
      </c>
      <c r="F2499">
        <v>9999</v>
      </c>
      <c r="G2499" t="s">
        <v>20</v>
      </c>
      <c r="H2499">
        <v>9999</v>
      </c>
      <c r="I2499" t="s">
        <v>21</v>
      </c>
      <c r="J2499">
        <v>9999</v>
      </c>
      <c r="K2499" t="s">
        <v>22</v>
      </c>
    </row>
    <row r="2500" spans="1:11" x14ac:dyDescent="0.25">
      <c r="A2500">
        <v>6947</v>
      </c>
      <c r="B2500" s="1">
        <v>42832</v>
      </c>
      <c r="C2500" s="2">
        <v>0.65437500000000004</v>
      </c>
      <c r="D2500">
        <v>40.6</v>
      </c>
      <c r="E2500" t="s">
        <v>19</v>
      </c>
      <c r="F2500">
        <v>9999</v>
      </c>
      <c r="G2500" t="s">
        <v>20</v>
      </c>
      <c r="H2500">
        <v>9999</v>
      </c>
      <c r="I2500" t="s">
        <v>21</v>
      </c>
      <c r="J2500">
        <v>9999</v>
      </c>
      <c r="K2500" t="s">
        <v>22</v>
      </c>
    </row>
    <row r="2501" spans="1:11" x14ac:dyDescent="0.25">
      <c r="A2501">
        <v>6948</v>
      </c>
      <c r="B2501" s="1">
        <v>42832</v>
      </c>
      <c r="C2501" s="2">
        <v>0.65438657407407408</v>
      </c>
      <c r="D2501">
        <v>40.6</v>
      </c>
      <c r="E2501" t="s">
        <v>19</v>
      </c>
      <c r="F2501">
        <v>9999</v>
      </c>
      <c r="G2501" t="s">
        <v>20</v>
      </c>
      <c r="H2501">
        <v>9999</v>
      </c>
      <c r="I2501" t="s">
        <v>21</v>
      </c>
      <c r="J2501">
        <v>9999</v>
      </c>
      <c r="K2501" t="s">
        <v>22</v>
      </c>
    </row>
    <row r="2502" spans="1:11" x14ac:dyDescent="0.25">
      <c r="A2502">
        <v>6949</v>
      </c>
      <c r="B2502" s="1">
        <v>42832</v>
      </c>
      <c r="C2502" s="2">
        <v>0.65439814814814812</v>
      </c>
      <c r="D2502">
        <v>40.5</v>
      </c>
      <c r="E2502" t="s">
        <v>19</v>
      </c>
      <c r="F2502">
        <v>9999</v>
      </c>
      <c r="G2502" t="s">
        <v>20</v>
      </c>
      <c r="H2502">
        <v>9999</v>
      </c>
      <c r="I2502" t="s">
        <v>21</v>
      </c>
      <c r="J2502">
        <v>9999</v>
      </c>
      <c r="K2502" t="s">
        <v>22</v>
      </c>
    </row>
    <row r="2503" spans="1:11" x14ac:dyDescent="0.25">
      <c r="A2503">
        <v>6950</v>
      </c>
      <c r="B2503" s="1">
        <v>42832</v>
      </c>
      <c r="C2503" s="2">
        <v>0.65440972222222216</v>
      </c>
      <c r="D2503">
        <v>40.5</v>
      </c>
      <c r="E2503" t="s">
        <v>19</v>
      </c>
      <c r="F2503">
        <v>9999</v>
      </c>
      <c r="G2503" t="s">
        <v>20</v>
      </c>
      <c r="H2503">
        <v>9999</v>
      </c>
      <c r="I2503" t="s">
        <v>21</v>
      </c>
      <c r="J2503">
        <v>9999</v>
      </c>
      <c r="K2503" t="s">
        <v>22</v>
      </c>
    </row>
    <row r="2504" spans="1:11" x14ac:dyDescent="0.25">
      <c r="A2504">
        <v>6951</v>
      </c>
      <c r="B2504" s="1">
        <v>42832</v>
      </c>
      <c r="C2504" s="2">
        <v>0.65442129629629631</v>
      </c>
      <c r="D2504">
        <v>40.5</v>
      </c>
      <c r="E2504" t="s">
        <v>19</v>
      </c>
      <c r="F2504">
        <v>9999</v>
      </c>
      <c r="G2504" t="s">
        <v>20</v>
      </c>
      <c r="H2504">
        <v>9999</v>
      </c>
      <c r="I2504" t="s">
        <v>21</v>
      </c>
      <c r="J2504">
        <v>9999</v>
      </c>
      <c r="K2504" t="s">
        <v>22</v>
      </c>
    </row>
    <row r="2505" spans="1:11" x14ac:dyDescent="0.25">
      <c r="A2505">
        <v>6952</v>
      </c>
      <c r="B2505" s="1">
        <v>42832</v>
      </c>
      <c r="C2505" s="2">
        <v>0.65443287037037035</v>
      </c>
      <c r="D2505">
        <v>40.5</v>
      </c>
      <c r="E2505" t="s">
        <v>19</v>
      </c>
      <c r="F2505">
        <v>9999</v>
      </c>
      <c r="G2505" t="s">
        <v>20</v>
      </c>
      <c r="H2505">
        <v>9999</v>
      </c>
      <c r="I2505" t="s">
        <v>21</v>
      </c>
      <c r="J2505">
        <v>9999</v>
      </c>
      <c r="K2505" t="s">
        <v>22</v>
      </c>
    </row>
    <row r="2506" spans="1:11" x14ac:dyDescent="0.25">
      <c r="A2506">
        <v>6953</v>
      </c>
      <c r="B2506" s="1">
        <v>42832</v>
      </c>
      <c r="C2506" s="2">
        <v>0.6544444444444445</v>
      </c>
      <c r="D2506">
        <v>40.5</v>
      </c>
      <c r="E2506" t="s">
        <v>19</v>
      </c>
      <c r="F2506">
        <v>9999</v>
      </c>
      <c r="G2506" t="s">
        <v>20</v>
      </c>
      <c r="H2506">
        <v>9999</v>
      </c>
      <c r="I2506" t="s">
        <v>21</v>
      </c>
      <c r="J2506">
        <v>9999</v>
      </c>
      <c r="K2506" t="s">
        <v>22</v>
      </c>
    </row>
    <row r="2507" spans="1:11" x14ac:dyDescent="0.25">
      <c r="A2507">
        <v>6954</v>
      </c>
      <c r="B2507" s="1">
        <v>42832</v>
      </c>
      <c r="C2507" s="2">
        <v>0.65445601851851853</v>
      </c>
      <c r="D2507">
        <v>40.5</v>
      </c>
      <c r="E2507" t="s">
        <v>19</v>
      </c>
      <c r="F2507">
        <v>9999</v>
      </c>
      <c r="G2507" t="s">
        <v>20</v>
      </c>
      <c r="H2507">
        <v>9999</v>
      </c>
      <c r="I2507" t="s">
        <v>21</v>
      </c>
      <c r="J2507">
        <v>9999</v>
      </c>
      <c r="K2507" t="s">
        <v>22</v>
      </c>
    </row>
    <row r="2508" spans="1:11" x14ac:dyDescent="0.25">
      <c r="A2508">
        <v>6955</v>
      </c>
      <c r="B2508" s="1">
        <v>42832</v>
      </c>
      <c r="C2508" s="2">
        <v>0.65446759259259257</v>
      </c>
      <c r="D2508">
        <v>40.5</v>
      </c>
      <c r="E2508" t="s">
        <v>19</v>
      </c>
      <c r="F2508">
        <v>9999</v>
      </c>
      <c r="G2508" t="s">
        <v>20</v>
      </c>
      <c r="H2508">
        <v>9999</v>
      </c>
      <c r="I2508" t="s">
        <v>21</v>
      </c>
      <c r="J2508">
        <v>9999</v>
      </c>
      <c r="K2508" t="s">
        <v>22</v>
      </c>
    </row>
    <row r="2509" spans="1:11" x14ac:dyDescent="0.25">
      <c r="A2509">
        <v>6956</v>
      </c>
      <c r="B2509" s="1">
        <v>42832</v>
      </c>
      <c r="C2509" s="2">
        <v>0.65447916666666661</v>
      </c>
      <c r="D2509">
        <v>40.5</v>
      </c>
      <c r="E2509" t="s">
        <v>19</v>
      </c>
      <c r="F2509">
        <v>9999</v>
      </c>
      <c r="G2509" t="s">
        <v>20</v>
      </c>
      <c r="H2509">
        <v>9999</v>
      </c>
      <c r="I2509" t="s">
        <v>21</v>
      </c>
      <c r="J2509">
        <v>9999</v>
      </c>
      <c r="K2509" t="s">
        <v>22</v>
      </c>
    </row>
    <row r="2510" spans="1:11" x14ac:dyDescent="0.25">
      <c r="A2510">
        <v>6957</v>
      </c>
      <c r="B2510" s="1">
        <v>42832</v>
      </c>
      <c r="C2510" s="2">
        <v>0.65449074074074076</v>
      </c>
      <c r="D2510">
        <v>40.5</v>
      </c>
      <c r="E2510" t="s">
        <v>19</v>
      </c>
      <c r="F2510">
        <v>9999</v>
      </c>
      <c r="G2510" t="s">
        <v>20</v>
      </c>
      <c r="H2510">
        <v>9999</v>
      </c>
      <c r="I2510" t="s">
        <v>21</v>
      </c>
      <c r="J2510">
        <v>9999</v>
      </c>
      <c r="K2510" t="s">
        <v>22</v>
      </c>
    </row>
    <row r="2511" spans="1:11" x14ac:dyDescent="0.25">
      <c r="A2511">
        <v>6958</v>
      </c>
      <c r="B2511" s="1">
        <v>42832</v>
      </c>
      <c r="C2511" s="2">
        <v>0.6545023148148148</v>
      </c>
      <c r="D2511">
        <v>40.5</v>
      </c>
      <c r="E2511" t="s">
        <v>19</v>
      </c>
      <c r="F2511">
        <v>9999</v>
      </c>
      <c r="G2511" t="s">
        <v>20</v>
      </c>
      <c r="H2511">
        <v>9999</v>
      </c>
      <c r="I2511" t="s">
        <v>21</v>
      </c>
      <c r="J2511">
        <v>9999</v>
      </c>
      <c r="K2511" t="s">
        <v>22</v>
      </c>
    </row>
    <row r="2512" spans="1:11" x14ac:dyDescent="0.25">
      <c r="A2512">
        <v>6959</v>
      </c>
      <c r="B2512" s="1">
        <v>42832</v>
      </c>
      <c r="C2512" s="2">
        <v>0.65451388888888895</v>
      </c>
      <c r="D2512">
        <v>40.4</v>
      </c>
      <c r="E2512" t="s">
        <v>19</v>
      </c>
      <c r="F2512">
        <v>9999</v>
      </c>
      <c r="G2512" t="s">
        <v>20</v>
      </c>
      <c r="H2512">
        <v>9999</v>
      </c>
      <c r="I2512" t="s">
        <v>21</v>
      </c>
      <c r="J2512">
        <v>9999</v>
      </c>
      <c r="K2512" t="s">
        <v>22</v>
      </c>
    </row>
    <row r="2513" spans="1:11" x14ac:dyDescent="0.25">
      <c r="A2513">
        <v>6960</v>
      </c>
      <c r="B2513" s="1">
        <v>42832</v>
      </c>
      <c r="C2513" s="2">
        <v>0.65452546296296299</v>
      </c>
      <c r="D2513">
        <v>40.4</v>
      </c>
      <c r="E2513" t="s">
        <v>19</v>
      </c>
      <c r="F2513">
        <v>9999</v>
      </c>
      <c r="G2513" t="s">
        <v>20</v>
      </c>
      <c r="H2513">
        <v>9999</v>
      </c>
      <c r="I2513" t="s">
        <v>21</v>
      </c>
      <c r="J2513">
        <v>9999</v>
      </c>
      <c r="K2513" t="s">
        <v>22</v>
      </c>
    </row>
    <row r="2514" spans="1:11" x14ac:dyDescent="0.25">
      <c r="A2514">
        <v>6961</v>
      </c>
      <c r="B2514" s="1">
        <v>42832</v>
      </c>
      <c r="C2514" s="2">
        <v>0.65453703703703703</v>
      </c>
      <c r="D2514">
        <v>40.299999999999997</v>
      </c>
      <c r="E2514" t="s">
        <v>19</v>
      </c>
      <c r="F2514">
        <v>9999</v>
      </c>
      <c r="G2514" t="s">
        <v>20</v>
      </c>
      <c r="H2514">
        <v>9999</v>
      </c>
      <c r="I2514" t="s">
        <v>21</v>
      </c>
      <c r="J2514">
        <v>9999</v>
      </c>
      <c r="K2514" t="s">
        <v>22</v>
      </c>
    </row>
    <row r="2515" spans="1:11" x14ac:dyDescent="0.25">
      <c r="A2515">
        <v>6962</v>
      </c>
      <c r="B2515" s="1">
        <v>42832</v>
      </c>
      <c r="C2515" s="2">
        <v>0.65454861111111107</v>
      </c>
      <c r="D2515">
        <v>40.200000000000003</v>
      </c>
      <c r="E2515" t="s">
        <v>19</v>
      </c>
      <c r="F2515">
        <v>9999</v>
      </c>
      <c r="G2515" t="s">
        <v>20</v>
      </c>
      <c r="H2515">
        <v>9999</v>
      </c>
      <c r="I2515" t="s">
        <v>21</v>
      </c>
      <c r="J2515">
        <v>9999</v>
      </c>
      <c r="K2515" t="s">
        <v>22</v>
      </c>
    </row>
    <row r="2516" spans="1:11" x14ac:dyDescent="0.25">
      <c r="A2516">
        <v>6963</v>
      </c>
      <c r="B2516" s="1">
        <v>42832</v>
      </c>
      <c r="C2516" s="2">
        <v>0.65456018518518522</v>
      </c>
      <c r="D2516">
        <v>40.200000000000003</v>
      </c>
      <c r="E2516" t="s">
        <v>19</v>
      </c>
      <c r="F2516">
        <v>9999</v>
      </c>
      <c r="G2516" t="s">
        <v>20</v>
      </c>
      <c r="H2516">
        <v>9999</v>
      </c>
      <c r="I2516" t="s">
        <v>21</v>
      </c>
      <c r="J2516">
        <v>9999</v>
      </c>
      <c r="K2516" t="s">
        <v>22</v>
      </c>
    </row>
    <row r="2517" spans="1:11" x14ac:dyDescent="0.25">
      <c r="A2517">
        <v>6964</v>
      </c>
      <c r="B2517" s="1">
        <v>42832</v>
      </c>
      <c r="C2517" s="2">
        <v>0.65457175925925926</v>
      </c>
      <c r="D2517">
        <v>40.1</v>
      </c>
      <c r="E2517" t="s">
        <v>19</v>
      </c>
      <c r="F2517">
        <v>9999</v>
      </c>
      <c r="G2517" t="s">
        <v>20</v>
      </c>
      <c r="H2517">
        <v>9999</v>
      </c>
      <c r="I2517" t="s">
        <v>21</v>
      </c>
      <c r="J2517">
        <v>9999</v>
      </c>
      <c r="K2517" t="s">
        <v>22</v>
      </c>
    </row>
    <row r="2518" spans="1:11" x14ac:dyDescent="0.25">
      <c r="A2518">
        <v>6965</v>
      </c>
      <c r="B2518" s="1">
        <v>42832</v>
      </c>
      <c r="C2518" s="2">
        <v>0.65458333333333341</v>
      </c>
      <c r="D2518">
        <v>40.1</v>
      </c>
      <c r="E2518" t="s">
        <v>19</v>
      </c>
      <c r="F2518">
        <v>9999</v>
      </c>
      <c r="G2518" t="s">
        <v>20</v>
      </c>
      <c r="H2518">
        <v>9999</v>
      </c>
      <c r="I2518" t="s">
        <v>21</v>
      </c>
      <c r="J2518">
        <v>9999</v>
      </c>
      <c r="K2518" t="s">
        <v>22</v>
      </c>
    </row>
    <row r="2519" spans="1:11" x14ac:dyDescent="0.25">
      <c r="A2519">
        <v>6966</v>
      </c>
      <c r="B2519" s="1">
        <v>42832</v>
      </c>
      <c r="C2519" s="2">
        <v>0.65459490740740744</v>
      </c>
      <c r="D2519">
        <v>40.1</v>
      </c>
      <c r="E2519" t="s">
        <v>19</v>
      </c>
      <c r="F2519">
        <v>9999</v>
      </c>
      <c r="G2519" t="s">
        <v>20</v>
      </c>
      <c r="H2519">
        <v>9999</v>
      </c>
      <c r="I2519" t="s">
        <v>21</v>
      </c>
      <c r="J2519">
        <v>9999</v>
      </c>
      <c r="K2519" t="s">
        <v>22</v>
      </c>
    </row>
    <row r="2520" spans="1:11" x14ac:dyDescent="0.25">
      <c r="A2520">
        <v>6967</v>
      </c>
      <c r="B2520" s="1">
        <v>42832</v>
      </c>
      <c r="C2520" s="2">
        <v>0.65460648148148148</v>
      </c>
      <c r="D2520">
        <v>40.1</v>
      </c>
      <c r="E2520" t="s">
        <v>19</v>
      </c>
      <c r="F2520">
        <v>9999</v>
      </c>
      <c r="G2520" t="s">
        <v>20</v>
      </c>
      <c r="H2520">
        <v>9999</v>
      </c>
      <c r="I2520" t="s">
        <v>21</v>
      </c>
      <c r="J2520">
        <v>9999</v>
      </c>
      <c r="K2520" t="s">
        <v>22</v>
      </c>
    </row>
    <row r="2521" spans="1:11" x14ac:dyDescent="0.25">
      <c r="A2521">
        <v>6968</v>
      </c>
      <c r="B2521" s="1">
        <v>42832</v>
      </c>
      <c r="C2521" s="2">
        <v>0.65461805555555552</v>
      </c>
      <c r="D2521">
        <v>40.1</v>
      </c>
      <c r="E2521" t="s">
        <v>19</v>
      </c>
      <c r="F2521">
        <v>9999</v>
      </c>
      <c r="G2521" t="s">
        <v>20</v>
      </c>
      <c r="H2521">
        <v>9999</v>
      </c>
      <c r="I2521" t="s">
        <v>21</v>
      </c>
      <c r="J2521">
        <v>9999</v>
      </c>
      <c r="K2521" t="s">
        <v>22</v>
      </c>
    </row>
    <row r="2522" spans="1:11" x14ac:dyDescent="0.25">
      <c r="A2522">
        <v>6969</v>
      </c>
      <c r="B2522" s="1">
        <v>42832</v>
      </c>
      <c r="C2522" s="2">
        <v>0.65462962962962956</v>
      </c>
      <c r="D2522">
        <v>40.200000000000003</v>
      </c>
      <c r="E2522" t="s">
        <v>19</v>
      </c>
      <c r="F2522">
        <v>9999</v>
      </c>
      <c r="G2522" t="s">
        <v>20</v>
      </c>
      <c r="H2522">
        <v>9999</v>
      </c>
      <c r="I2522" t="s">
        <v>21</v>
      </c>
      <c r="J2522">
        <v>9999</v>
      </c>
      <c r="K2522" t="s">
        <v>22</v>
      </c>
    </row>
    <row r="2523" spans="1:11" x14ac:dyDescent="0.25">
      <c r="A2523">
        <v>6970</v>
      </c>
      <c r="B2523" s="1">
        <v>42832</v>
      </c>
      <c r="C2523" s="2">
        <v>0.65464120370370371</v>
      </c>
      <c r="D2523">
        <v>40.200000000000003</v>
      </c>
      <c r="E2523" t="s">
        <v>19</v>
      </c>
      <c r="F2523">
        <v>9999</v>
      </c>
      <c r="G2523" t="s">
        <v>20</v>
      </c>
      <c r="H2523">
        <v>9999</v>
      </c>
      <c r="I2523" t="s">
        <v>21</v>
      </c>
      <c r="J2523">
        <v>9999</v>
      </c>
      <c r="K2523" t="s">
        <v>22</v>
      </c>
    </row>
    <row r="2524" spans="1:11" x14ac:dyDescent="0.25">
      <c r="A2524">
        <v>6971</v>
      </c>
      <c r="B2524" s="1">
        <v>42832</v>
      </c>
      <c r="C2524" s="2">
        <v>0.65465277777777775</v>
      </c>
      <c r="D2524">
        <v>40.200000000000003</v>
      </c>
      <c r="E2524" t="s">
        <v>19</v>
      </c>
      <c r="F2524">
        <v>9999</v>
      </c>
      <c r="G2524" t="s">
        <v>20</v>
      </c>
      <c r="H2524">
        <v>9999</v>
      </c>
      <c r="I2524" t="s">
        <v>21</v>
      </c>
      <c r="J2524">
        <v>9999</v>
      </c>
      <c r="K2524" t="s">
        <v>22</v>
      </c>
    </row>
    <row r="2525" spans="1:11" x14ac:dyDescent="0.25">
      <c r="A2525">
        <v>6972</v>
      </c>
      <c r="B2525" s="1">
        <v>42832</v>
      </c>
      <c r="C2525" s="2">
        <v>0.6546643518518519</v>
      </c>
      <c r="D2525">
        <v>40.200000000000003</v>
      </c>
      <c r="E2525" t="s">
        <v>19</v>
      </c>
      <c r="F2525">
        <v>9999</v>
      </c>
      <c r="G2525" t="s">
        <v>20</v>
      </c>
      <c r="H2525">
        <v>9999</v>
      </c>
      <c r="I2525" t="s">
        <v>21</v>
      </c>
      <c r="J2525">
        <v>9999</v>
      </c>
      <c r="K2525" t="s">
        <v>22</v>
      </c>
    </row>
    <row r="2526" spans="1:11" x14ac:dyDescent="0.25">
      <c r="A2526">
        <v>6973</v>
      </c>
      <c r="B2526" s="1">
        <v>42832</v>
      </c>
      <c r="C2526" s="2">
        <v>0.65467592592592594</v>
      </c>
      <c r="D2526">
        <v>40.299999999999997</v>
      </c>
      <c r="E2526" t="s">
        <v>19</v>
      </c>
      <c r="F2526">
        <v>9999</v>
      </c>
      <c r="G2526" t="s">
        <v>20</v>
      </c>
      <c r="H2526">
        <v>9999</v>
      </c>
      <c r="I2526" t="s">
        <v>21</v>
      </c>
      <c r="J2526">
        <v>9999</v>
      </c>
      <c r="K2526" t="s">
        <v>22</v>
      </c>
    </row>
    <row r="2527" spans="1:11" x14ac:dyDescent="0.25">
      <c r="A2527">
        <v>6974</v>
      </c>
      <c r="B2527" s="1">
        <v>42832</v>
      </c>
      <c r="C2527" s="2">
        <v>0.65468749999999998</v>
      </c>
      <c r="D2527">
        <v>40.299999999999997</v>
      </c>
      <c r="E2527" t="s">
        <v>19</v>
      </c>
      <c r="F2527">
        <v>9999</v>
      </c>
      <c r="G2527" t="s">
        <v>20</v>
      </c>
      <c r="H2527">
        <v>9999</v>
      </c>
      <c r="I2527" t="s">
        <v>21</v>
      </c>
      <c r="J2527">
        <v>9999</v>
      </c>
      <c r="K2527" t="s">
        <v>22</v>
      </c>
    </row>
    <row r="2528" spans="1:11" x14ac:dyDescent="0.25">
      <c r="A2528">
        <v>6975</v>
      </c>
      <c r="B2528" s="1">
        <v>42832</v>
      </c>
      <c r="C2528" s="2">
        <v>0.65469907407407402</v>
      </c>
      <c r="D2528">
        <v>40.299999999999997</v>
      </c>
      <c r="E2528" t="s">
        <v>19</v>
      </c>
      <c r="F2528">
        <v>9999</v>
      </c>
      <c r="G2528" t="s">
        <v>20</v>
      </c>
      <c r="H2528">
        <v>9999</v>
      </c>
      <c r="I2528" t="s">
        <v>21</v>
      </c>
      <c r="J2528">
        <v>9999</v>
      </c>
      <c r="K2528" t="s">
        <v>22</v>
      </c>
    </row>
    <row r="2529" spans="1:11" x14ac:dyDescent="0.25">
      <c r="A2529">
        <v>6976</v>
      </c>
      <c r="B2529" s="1">
        <v>42832</v>
      </c>
      <c r="C2529" s="2">
        <v>0.65471064814814817</v>
      </c>
      <c r="D2529">
        <v>40.299999999999997</v>
      </c>
      <c r="E2529" t="s">
        <v>19</v>
      </c>
      <c r="F2529">
        <v>9999</v>
      </c>
      <c r="G2529" t="s">
        <v>20</v>
      </c>
      <c r="H2529">
        <v>9999</v>
      </c>
      <c r="I2529" t="s">
        <v>21</v>
      </c>
      <c r="J2529">
        <v>9999</v>
      </c>
      <c r="K2529" t="s">
        <v>22</v>
      </c>
    </row>
    <row r="2530" spans="1:11" x14ac:dyDescent="0.25">
      <c r="A2530">
        <v>6977</v>
      </c>
      <c r="B2530" s="1">
        <v>42832</v>
      </c>
      <c r="C2530" s="2">
        <v>0.65472222222222221</v>
      </c>
      <c r="D2530">
        <v>40.299999999999997</v>
      </c>
      <c r="E2530" t="s">
        <v>19</v>
      </c>
      <c r="F2530">
        <v>9999</v>
      </c>
      <c r="G2530" t="s">
        <v>20</v>
      </c>
      <c r="H2530">
        <v>9999</v>
      </c>
      <c r="I2530" t="s">
        <v>21</v>
      </c>
      <c r="J2530">
        <v>9999</v>
      </c>
      <c r="K2530" t="s">
        <v>22</v>
      </c>
    </row>
    <row r="2531" spans="1:11" x14ac:dyDescent="0.25">
      <c r="A2531">
        <v>6978</v>
      </c>
      <c r="B2531" s="1">
        <v>42832</v>
      </c>
      <c r="C2531" s="2">
        <v>0.65473379629629636</v>
      </c>
      <c r="D2531">
        <v>40.299999999999997</v>
      </c>
      <c r="E2531" t="s">
        <v>19</v>
      </c>
      <c r="F2531">
        <v>9999</v>
      </c>
      <c r="G2531" t="s">
        <v>20</v>
      </c>
      <c r="H2531">
        <v>9999</v>
      </c>
      <c r="I2531" t="s">
        <v>21</v>
      </c>
      <c r="J2531">
        <v>9999</v>
      </c>
      <c r="K2531" t="s">
        <v>22</v>
      </c>
    </row>
    <row r="2532" spans="1:11" x14ac:dyDescent="0.25">
      <c r="A2532">
        <v>6979</v>
      </c>
      <c r="B2532" s="1">
        <v>42832</v>
      </c>
      <c r="C2532" s="2">
        <v>0.65474537037037039</v>
      </c>
      <c r="D2532">
        <v>40.299999999999997</v>
      </c>
      <c r="E2532" t="s">
        <v>19</v>
      </c>
      <c r="F2532">
        <v>9999</v>
      </c>
      <c r="G2532" t="s">
        <v>20</v>
      </c>
      <c r="H2532">
        <v>9999</v>
      </c>
      <c r="I2532" t="s">
        <v>21</v>
      </c>
      <c r="J2532">
        <v>9999</v>
      </c>
      <c r="K2532" t="s">
        <v>22</v>
      </c>
    </row>
    <row r="2533" spans="1:11" x14ac:dyDescent="0.25">
      <c r="A2533">
        <v>6980</v>
      </c>
      <c r="B2533" s="1">
        <v>42832</v>
      </c>
      <c r="C2533" s="2">
        <v>0.65475694444444443</v>
      </c>
      <c r="D2533">
        <v>40.299999999999997</v>
      </c>
      <c r="E2533" t="s">
        <v>19</v>
      </c>
      <c r="F2533">
        <v>9999</v>
      </c>
      <c r="G2533" t="s">
        <v>20</v>
      </c>
      <c r="H2533">
        <v>9999</v>
      </c>
      <c r="I2533" t="s">
        <v>21</v>
      </c>
      <c r="J2533">
        <v>9999</v>
      </c>
      <c r="K2533" t="s">
        <v>22</v>
      </c>
    </row>
    <row r="2534" spans="1:11" x14ac:dyDescent="0.25">
      <c r="A2534">
        <v>6981</v>
      </c>
      <c r="B2534" s="1">
        <v>42832</v>
      </c>
      <c r="C2534" s="2">
        <v>0.65476851851851847</v>
      </c>
      <c r="D2534">
        <v>40.299999999999997</v>
      </c>
      <c r="E2534" t="s">
        <v>19</v>
      </c>
      <c r="F2534">
        <v>9999</v>
      </c>
      <c r="G2534" t="s">
        <v>20</v>
      </c>
      <c r="H2534">
        <v>9999</v>
      </c>
      <c r="I2534" t="s">
        <v>21</v>
      </c>
      <c r="J2534">
        <v>9999</v>
      </c>
      <c r="K2534" t="s">
        <v>22</v>
      </c>
    </row>
    <row r="2535" spans="1:11" x14ac:dyDescent="0.25">
      <c r="A2535">
        <v>6982</v>
      </c>
      <c r="B2535" s="1">
        <v>42832</v>
      </c>
      <c r="C2535" s="2">
        <v>0.65478009259259262</v>
      </c>
      <c r="D2535">
        <v>40.299999999999997</v>
      </c>
      <c r="E2535" t="s">
        <v>19</v>
      </c>
      <c r="F2535">
        <v>9999</v>
      </c>
      <c r="G2535" t="s">
        <v>20</v>
      </c>
      <c r="H2535">
        <v>9999</v>
      </c>
      <c r="I2535" t="s">
        <v>21</v>
      </c>
      <c r="J2535">
        <v>9999</v>
      </c>
      <c r="K2535" t="s">
        <v>22</v>
      </c>
    </row>
    <row r="2536" spans="1:11" x14ac:dyDescent="0.25">
      <c r="A2536">
        <v>6983</v>
      </c>
      <c r="B2536" s="1">
        <v>42832</v>
      </c>
      <c r="C2536" s="2">
        <v>0.65479166666666666</v>
      </c>
      <c r="D2536">
        <v>40.299999999999997</v>
      </c>
      <c r="E2536" t="s">
        <v>19</v>
      </c>
      <c r="F2536">
        <v>9999</v>
      </c>
      <c r="G2536" t="s">
        <v>20</v>
      </c>
      <c r="H2536">
        <v>9999</v>
      </c>
      <c r="I2536" t="s">
        <v>21</v>
      </c>
      <c r="J2536">
        <v>9999</v>
      </c>
      <c r="K2536" t="s">
        <v>22</v>
      </c>
    </row>
    <row r="2537" spans="1:11" x14ac:dyDescent="0.25">
      <c r="A2537">
        <v>6984</v>
      </c>
      <c r="B2537" s="1">
        <v>42832</v>
      </c>
      <c r="C2537" s="2">
        <v>0.65480324074074081</v>
      </c>
      <c r="D2537">
        <v>40.299999999999997</v>
      </c>
      <c r="E2537" t="s">
        <v>19</v>
      </c>
      <c r="F2537">
        <v>9999</v>
      </c>
      <c r="G2537" t="s">
        <v>20</v>
      </c>
      <c r="H2537">
        <v>9999</v>
      </c>
      <c r="I2537" t="s">
        <v>21</v>
      </c>
      <c r="J2537">
        <v>9999</v>
      </c>
      <c r="K2537" t="s">
        <v>22</v>
      </c>
    </row>
    <row r="2538" spans="1:11" x14ac:dyDescent="0.25">
      <c r="A2538">
        <v>6985</v>
      </c>
      <c r="B2538" s="1">
        <v>42832</v>
      </c>
      <c r="C2538" s="2">
        <v>0.65481481481481485</v>
      </c>
      <c r="D2538">
        <v>40.299999999999997</v>
      </c>
      <c r="E2538" t="s">
        <v>19</v>
      </c>
      <c r="F2538">
        <v>9999</v>
      </c>
      <c r="G2538" t="s">
        <v>20</v>
      </c>
      <c r="H2538">
        <v>9999</v>
      </c>
      <c r="I2538" t="s">
        <v>21</v>
      </c>
      <c r="J2538">
        <v>9999</v>
      </c>
      <c r="K2538" t="s">
        <v>22</v>
      </c>
    </row>
    <row r="2539" spans="1:11" x14ac:dyDescent="0.25">
      <c r="A2539">
        <v>6986</v>
      </c>
      <c r="B2539" s="1">
        <v>42832</v>
      </c>
      <c r="C2539" s="2">
        <v>0.65482638888888889</v>
      </c>
      <c r="D2539">
        <v>40.299999999999997</v>
      </c>
      <c r="E2539" t="s">
        <v>19</v>
      </c>
      <c r="F2539">
        <v>9999</v>
      </c>
      <c r="G2539" t="s">
        <v>20</v>
      </c>
      <c r="H2539">
        <v>9999</v>
      </c>
      <c r="I2539" t="s">
        <v>21</v>
      </c>
      <c r="J2539">
        <v>9999</v>
      </c>
      <c r="K2539" t="s">
        <v>22</v>
      </c>
    </row>
    <row r="2540" spans="1:11" x14ac:dyDescent="0.25">
      <c r="A2540">
        <v>6987</v>
      </c>
      <c r="B2540" s="1">
        <v>42832</v>
      </c>
      <c r="C2540" s="2">
        <v>0.65483796296296293</v>
      </c>
      <c r="D2540">
        <v>40.299999999999997</v>
      </c>
      <c r="E2540" t="s">
        <v>19</v>
      </c>
      <c r="F2540">
        <v>9999</v>
      </c>
      <c r="G2540" t="s">
        <v>20</v>
      </c>
      <c r="H2540">
        <v>9999</v>
      </c>
      <c r="I2540" t="s">
        <v>21</v>
      </c>
      <c r="J2540">
        <v>9999</v>
      </c>
      <c r="K2540" t="s">
        <v>22</v>
      </c>
    </row>
    <row r="2541" spans="1:11" x14ac:dyDescent="0.25">
      <c r="A2541">
        <v>6988</v>
      </c>
      <c r="B2541" s="1">
        <v>42832</v>
      </c>
      <c r="C2541" s="2">
        <v>0.65484953703703697</v>
      </c>
      <c r="D2541">
        <v>40.299999999999997</v>
      </c>
      <c r="E2541" t="s">
        <v>19</v>
      </c>
      <c r="F2541">
        <v>9999</v>
      </c>
      <c r="G2541" t="s">
        <v>20</v>
      </c>
      <c r="H2541">
        <v>9999</v>
      </c>
      <c r="I2541" t="s">
        <v>21</v>
      </c>
      <c r="J2541">
        <v>9999</v>
      </c>
      <c r="K2541" t="s">
        <v>22</v>
      </c>
    </row>
    <row r="2542" spans="1:11" x14ac:dyDescent="0.25">
      <c r="A2542">
        <v>6989</v>
      </c>
      <c r="B2542" s="1">
        <v>42832</v>
      </c>
      <c r="C2542" s="2">
        <v>0.65486111111111112</v>
      </c>
      <c r="D2542">
        <v>40.299999999999997</v>
      </c>
      <c r="E2542" t="s">
        <v>19</v>
      </c>
      <c r="F2542">
        <v>9999</v>
      </c>
      <c r="G2542" t="s">
        <v>20</v>
      </c>
      <c r="H2542">
        <v>9999</v>
      </c>
      <c r="I2542" t="s">
        <v>21</v>
      </c>
      <c r="J2542">
        <v>9999</v>
      </c>
      <c r="K2542" t="s">
        <v>22</v>
      </c>
    </row>
    <row r="2543" spans="1:11" x14ac:dyDescent="0.25">
      <c r="A2543">
        <v>6990</v>
      </c>
      <c r="B2543" s="1">
        <v>42832</v>
      </c>
      <c r="C2543" s="2">
        <v>0.65487268518518515</v>
      </c>
      <c r="D2543">
        <v>40.299999999999997</v>
      </c>
      <c r="E2543" t="s">
        <v>19</v>
      </c>
      <c r="F2543">
        <v>9999</v>
      </c>
      <c r="G2543" t="s">
        <v>20</v>
      </c>
      <c r="H2543">
        <v>9999</v>
      </c>
      <c r="I2543" t="s">
        <v>21</v>
      </c>
      <c r="J2543">
        <v>9999</v>
      </c>
      <c r="K2543" t="s">
        <v>22</v>
      </c>
    </row>
    <row r="2544" spans="1:11" x14ac:dyDescent="0.25">
      <c r="A2544">
        <v>6991</v>
      </c>
      <c r="B2544" s="1">
        <v>42832</v>
      </c>
      <c r="C2544" s="2">
        <v>0.6548842592592593</v>
      </c>
      <c r="D2544">
        <v>40.299999999999997</v>
      </c>
      <c r="E2544" t="s">
        <v>19</v>
      </c>
      <c r="F2544">
        <v>9999</v>
      </c>
      <c r="G2544" t="s">
        <v>20</v>
      </c>
      <c r="H2544">
        <v>9999</v>
      </c>
      <c r="I2544" t="s">
        <v>21</v>
      </c>
      <c r="J2544">
        <v>9999</v>
      </c>
      <c r="K2544" t="s">
        <v>22</v>
      </c>
    </row>
    <row r="2545" spans="1:11" x14ac:dyDescent="0.25">
      <c r="A2545">
        <v>6992</v>
      </c>
      <c r="B2545" s="1">
        <v>42832</v>
      </c>
      <c r="C2545" s="2">
        <v>0.65489583333333334</v>
      </c>
      <c r="D2545">
        <v>40.299999999999997</v>
      </c>
      <c r="E2545" t="s">
        <v>19</v>
      </c>
      <c r="F2545">
        <v>9999</v>
      </c>
      <c r="G2545" t="s">
        <v>20</v>
      </c>
      <c r="H2545">
        <v>9999</v>
      </c>
      <c r="I2545" t="s">
        <v>21</v>
      </c>
      <c r="J2545">
        <v>9999</v>
      </c>
      <c r="K2545" t="s">
        <v>22</v>
      </c>
    </row>
    <row r="2546" spans="1:11" x14ac:dyDescent="0.25">
      <c r="A2546">
        <v>6993</v>
      </c>
      <c r="B2546" s="1">
        <v>42832</v>
      </c>
      <c r="C2546" s="2">
        <v>0.65490740740740738</v>
      </c>
      <c r="D2546">
        <v>40.299999999999997</v>
      </c>
      <c r="E2546" t="s">
        <v>19</v>
      </c>
      <c r="F2546">
        <v>9999</v>
      </c>
      <c r="G2546" t="s">
        <v>20</v>
      </c>
      <c r="H2546">
        <v>9999</v>
      </c>
      <c r="I2546" t="s">
        <v>21</v>
      </c>
      <c r="J2546">
        <v>9999</v>
      </c>
      <c r="K2546" t="s">
        <v>22</v>
      </c>
    </row>
    <row r="2547" spans="1:11" x14ac:dyDescent="0.25">
      <c r="A2547">
        <v>6994</v>
      </c>
      <c r="B2547" s="1">
        <v>42832</v>
      </c>
      <c r="C2547" s="2">
        <v>0.65491898148148142</v>
      </c>
      <c r="D2547">
        <v>40.299999999999997</v>
      </c>
      <c r="E2547" t="s">
        <v>19</v>
      </c>
      <c r="F2547">
        <v>9999</v>
      </c>
      <c r="G2547" t="s">
        <v>20</v>
      </c>
      <c r="H2547">
        <v>9999</v>
      </c>
      <c r="I2547" t="s">
        <v>21</v>
      </c>
      <c r="J2547">
        <v>9999</v>
      </c>
      <c r="K2547" t="s">
        <v>22</v>
      </c>
    </row>
    <row r="2548" spans="1:11" x14ac:dyDescent="0.25">
      <c r="A2548">
        <v>6995</v>
      </c>
      <c r="B2548" s="1">
        <v>42832</v>
      </c>
      <c r="C2548" s="2">
        <v>0.65493055555555557</v>
      </c>
      <c r="D2548">
        <v>40.200000000000003</v>
      </c>
      <c r="E2548" t="s">
        <v>19</v>
      </c>
      <c r="F2548">
        <v>9999</v>
      </c>
      <c r="G2548" t="s">
        <v>20</v>
      </c>
      <c r="H2548">
        <v>9999</v>
      </c>
      <c r="I2548" t="s">
        <v>21</v>
      </c>
      <c r="J2548">
        <v>9999</v>
      </c>
      <c r="K2548" t="s">
        <v>22</v>
      </c>
    </row>
    <row r="2549" spans="1:11" x14ac:dyDescent="0.25">
      <c r="A2549">
        <v>6996</v>
      </c>
      <c r="B2549" s="1">
        <v>42832</v>
      </c>
      <c r="C2549" s="2">
        <v>0.65494212962962961</v>
      </c>
      <c r="D2549">
        <v>40.200000000000003</v>
      </c>
      <c r="E2549" t="s">
        <v>19</v>
      </c>
      <c r="F2549">
        <v>9999</v>
      </c>
      <c r="G2549" t="s">
        <v>20</v>
      </c>
      <c r="H2549">
        <v>9999</v>
      </c>
      <c r="I2549" t="s">
        <v>21</v>
      </c>
      <c r="J2549">
        <v>9999</v>
      </c>
      <c r="K2549" t="s">
        <v>22</v>
      </c>
    </row>
    <row r="2550" spans="1:11" x14ac:dyDescent="0.25">
      <c r="A2550">
        <v>6997</v>
      </c>
      <c r="B2550" s="1">
        <v>42832</v>
      </c>
      <c r="C2550" s="2">
        <v>0.65495370370370376</v>
      </c>
      <c r="D2550">
        <v>40.200000000000003</v>
      </c>
      <c r="E2550" t="s">
        <v>19</v>
      </c>
      <c r="F2550">
        <v>9999</v>
      </c>
      <c r="G2550" t="s">
        <v>20</v>
      </c>
      <c r="H2550">
        <v>9999</v>
      </c>
      <c r="I2550" t="s">
        <v>21</v>
      </c>
      <c r="J2550">
        <v>9999</v>
      </c>
      <c r="K2550" t="s">
        <v>22</v>
      </c>
    </row>
    <row r="2551" spans="1:11" x14ac:dyDescent="0.25">
      <c r="A2551">
        <v>6998</v>
      </c>
      <c r="B2551" s="1">
        <v>42832</v>
      </c>
      <c r="C2551" s="2">
        <v>0.6549652777777778</v>
      </c>
      <c r="D2551">
        <v>40.200000000000003</v>
      </c>
      <c r="E2551" t="s">
        <v>19</v>
      </c>
      <c r="F2551">
        <v>9999</v>
      </c>
      <c r="G2551" t="s">
        <v>20</v>
      </c>
      <c r="H2551">
        <v>9999</v>
      </c>
      <c r="I2551" t="s">
        <v>21</v>
      </c>
      <c r="J2551">
        <v>9999</v>
      </c>
      <c r="K2551" t="s">
        <v>22</v>
      </c>
    </row>
    <row r="2552" spans="1:11" x14ac:dyDescent="0.25">
      <c r="A2552">
        <v>6999</v>
      </c>
      <c r="B2552" s="1">
        <v>42832</v>
      </c>
      <c r="C2552" s="2">
        <v>0.65497685185185184</v>
      </c>
      <c r="D2552">
        <v>40.200000000000003</v>
      </c>
      <c r="E2552" t="s">
        <v>19</v>
      </c>
      <c r="F2552">
        <v>9999</v>
      </c>
      <c r="G2552" t="s">
        <v>20</v>
      </c>
      <c r="H2552">
        <v>9999</v>
      </c>
      <c r="I2552" t="s">
        <v>21</v>
      </c>
      <c r="J2552">
        <v>9999</v>
      </c>
      <c r="K2552" t="s">
        <v>22</v>
      </c>
    </row>
    <row r="2553" spans="1:11" x14ac:dyDescent="0.25">
      <c r="A2553">
        <v>7000</v>
      </c>
      <c r="B2553" s="1">
        <v>42832</v>
      </c>
      <c r="C2553" s="2">
        <v>0.65498842592592588</v>
      </c>
      <c r="D2553">
        <v>40.200000000000003</v>
      </c>
      <c r="E2553" t="s">
        <v>19</v>
      </c>
      <c r="F2553">
        <v>9999</v>
      </c>
      <c r="G2553" t="s">
        <v>20</v>
      </c>
      <c r="H2553">
        <v>9999</v>
      </c>
      <c r="I2553" t="s">
        <v>21</v>
      </c>
      <c r="J2553">
        <v>9999</v>
      </c>
      <c r="K2553" t="s">
        <v>22</v>
      </c>
    </row>
    <row r="2554" spans="1:11" x14ac:dyDescent="0.25">
      <c r="A2554">
        <v>7001</v>
      </c>
      <c r="B2554" s="1">
        <v>42832</v>
      </c>
      <c r="C2554" s="2">
        <v>0.65500000000000003</v>
      </c>
      <c r="D2554">
        <v>40.200000000000003</v>
      </c>
      <c r="E2554" t="s">
        <v>19</v>
      </c>
      <c r="F2554">
        <v>9999</v>
      </c>
      <c r="G2554" t="s">
        <v>20</v>
      </c>
      <c r="H2554">
        <v>9999</v>
      </c>
      <c r="I2554" t="s">
        <v>21</v>
      </c>
      <c r="J2554">
        <v>9999</v>
      </c>
      <c r="K2554" t="s">
        <v>22</v>
      </c>
    </row>
    <row r="2555" spans="1:11" x14ac:dyDescent="0.25">
      <c r="A2555">
        <v>7002</v>
      </c>
      <c r="B2555" s="1">
        <v>42832</v>
      </c>
      <c r="C2555" s="2">
        <v>0.65501157407407407</v>
      </c>
      <c r="D2555">
        <v>40.200000000000003</v>
      </c>
      <c r="E2555" t="s">
        <v>19</v>
      </c>
      <c r="F2555">
        <v>9999</v>
      </c>
      <c r="G2555" t="s">
        <v>20</v>
      </c>
      <c r="H2555">
        <v>9999</v>
      </c>
      <c r="I2555" t="s">
        <v>21</v>
      </c>
      <c r="J2555">
        <v>9999</v>
      </c>
      <c r="K2555" t="s">
        <v>22</v>
      </c>
    </row>
    <row r="2556" spans="1:11" x14ac:dyDescent="0.25">
      <c r="A2556">
        <v>7003</v>
      </c>
      <c r="B2556" s="1">
        <v>42832</v>
      </c>
      <c r="C2556" s="2">
        <v>0.65502314814814822</v>
      </c>
      <c r="D2556">
        <v>40.200000000000003</v>
      </c>
      <c r="E2556" t="s">
        <v>19</v>
      </c>
      <c r="F2556">
        <v>9999</v>
      </c>
      <c r="G2556" t="s">
        <v>20</v>
      </c>
      <c r="H2556">
        <v>9999</v>
      </c>
      <c r="I2556" t="s">
        <v>21</v>
      </c>
      <c r="J2556">
        <v>9999</v>
      </c>
      <c r="K2556" t="s">
        <v>22</v>
      </c>
    </row>
    <row r="2557" spans="1:11" x14ac:dyDescent="0.25">
      <c r="A2557">
        <v>7004</v>
      </c>
      <c r="B2557" s="1">
        <v>42832</v>
      </c>
      <c r="C2557" s="2">
        <v>0.65503472222222225</v>
      </c>
      <c r="D2557">
        <v>40.200000000000003</v>
      </c>
      <c r="E2557" t="s">
        <v>19</v>
      </c>
      <c r="F2557">
        <v>9999</v>
      </c>
      <c r="G2557" t="s">
        <v>20</v>
      </c>
      <c r="H2557">
        <v>9999</v>
      </c>
      <c r="I2557" t="s">
        <v>21</v>
      </c>
      <c r="J2557">
        <v>9999</v>
      </c>
      <c r="K2557" t="s">
        <v>22</v>
      </c>
    </row>
    <row r="2558" spans="1:11" x14ac:dyDescent="0.25">
      <c r="A2558">
        <v>7005</v>
      </c>
      <c r="B2558" s="1">
        <v>42832</v>
      </c>
      <c r="C2558" s="2">
        <v>0.65504629629629629</v>
      </c>
      <c r="D2558">
        <v>40.200000000000003</v>
      </c>
      <c r="E2558" t="s">
        <v>19</v>
      </c>
      <c r="F2558">
        <v>9999</v>
      </c>
      <c r="G2558" t="s">
        <v>20</v>
      </c>
      <c r="H2558">
        <v>9999</v>
      </c>
      <c r="I2558" t="s">
        <v>21</v>
      </c>
      <c r="J2558">
        <v>9999</v>
      </c>
      <c r="K2558" t="s">
        <v>22</v>
      </c>
    </row>
    <row r="2559" spans="1:11" x14ac:dyDescent="0.25">
      <c r="A2559">
        <v>7006</v>
      </c>
      <c r="B2559" s="1">
        <v>42832</v>
      </c>
      <c r="C2559" s="2">
        <v>0.65505787037037033</v>
      </c>
      <c r="D2559">
        <v>40.200000000000003</v>
      </c>
      <c r="E2559" t="s">
        <v>19</v>
      </c>
      <c r="F2559">
        <v>9999</v>
      </c>
      <c r="G2559" t="s">
        <v>20</v>
      </c>
      <c r="H2559">
        <v>9999</v>
      </c>
      <c r="I2559" t="s">
        <v>21</v>
      </c>
      <c r="J2559">
        <v>9999</v>
      </c>
      <c r="K2559" t="s">
        <v>22</v>
      </c>
    </row>
    <row r="2560" spans="1:11" x14ac:dyDescent="0.25">
      <c r="A2560">
        <v>7007</v>
      </c>
      <c r="B2560" s="1">
        <v>42832</v>
      </c>
      <c r="C2560" s="2">
        <v>0.65506944444444437</v>
      </c>
      <c r="D2560">
        <v>40.200000000000003</v>
      </c>
      <c r="E2560" t="s">
        <v>19</v>
      </c>
      <c r="F2560">
        <v>9999</v>
      </c>
      <c r="G2560" t="s">
        <v>20</v>
      </c>
      <c r="H2560">
        <v>9999</v>
      </c>
      <c r="I2560" t="s">
        <v>21</v>
      </c>
      <c r="J2560">
        <v>9999</v>
      </c>
      <c r="K2560" t="s">
        <v>22</v>
      </c>
    </row>
    <row r="2561" spans="1:11" x14ac:dyDescent="0.25">
      <c r="A2561">
        <v>7008</v>
      </c>
      <c r="B2561" s="1">
        <v>42832</v>
      </c>
      <c r="C2561" s="2">
        <v>0.65508101851851852</v>
      </c>
      <c r="D2561">
        <v>40.200000000000003</v>
      </c>
      <c r="E2561" t="s">
        <v>19</v>
      </c>
      <c r="F2561">
        <v>9999</v>
      </c>
      <c r="G2561" t="s">
        <v>20</v>
      </c>
      <c r="H2561">
        <v>9999</v>
      </c>
      <c r="I2561" t="s">
        <v>21</v>
      </c>
      <c r="J2561">
        <v>9999</v>
      </c>
      <c r="K2561" t="s">
        <v>22</v>
      </c>
    </row>
    <row r="2562" spans="1:11" x14ac:dyDescent="0.25">
      <c r="A2562">
        <v>7009</v>
      </c>
      <c r="B2562" s="1">
        <v>42832</v>
      </c>
      <c r="C2562" s="2">
        <v>0.65509259259259256</v>
      </c>
      <c r="D2562">
        <v>40.1</v>
      </c>
      <c r="E2562" t="s">
        <v>19</v>
      </c>
      <c r="F2562">
        <v>9999</v>
      </c>
      <c r="G2562" t="s">
        <v>20</v>
      </c>
      <c r="H2562">
        <v>9999</v>
      </c>
      <c r="I2562" t="s">
        <v>21</v>
      </c>
      <c r="J2562">
        <v>9999</v>
      </c>
      <c r="K2562" t="s">
        <v>22</v>
      </c>
    </row>
    <row r="2563" spans="1:11" x14ac:dyDescent="0.25">
      <c r="A2563">
        <v>7010</v>
      </c>
      <c r="B2563" s="1">
        <v>42832</v>
      </c>
      <c r="C2563" s="2">
        <v>0.65510416666666671</v>
      </c>
      <c r="D2563">
        <v>40.1</v>
      </c>
      <c r="E2563" t="s">
        <v>19</v>
      </c>
      <c r="F2563">
        <v>9999</v>
      </c>
      <c r="G2563" t="s">
        <v>20</v>
      </c>
      <c r="H2563">
        <v>9999</v>
      </c>
      <c r="I2563" t="s">
        <v>21</v>
      </c>
      <c r="J2563">
        <v>9999</v>
      </c>
      <c r="K2563" t="s">
        <v>22</v>
      </c>
    </row>
    <row r="2564" spans="1:11" x14ac:dyDescent="0.25">
      <c r="A2564">
        <v>7011</v>
      </c>
      <c r="B2564" s="1">
        <v>42832</v>
      </c>
      <c r="C2564" s="2">
        <v>0.65511574074074075</v>
      </c>
      <c r="D2564">
        <v>40.1</v>
      </c>
      <c r="E2564" t="s">
        <v>19</v>
      </c>
      <c r="F2564">
        <v>9999</v>
      </c>
      <c r="G2564" t="s">
        <v>20</v>
      </c>
      <c r="H2564">
        <v>9999</v>
      </c>
      <c r="I2564" t="s">
        <v>21</v>
      </c>
      <c r="J2564">
        <v>9999</v>
      </c>
      <c r="K2564" t="s">
        <v>22</v>
      </c>
    </row>
    <row r="2565" spans="1:11" x14ac:dyDescent="0.25">
      <c r="A2565">
        <v>7012</v>
      </c>
      <c r="B2565" s="1">
        <v>42832</v>
      </c>
      <c r="C2565" s="2">
        <v>0.65512731481481479</v>
      </c>
      <c r="D2565">
        <v>40.1</v>
      </c>
      <c r="E2565" t="s">
        <v>19</v>
      </c>
      <c r="F2565">
        <v>9999</v>
      </c>
      <c r="G2565" t="s">
        <v>20</v>
      </c>
      <c r="H2565">
        <v>9999</v>
      </c>
      <c r="I2565" t="s">
        <v>21</v>
      </c>
      <c r="J2565">
        <v>9999</v>
      </c>
      <c r="K2565" t="s">
        <v>22</v>
      </c>
    </row>
    <row r="2566" spans="1:11" x14ac:dyDescent="0.25">
      <c r="A2566">
        <v>7013</v>
      </c>
      <c r="B2566" s="1">
        <v>42832</v>
      </c>
      <c r="C2566" s="2">
        <v>0.65513888888888883</v>
      </c>
      <c r="D2566">
        <v>40.1</v>
      </c>
      <c r="E2566" t="s">
        <v>19</v>
      </c>
      <c r="F2566">
        <v>9999</v>
      </c>
      <c r="G2566" t="s">
        <v>20</v>
      </c>
      <c r="H2566">
        <v>9999</v>
      </c>
      <c r="I2566" t="s">
        <v>21</v>
      </c>
      <c r="J2566">
        <v>9999</v>
      </c>
      <c r="K2566" t="s">
        <v>22</v>
      </c>
    </row>
    <row r="2567" spans="1:11" x14ac:dyDescent="0.25">
      <c r="A2567">
        <v>7014</v>
      </c>
      <c r="B2567" s="1">
        <v>42832</v>
      </c>
      <c r="C2567" s="2">
        <v>0.65515046296296298</v>
      </c>
      <c r="D2567">
        <v>40.1</v>
      </c>
      <c r="E2567" t="s">
        <v>19</v>
      </c>
      <c r="F2567">
        <v>9999</v>
      </c>
      <c r="G2567" t="s">
        <v>20</v>
      </c>
      <c r="H2567">
        <v>9999</v>
      </c>
      <c r="I2567" t="s">
        <v>21</v>
      </c>
      <c r="J2567">
        <v>9999</v>
      </c>
      <c r="K2567" t="s">
        <v>22</v>
      </c>
    </row>
    <row r="2568" spans="1:11" x14ac:dyDescent="0.25">
      <c r="A2568">
        <v>7015</v>
      </c>
      <c r="B2568" s="1">
        <v>42832</v>
      </c>
      <c r="C2568" s="2">
        <v>0.65516203703703701</v>
      </c>
      <c r="D2568">
        <v>40.1</v>
      </c>
      <c r="E2568" t="s">
        <v>19</v>
      </c>
      <c r="F2568">
        <v>9999</v>
      </c>
      <c r="G2568" t="s">
        <v>20</v>
      </c>
      <c r="H2568">
        <v>9999</v>
      </c>
      <c r="I2568" t="s">
        <v>21</v>
      </c>
      <c r="J2568">
        <v>9999</v>
      </c>
      <c r="K2568" t="s">
        <v>22</v>
      </c>
    </row>
    <row r="2569" spans="1:11" x14ac:dyDescent="0.25">
      <c r="A2569">
        <v>7016</v>
      </c>
      <c r="B2569" s="1">
        <v>42832</v>
      </c>
      <c r="C2569" s="2">
        <v>0.65517361111111116</v>
      </c>
      <c r="D2569">
        <v>40.1</v>
      </c>
      <c r="E2569" t="s">
        <v>19</v>
      </c>
      <c r="F2569">
        <v>9999</v>
      </c>
      <c r="G2569" t="s">
        <v>20</v>
      </c>
      <c r="H2569">
        <v>9999</v>
      </c>
      <c r="I2569" t="s">
        <v>21</v>
      </c>
      <c r="J2569">
        <v>9999</v>
      </c>
      <c r="K2569" t="s">
        <v>22</v>
      </c>
    </row>
    <row r="2570" spans="1:11" x14ac:dyDescent="0.25">
      <c r="A2570">
        <v>7017</v>
      </c>
      <c r="B2570" s="1">
        <v>42832</v>
      </c>
      <c r="C2570" s="2">
        <v>0.6551851851851852</v>
      </c>
      <c r="D2570">
        <v>40.1</v>
      </c>
      <c r="E2570" t="s">
        <v>19</v>
      </c>
      <c r="F2570">
        <v>9999</v>
      </c>
      <c r="G2570" t="s">
        <v>20</v>
      </c>
      <c r="H2570">
        <v>9999</v>
      </c>
      <c r="I2570" t="s">
        <v>21</v>
      </c>
      <c r="J2570">
        <v>9999</v>
      </c>
      <c r="K2570" t="s">
        <v>22</v>
      </c>
    </row>
    <row r="2571" spans="1:11" x14ac:dyDescent="0.25">
      <c r="A2571">
        <v>7018</v>
      </c>
      <c r="B2571" s="1">
        <v>42832</v>
      </c>
      <c r="C2571" s="2">
        <v>0.65519675925925924</v>
      </c>
      <c r="D2571">
        <v>40.1</v>
      </c>
      <c r="E2571" t="s">
        <v>19</v>
      </c>
      <c r="F2571">
        <v>9999</v>
      </c>
      <c r="G2571" t="s">
        <v>20</v>
      </c>
      <c r="H2571">
        <v>9999</v>
      </c>
      <c r="I2571" t="s">
        <v>21</v>
      </c>
      <c r="J2571">
        <v>9999</v>
      </c>
      <c r="K2571" t="s">
        <v>22</v>
      </c>
    </row>
    <row r="2572" spans="1:11" x14ac:dyDescent="0.25">
      <c r="A2572">
        <v>7019</v>
      </c>
      <c r="B2572" s="1">
        <v>42832</v>
      </c>
      <c r="C2572" s="2">
        <v>0.65520833333333328</v>
      </c>
      <c r="D2572">
        <v>40</v>
      </c>
      <c r="E2572" t="s">
        <v>19</v>
      </c>
      <c r="F2572">
        <v>9999</v>
      </c>
      <c r="G2572" t="s">
        <v>20</v>
      </c>
      <c r="H2572">
        <v>9999</v>
      </c>
      <c r="I2572" t="s">
        <v>21</v>
      </c>
      <c r="J2572">
        <v>9999</v>
      </c>
      <c r="K2572" t="s">
        <v>22</v>
      </c>
    </row>
    <row r="2573" spans="1:11" x14ac:dyDescent="0.25">
      <c r="A2573">
        <v>7020</v>
      </c>
      <c r="B2573" s="1">
        <v>42832</v>
      </c>
      <c r="C2573" s="2">
        <v>0.65521990740740743</v>
      </c>
      <c r="D2573">
        <v>40</v>
      </c>
      <c r="E2573" t="s">
        <v>19</v>
      </c>
      <c r="F2573">
        <v>9999</v>
      </c>
      <c r="G2573" t="s">
        <v>20</v>
      </c>
      <c r="H2573">
        <v>9999</v>
      </c>
      <c r="I2573" t="s">
        <v>21</v>
      </c>
      <c r="J2573">
        <v>9999</v>
      </c>
      <c r="K2573" t="s">
        <v>22</v>
      </c>
    </row>
    <row r="2574" spans="1:11" x14ac:dyDescent="0.25">
      <c r="A2574">
        <v>7021</v>
      </c>
      <c r="B2574" s="1">
        <v>42832</v>
      </c>
      <c r="C2574" s="2">
        <v>0.65523148148148147</v>
      </c>
      <c r="D2574">
        <v>40</v>
      </c>
      <c r="E2574" t="s">
        <v>19</v>
      </c>
      <c r="F2574">
        <v>9999</v>
      </c>
      <c r="G2574" t="s">
        <v>20</v>
      </c>
      <c r="H2574">
        <v>9999</v>
      </c>
      <c r="I2574" t="s">
        <v>21</v>
      </c>
      <c r="J2574">
        <v>9999</v>
      </c>
      <c r="K2574" t="s">
        <v>22</v>
      </c>
    </row>
    <row r="2575" spans="1:11" x14ac:dyDescent="0.25">
      <c r="A2575">
        <v>7022</v>
      </c>
      <c r="B2575" s="1">
        <v>42832</v>
      </c>
      <c r="C2575" s="2">
        <v>0.65524305555555562</v>
      </c>
      <c r="D2575">
        <v>40</v>
      </c>
      <c r="E2575" t="s">
        <v>19</v>
      </c>
      <c r="F2575">
        <v>9999</v>
      </c>
      <c r="G2575" t="s">
        <v>20</v>
      </c>
      <c r="H2575">
        <v>9999</v>
      </c>
      <c r="I2575" t="s">
        <v>21</v>
      </c>
      <c r="J2575">
        <v>9999</v>
      </c>
      <c r="K2575" t="s">
        <v>22</v>
      </c>
    </row>
    <row r="2576" spans="1:11" x14ac:dyDescent="0.25">
      <c r="A2576">
        <v>7023</v>
      </c>
      <c r="B2576" s="1">
        <v>42832</v>
      </c>
      <c r="C2576" s="2">
        <v>0.65525462962962966</v>
      </c>
      <c r="D2576">
        <v>40</v>
      </c>
      <c r="E2576" t="s">
        <v>19</v>
      </c>
      <c r="F2576">
        <v>9999</v>
      </c>
      <c r="G2576" t="s">
        <v>20</v>
      </c>
      <c r="H2576">
        <v>9999</v>
      </c>
      <c r="I2576" t="s">
        <v>21</v>
      </c>
      <c r="J2576">
        <v>9999</v>
      </c>
      <c r="K2576" t="s">
        <v>22</v>
      </c>
    </row>
    <row r="2577" spans="1:11" x14ac:dyDescent="0.25">
      <c r="A2577">
        <v>7024</v>
      </c>
      <c r="B2577" s="1">
        <v>42832</v>
      </c>
      <c r="C2577" s="2">
        <v>0.6552662037037037</v>
      </c>
      <c r="D2577">
        <v>39.9</v>
      </c>
      <c r="E2577" t="s">
        <v>19</v>
      </c>
      <c r="F2577">
        <v>9999</v>
      </c>
      <c r="G2577" t="s">
        <v>20</v>
      </c>
      <c r="H2577">
        <v>9999</v>
      </c>
      <c r="I2577" t="s">
        <v>21</v>
      </c>
      <c r="J2577">
        <v>9999</v>
      </c>
      <c r="K2577" t="s">
        <v>22</v>
      </c>
    </row>
    <row r="2578" spans="1:11" x14ac:dyDescent="0.25">
      <c r="A2578">
        <v>7025</v>
      </c>
      <c r="B2578" s="1">
        <v>42832</v>
      </c>
      <c r="C2578" s="2">
        <v>0.65527777777777774</v>
      </c>
      <c r="D2578">
        <v>39.9</v>
      </c>
      <c r="E2578" t="s">
        <v>19</v>
      </c>
      <c r="F2578">
        <v>9999</v>
      </c>
      <c r="G2578" t="s">
        <v>20</v>
      </c>
      <c r="H2578">
        <v>9999</v>
      </c>
      <c r="I2578" t="s">
        <v>21</v>
      </c>
      <c r="J2578">
        <v>9999</v>
      </c>
      <c r="K2578" t="s">
        <v>22</v>
      </c>
    </row>
    <row r="2579" spans="1:11" x14ac:dyDescent="0.25">
      <c r="A2579">
        <v>7026</v>
      </c>
      <c r="B2579" s="1">
        <v>42832</v>
      </c>
      <c r="C2579" s="2">
        <v>0.65528935185185189</v>
      </c>
      <c r="D2579">
        <v>39.9</v>
      </c>
      <c r="E2579" t="s">
        <v>19</v>
      </c>
      <c r="F2579">
        <v>9999</v>
      </c>
      <c r="G2579" t="s">
        <v>20</v>
      </c>
      <c r="H2579">
        <v>9999</v>
      </c>
      <c r="I2579" t="s">
        <v>21</v>
      </c>
      <c r="J2579">
        <v>9999</v>
      </c>
      <c r="K2579" t="s">
        <v>22</v>
      </c>
    </row>
    <row r="2580" spans="1:11" x14ac:dyDescent="0.25">
      <c r="A2580">
        <v>7027</v>
      </c>
      <c r="B2580" s="1">
        <v>42832</v>
      </c>
      <c r="C2580" s="2">
        <v>0.65530092592592593</v>
      </c>
      <c r="D2580">
        <v>39.9</v>
      </c>
      <c r="E2580" t="s">
        <v>19</v>
      </c>
      <c r="F2580">
        <v>9999</v>
      </c>
      <c r="G2580" t="s">
        <v>20</v>
      </c>
      <c r="H2580">
        <v>9999</v>
      </c>
      <c r="I2580" t="s">
        <v>21</v>
      </c>
      <c r="J2580">
        <v>9999</v>
      </c>
      <c r="K2580" t="s">
        <v>22</v>
      </c>
    </row>
    <row r="2581" spans="1:11" x14ac:dyDescent="0.25">
      <c r="A2581">
        <v>7028</v>
      </c>
      <c r="B2581" s="1">
        <v>42832</v>
      </c>
      <c r="C2581" s="2">
        <v>0.65531249999999996</v>
      </c>
      <c r="D2581">
        <v>39.9</v>
      </c>
      <c r="E2581" t="s">
        <v>19</v>
      </c>
      <c r="F2581">
        <v>9999</v>
      </c>
      <c r="G2581" t="s">
        <v>20</v>
      </c>
      <c r="H2581">
        <v>9999</v>
      </c>
      <c r="I2581" t="s">
        <v>21</v>
      </c>
      <c r="J2581">
        <v>9999</v>
      </c>
      <c r="K2581" t="s">
        <v>22</v>
      </c>
    </row>
    <row r="2582" spans="1:11" x14ac:dyDescent="0.25">
      <c r="A2582">
        <v>7029</v>
      </c>
      <c r="B2582" s="1">
        <v>42832</v>
      </c>
      <c r="C2582" s="2">
        <v>0.65532407407407411</v>
      </c>
      <c r="D2582">
        <v>39.9</v>
      </c>
      <c r="E2582" t="s">
        <v>19</v>
      </c>
      <c r="F2582">
        <v>9999</v>
      </c>
      <c r="G2582" t="s">
        <v>20</v>
      </c>
      <c r="H2582">
        <v>9999</v>
      </c>
      <c r="I2582" t="s">
        <v>21</v>
      </c>
      <c r="J2582">
        <v>9999</v>
      </c>
      <c r="K2582" t="s">
        <v>22</v>
      </c>
    </row>
    <row r="2583" spans="1:11" x14ac:dyDescent="0.25">
      <c r="A2583">
        <v>7030</v>
      </c>
      <c r="B2583" s="1">
        <v>42832</v>
      </c>
      <c r="C2583" s="2">
        <v>0.65533564814814815</v>
      </c>
      <c r="D2583">
        <v>39.9</v>
      </c>
      <c r="E2583" t="s">
        <v>19</v>
      </c>
      <c r="F2583">
        <v>9999</v>
      </c>
      <c r="G2583" t="s">
        <v>20</v>
      </c>
      <c r="H2583">
        <v>9999</v>
      </c>
      <c r="I2583" t="s">
        <v>21</v>
      </c>
      <c r="J2583">
        <v>9999</v>
      </c>
      <c r="K2583" t="s">
        <v>22</v>
      </c>
    </row>
    <row r="2584" spans="1:11" x14ac:dyDescent="0.25">
      <c r="A2584">
        <v>7031</v>
      </c>
      <c r="B2584" s="1">
        <v>42832</v>
      </c>
      <c r="C2584" s="2">
        <v>0.65534722222222219</v>
      </c>
      <c r="D2584">
        <v>39.9</v>
      </c>
      <c r="E2584" t="s">
        <v>19</v>
      </c>
      <c r="F2584">
        <v>9999</v>
      </c>
      <c r="G2584" t="s">
        <v>20</v>
      </c>
      <c r="H2584">
        <v>9999</v>
      </c>
      <c r="I2584" t="s">
        <v>21</v>
      </c>
      <c r="J2584">
        <v>9999</v>
      </c>
      <c r="K2584" t="s">
        <v>22</v>
      </c>
    </row>
    <row r="2585" spans="1:11" x14ac:dyDescent="0.25">
      <c r="A2585">
        <v>7032</v>
      </c>
      <c r="B2585" s="1">
        <v>42832</v>
      </c>
      <c r="C2585" s="2">
        <v>0.65535879629629623</v>
      </c>
      <c r="D2585">
        <v>39.9</v>
      </c>
      <c r="E2585" t="s">
        <v>19</v>
      </c>
      <c r="F2585">
        <v>9999</v>
      </c>
      <c r="G2585" t="s">
        <v>20</v>
      </c>
      <c r="H2585">
        <v>9999</v>
      </c>
      <c r="I2585" t="s">
        <v>21</v>
      </c>
      <c r="J2585">
        <v>9999</v>
      </c>
      <c r="K2585" t="s">
        <v>22</v>
      </c>
    </row>
    <row r="2586" spans="1:11" x14ac:dyDescent="0.25">
      <c r="A2586">
        <v>7033</v>
      </c>
      <c r="B2586" s="1">
        <v>42832</v>
      </c>
      <c r="C2586" s="2">
        <v>0.65537037037037038</v>
      </c>
      <c r="D2586">
        <v>40</v>
      </c>
      <c r="E2586" t="s">
        <v>19</v>
      </c>
      <c r="F2586">
        <v>9999</v>
      </c>
      <c r="G2586" t="s">
        <v>20</v>
      </c>
      <c r="H2586">
        <v>9999</v>
      </c>
      <c r="I2586" t="s">
        <v>21</v>
      </c>
      <c r="J2586">
        <v>9999</v>
      </c>
      <c r="K2586" t="s">
        <v>22</v>
      </c>
    </row>
    <row r="2587" spans="1:11" x14ac:dyDescent="0.25">
      <c r="A2587">
        <v>7034</v>
      </c>
      <c r="B2587" s="1">
        <v>42832</v>
      </c>
      <c r="C2587" s="2">
        <v>0.65538194444444442</v>
      </c>
      <c r="D2587">
        <v>40</v>
      </c>
      <c r="E2587" t="s">
        <v>19</v>
      </c>
      <c r="F2587">
        <v>9999</v>
      </c>
      <c r="G2587" t="s">
        <v>20</v>
      </c>
      <c r="H2587">
        <v>9999</v>
      </c>
      <c r="I2587" t="s">
        <v>21</v>
      </c>
      <c r="J2587">
        <v>9999</v>
      </c>
      <c r="K2587" t="s">
        <v>22</v>
      </c>
    </row>
    <row r="2588" spans="1:11" x14ac:dyDescent="0.25">
      <c r="A2588">
        <v>7035</v>
      </c>
      <c r="B2588" s="1">
        <v>42832</v>
      </c>
      <c r="C2588" s="2">
        <v>0.65539351851851857</v>
      </c>
      <c r="D2588">
        <v>40</v>
      </c>
      <c r="E2588" t="s">
        <v>19</v>
      </c>
      <c r="F2588">
        <v>9999</v>
      </c>
      <c r="G2588" t="s">
        <v>20</v>
      </c>
      <c r="H2588">
        <v>9999</v>
      </c>
      <c r="I2588" t="s">
        <v>21</v>
      </c>
      <c r="J2588">
        <v>9999</v>
      </c>
      <c r="K2588" t="s">
        <v>22</v>
      </c>
    </row>
    <row r="2589" spans="1:11" x14ac:dyDescent="0.25">
      <c r="A2589">
        <v>7036</v>
      </c>
      <c r="B2589" s="1">
        <v>42832</v>
      </c>
      <c r="C2589" s="2">
        <v>0.65540509259259261</v>
      </c>
      <c r="D2589">
        <v>40</v>
      </c>
      <c r="E2589" t="s">
        <v>19</v>
      </c>
      <c r="F2589">
        <v>9999</v>
      </c>
      <c r="G2589" t="s">
        <v>20</v>
      </c>
      <c r="H2589">
        <v>9999</v>
      </c>
      <c r="I2589" t="s">
        <v>21</v>
      </c>
      <c r="J2589">
        <v>9999</v>
      </c>
      <c r="K2589" t="s">
        <v>22</v>
      </c>
    </row>
    <row r="2590" spans="1:11" x14ac:dyDescent="0.25">
      <c r="A2590">
        <v>7037</v>
      </c>
      <c r="B2590" s="1">
        <v>42832</v>
      </c>
      <c r="C2590" s="2">
        <v>0.65541666666666665</v>
      </c>
      <c r="D2590">
        <v>40</v>
      </c>
      <c r="E2590" t="s">
        <v>19</v>
      </c>
      <c r="F2590">
        <v>9999</v>
      </c>
      <c r="G2590" t="s">
        <v>20</v>
      </c>
      <c r="H2590">
        <v>9999</v>
      </c>
      <c r="I2590" t="s">
        <v>21</v>
      </c>
      <c r="J2590">
        <v>9999</v>
      </c>
      <c r="K2590" t="s">
        <v>22</v>
      </c>
    </row>
    <row r="2591" spans="1:11" x14ac:dyDescent="0.25">
      <c r="A2591">
        <v>7038</v>
      </c>
      <c r="B2591" s="1">
        <v>42832</v>
      </c>
      <c r="C2591" s="2">
        <v>0.65542824074074069</v>
      </c>
      <c r="D2591">
        <v>40</v>
      </c>
      <c r="E2591" t="s">
        <v>19</v>
      </c>
      <c r="F2591">
        <v>9999</v>
      </c>
      <c r="G2591" t="s">
        <v>20</v>
      </c>
      <c r="H2591">
        <v>9999</v>
      </c>
      <c r="I2591" t="s">
        <v>21</v>
      </c>
      <c r="J2591">
        <v>9999</v>
      </c>
      <c r="K2591" t="s">
        <v>22</v>
      </c>
    </row>
    <row r="2592" spans="1:11" x14ac:dyDescent="0.25">
      <c r="A2592">
        <v>7039</v>
      </c>
      <c r="B2592" s="1">
        <v>42832</v>
      </c>
      <c r="C2592" s="2">
        <v>0.65543981481481484</v>
      </c>
      <c r="D2592">
        <v>40</v>
      </c>
      <c r="E2592" t="s">
        <v>19</v>
      </c>
      <c r="F2592">
        <v>9999</v>
      </c>
      <c r="G2592" t="s">
        <v>20</v>
      </c>
      <c r="H2592">
        <v>9999</v>
      </c>
      <c r="I2592" t="s">
        <v>21</v>
      </c>
      <c r="J2592">
        <v>9999</v>
      </c>
      <c r="K2592" t="s">
        <v>22</v>
      </c>
    </row>
    <row r="2593" spans="1:11" x14ac:dyDescent="0.25">
      <c r="A2593">
        <v>7040</v>
      </c>
      <c r="B2593" s="1">
        <v>42832</v>
      </c>
      <c r="C2593" s="2">
        <v>0.65545138888888888</v>
      </c>
      <c r="D2593">
        <v>40</v>
      </c>
      <c r="E2593" t="s">
        <v>19</v>
      </c>
      <c r="F2593">
        <v>9999</v>
      </c>
      <c r="G2593" t="s">
        <v>20</v>
      </c>
      <c r="H2593">
        <v>9999</v>
      </c>
      <c r="I2593" t="s">
        <v>21</v>
      </c>
      <c r="J2593">
        <v>9999</v>
      </c>
      <c r="K2593" t="s">
        <v>22</v>
      </c>
    </row>
    <row r="2594" spans="1:11" x14ac:dyDescent="0.25">
      <c r="A2594">
        <v>7041</v>
      </c>
      <c r="B2594" s="1">
        <v>42832</v>
      </c>
      <c r="C2594" s="2">
        <v>0.65546296296296302</v>
      </c>
      <c r="D2594">
        <v>40</v>
      </c>
      <c r="E2594" t="s">
        <v>19</v>
      </c>
      <c r="F2594">
        <v>9999</v>
      </c>
      <c r="G2594" t="s">
        <v>20</v>
      </c>
      <c r="H2594">
        <v>9999</v>
      </c>
      <c r="I2594" t="s">
        <v>21</v>
      </c>
      <c r="J2594">
        <v>9999</v>
      </c>
      <c r="K2594" t="s">
        <v>22</v>
      </c>
    </row>
    <row r="2595" spans="1:11" x14ac:dyDescent="0.25">
      <c r="A2595">
        <v>7042</v>
      </c>
      <c r="B2595" s="1">
        <v>42832</v>
      </c>
      <c r="C2595" s="2">
        <v>0.65547453703703706</v>
      </c>
      <c r="D2595">
        <v>40</v>
      </c>
      <c r="E2595" t="s">
        <v>19</v>
      </c>
      <c r="F2595">
        <v>9999</v>
      </c>
      <c r="G2595" t="s">
        <v>20</v>
      </c>
      <c r="H2595">
        <v>9999</v>
      </c>
      <c r="I2595" t="s">
        <v>21</v>
      </c>
      <c r="J2595">
        <v>9999</v>
      </c>
      <c r="K2595" t="s">
        <v>22</v>
      </c>
    </row>
    <row r="2596" spans="1:11" x14ac:dyDescent="0.25">
      <c r="A2596">
        <v>7043</v>
      </c>
      <c r="B2596" s="1">
        <v>42832</v>
      </c>
      <c r="C2596" s="2">
        <v>0.6554861111111111</v>
      </c>
      <c r="D2596">
        <v>40</v>
      </c>
      <c r="E2596" t="s">
        <v>19</v>
      </c>
      <c r="F2596">
        <v>9999</v>
      </c>
      <c r="G2596" t="s">
        <v>20</v>
      </c>
      <c r="H2596">
        <v>9999</v>
      </c>
      <c r="I2596" t="s">
        <v>21</v>
      </c>
      <c r="J2596">
        <v>9999</v>
      </c>
      <c r="K2596" t="s">
        <v>22</v>
      </c>
    </row>
    <row r="2597" spans="1:11" x14ac:dyDescent="0.25">
      <c r="A2597">
        <v>7044</v>
      </c>
      <c r="B2597" s="1">
        <v>42832</v>
      </c>
      <c r="C2597" s="2">
        <v>0.65549768518518514</v>
      </c>
      <c r="D2597">
        <v>40</v>
      </c>
      <c r="E2597" t="s">
        <v>19</v>
      </c>
      <c r="F2597">
        <v>9999</v>
      </c>
      <c r="G2597" t="s">
        <v>20</v>
      </c>
      <c r="H2597">
        <v>9999</v>
      </c>
      <c r="I2597" t="s">
        <v>21</v>
      </c>
      <c r="J2597">
        <v>9999</v>
      </c>
      <c r="K2597" t="s">
        <v>22</v>
      </c>
    </row>
    <row r="2598" spans="1:11" x14ac:dyDescent="0.25">
      <c r="A2598">
        <v>7045</v>
      </c>
      <c r="B2598" s="1">
        <v>42832</v>
      </c>
      <c r="C2598" s="2">
        <v>0.65550925925925929</v>
      </c>
      <c r="D2598">
        <v>40</v>
      </c>
      <c r="E2598" t="s">
        <v>19</v>
      </c>
      <c r="F2598">
        <v>9999</v>
      </c>
      <c r="G2598" t="s">
        <v>20</v>
      </c>
      <c r="H2598">
        <v>9999</v>
      </c>
      <c r="I2598" t="s">
        <v>21</v>
      </c>
      <c r="J2598">
        <v>9999</v>
      </c>
      <c r="K2598" t="s">
        <v>22</v>
      </c>
    </row>
    <row r="2599" spans="1:11" x14ac:dyDescent="0.25">
      <c r="A2599">
        <v>7046</v>
      </c>
      <c r="B2599" s="1">
        <v>42832</v>
      </c>
      <c r="C2599" s="2">
        <v>0.65552083333333333</v>
      </c>
      <c r="D2599">
        <v>40</v>
      </c>
      <c r="E2599" t="s">
        <v>19</v>
      </c>
      <c r="F2599">
        <v>9999</v>
      </c>
      <c r="G2599" t="s">
        <v>20</v>
      </c>
      <c r="H2599">
        <v>9999</v>
      </c>
      <c r="I2599" t="s">
        <v>21</v>
      </c>
      <c r="J2599">
        <v>9999</v>
      </c>
      <c r="K2599" t="s">
        <v>22</v>
      </c>
    </row>
    <row r="2600" spans="1:11" x14ac:dyDescent="0.25">
      <c r="A2600">
        <v>7047</v>
      </c>
      <c r="B2600" s="1">
        <v>42832</v>
      </c>
      <c r="C2600" s="2">
        <v>0.65553240740740748</v>
      </c>
      <c r="D2600">
        <v>40</v>
      </c>
      <c r="E2600" t="s">
        <v>19</v>
      </c>
      <c r="F2600">
        <v>9999</v>
      </c>
      <c r="G2600" t="s">
        <v>20</v>
      </c>
      <c r="H2600">
        <v>9999</v>
      </c>
      <c r="I2600" t="s">
        <v>21</v>
      </c>
      <c r="J2600">
        <v>9999</v>
      </c>
      <c r="K2600" t="s">
        <v>22</v>
      </c>
    </row>
    <row r="2601" spans="1:11" x14ac:dyDescent="0.25">
      <c r="A2601">
        <v>7048</v>
      </c>
      <c r="B2601" s="1">
        <v>42832</v>
      </c>
      <c r="C2601" s="2">
        <v>0.65554398148148152</v>
      </c>
      <c r="D2601">
        <v>39.9</v>
      </c>
      <c r="E2601" t="s">
        <v>19</v>
      </c>
      <c r="F2601">
        <v>9999</v>
      </c>
      <c r="G2601" t="s">
        <v>20</v>
      </c>
      <c r="H2601">
        <v>9999</v>
      </c>
      <c r="I2601" t="s">
        <v>21</v>
      </c>
      <c r="J2601">
        <v>9999</v>
      </c>
      <c r="K2601" t="s">
        <v>22</v>
      </c>
    </row>
    <row r="2602" spans="1:11" x14ac:dyDescent="0.25">
      <c r="A2602">
        <v>7049</v>
      </c>
      <c r="B2602" s="1">
        <v>42832</v>
      </c>
      <c r="C2602" s="2">
        <v>0.65555555555555556</v>
      </c>
      <c r="D2602">
        <v>39.9</v>
      </c>
      <c r="E2602" t="s">
        <v>19</v>
      </c>
      <c r="F2602">
        <v>9999</v>
      </c>
      <c r="G2602" t="s">
        <v>20</v>
      </c>
      <c r="H2602">
        <v>9999</v>
      </c>
      <c r="I2602" t="s">
        <v>21</v>
      </c>
      <c r="J2602">
        <v>9999</v>
      </c>
      <c r="K2602" t="s">
        <v>22</v>
      </c>
    </row>
    <row r="2603" spans="1:11" x14ac:dyDescent="0.25">
      <c r="A2603">
        <v>7050</v>
      </c>
      <c r="B2603" s="1">
        <v>42832</v>
      </c>
      <c r="C2603" s="2">
        <v>0.6555671296296296</v>
      </c>
      <c r="D2603">
        <v>39.799999999999997</v>
      </c>
      <c r="E2603" t="s">
        <v>19</v>
      </c>
      <c r="F2603">
        <v>9999</v>
      </c>
      <c r="G2603" t="s">
        <v>20</v>
      </c>
      <c r="H2603">
        <v>9999</v>
      </c>
      <c r="I2603" t="s">
        <v>21</v>
      </c>
      <c r="J2603">
        <v>9999</v>
      </c>
      <c r="K2603" t="s">
        <v>22</v>
      </c>
    </row>
    <row r="2604" spans="1:11" x14ac:dyDescent="0.25">
      <c r="A2604">
        <v>7051</v>
      </c>
      <c r="B2604" s="1">
        <v>42832</v>
      </c>
      <c r="C2604" s="2">
        <v>0.65557870370370364</v>
      </c>
      <c r="D2604">
        <v>39.799999999999997</v>
      </c>
      <c r="E2604" t="s">
        <v>19</v>
      </c>
      <c r="F2604">
        <v>9999</v>
      </c>
      <c r="G2604" t="s">
        <v>20</v>
      </c>
      <c r="H2604">
        <v>9999</v>
      </c>
      <c r="I2604" t="s">
        <v>21</v>
      </c>
      <c r="J2604">
        <v>9999</v>
      </c>
      <c r="K2604" t="s">
        <v>22</v>
      </c>
    </row>
    <row r="2605" spans="1:11" x14ac:dyDescent="0.25">
      <c r="A2605">
        <v>7052</v>
      </c>
      <c r="B2605" s="1">
        <v>42832</v>
      </c>
      <c r="C2605" s="2">
        <v>0.65559027777777779</v>
      </c>
      <c r="D2605">
        <v>39.700000000000003</v>
      </c>
      <c r="E2605" t="s">
        <v>19</v>
      </c>
      <c r="F2605">
        <v>9999</v>
      </c>
      <c r="G2605" t="s">
        <v>20</v>
      </c>
      <c r="H2605">
        <v>9999</v>
      </c>
      <c r="I2605" t="s">
        <v>21</v>
      </c>
      <c r="J2605">
        <v>9999</v>
      </c>
      <c r="K2605" t="s">
        <v>22</v>
      </c>
    </row>
    <row r="2606" spans="1:11" x14ac:dyDescent="0.25">
      <c r="A2606">
        <v>7053</v>
      </c>
      <c r="B2606" s="1">
        <v>42832</v>
      </c>
      <c r="C2606" s="2">
        <v>0.65560185185185182</v>
      </c>
      <c r="D2606">
        <v>39.700000000000003</v>
      </c>
      <c r="E2606" t="s">
        <v>19</v>
      </c>
      <c r="F2606">
        <v>9999</v>
      </c>
      <c r="G2606" t="s">
        <v>20</v>
      </c>
      <c r="H2606">
        <v>9999</v>
      </c>
      <c r="I2606" t="s">
        <v>21</v>
      </c>
      <c r="J2606">
        <v>9999</v>
      </c>
      <c r="K2606" t="s">
        <v>22</v>
      </c>
    </row>
    <row r="2607" spans="1:11" x14ac:dyDescent="0.25">
      <c r="A2607">
        <v>7054</v>
      </c>
      <c r="B2607" s="1">
        <v>42832</v>
      </c>
      <c r="C2607" s="2">
        <v>0.65561342592592597</v>
      </c>
      <c r="D2607">
        <v>39.6</v>
      </c>
      <c r="E2607" t="s">
        <v>19</v>
      </c>
      <c r="F2607">
        <v>9999</v>
      </c>
      <c r="G2607" t="s">
        <v>20</v>
      </c>
      <c r="H2607">
        <v>9999</v>
      </c>
      <c r="I2607" t="s">
        <v>21</v>
      </c>
      <c r="J2607">
        <v>9999</v>
      </c>
      <c r="K2607" t="s">
        <v>22</v>
      </c>
    </row>
    <row r="2608" spans="1:11" x14ac:dyDescent="0.25">
      <c r="A2608">
        <v>7055</v>
      </c>
      <c r="B2608" s="1">
        <v>42832</v>
      </c>
      <c r="C2608" s="2">
        <v>0.65562500000000001</v>
      </c>
      <c r="D2608">
        <v>39.6</v>
      </c>
      <c r="E2608" t="s">
        <v>19</v>
      </c>
      <c r="F2608">
        <v>9999</v>
      </c>
      <c r="G2608" t="s">
        <v>20</v>
      </c>
      <c r="H2608">
        <v>9999</v>
      </c>
      <c r="I2608" t="s">
        <v>21</v>
      </c>
      <c r="J2608">
        <v>9999</v>
      </c>
      <c r="K2608" t="s">
        <v>22</v>
      </c>
    </row>
    <row r="2609" spans="1:11" x14ac:dyDescent="0.25">
      <c r="A2609">
        <v>7056</v>
      </c>
      <c r="B2609" s="1">
        <v>42832</v>
      </c>
      <c r="C2609" s="2">
        <v>0.65563657407407405</v>
      </c>
      <c r="D2609">
        <v>39.6</v>
      </c>
      <c r="E2609" t="s">
        <v>19</v>
      </c>
      <c r="F2609">
        <v>9999</v>
      </c>
      <c r="G2609" t="s">
        <v>20</v>
      </c>
      <c r="H2609">
        <v>9999</v>
      </c>
      <c r="I2609" t="s">
        <v>21</v>
      </c>
      <c r="J2609">
        <v>9999</v>
      </c>
      <c r="K2609" t="s">
        <v>22</v>
      </c>
    </row>
    <row r="2610" spans="1:11" x14ac:dyDescent="0.25">
      <c r="A2610">
        <v>7057</v>
      </c>
      <c r="B2610" s="1">
        <v>42832</v>
      </c>
      <c r="C2610" s="2">
        <v>0.65564814814814809</v>
      </c>
      <c r="D2610">
        <v>39.6</v>
      </c>
      <c r="E2610" t="s">
        <v>19</v>
      </c>
      <c r="F2610">
        <v>9999</v>
      </c>
      <c r="G2610" t="s">
        <v>20</v>
      </c>
      <c r="H2610">
        <v>9999</v>
      </c>
      <c r="I2610" t="s">
        <v>21</v>
      </c>
      <c r="J2610">
        <v>9999</v>
      </c>
      <c r="K2610" t="s">
        <v>22</v>
      </c>
    </row>
    <row r="2611" spans="1:11" x14ac:dyDescent="0.25">
      <c r="A2611">
        <v>7058</v>
      </c>
      <c r="B2611" s="1">
        <v>42832</v>
      </c>
      <c r="C2611" s="2">
        <v>0.65565972222222224</v>
      </c>
      <c r="D2611">
        <v>39.700000000000003</v>
      </c>
      <c r="E2611" t="s">
        <v>19</v>
      </c>
      <c r="F2611">
        <v>9999</v>
      </c>
      <c r="G2611" t="s">
        <v>20</v>
      </c>
      <c r="H2611">
        <v>9999</v>
      </c>
      <c r="I2611" t="s">
        <v>21</v>
      </c>
      <c r="J2611">
        <v>9999</v>
      </c>
      <c r="K2611" t="s">
        <v>22</v>
      </c>
    </row>
    <row r="2612" spans="1:11" x14ac:dyDescent="0.25">
      <c r="A2612">
        <v>7059</v>
      </c>
      <c r="B2612" s="1">
        <v>42832</v>
      </c>
      <c r="C2612" s="2">
        <v>0.65567129629629628</v>
      </c>
      <c r="D2612">
        <v>39.700000000000003</v>
      </c>
      <c r="E2612" t="s">
        <v>19</v>
      </c>
      <c r="F2612">
        <v>9999</v>
      </c>
      <c r="G2612" t="s">
        <v>20</v>
      </c>
      <c r="H2612">
        <v>9999</v>
      </c>
      <c r="I2612" t="s">
        <v>21</v>
      </c>
      <c r="J2612">
        <v>9999</v>
      </c>
      <c r="K2612" t="s">
        <v>22</v>
      </c>
    </row>
    <row r="2613" spans="1:11" x14ac:dyDescent="0.25">
      <c r="A2613">
        <v>7060</v>
      </c>
      <c r="B2613" s="1">
        <v>42832</v>
      </c>
      <c r="C2613" s="2">
        <v>0.65568287037037043</v>
      </c>
      <c r="D2613">
        <v>39.700000000000003</v>
      </c>
      <c r="E2613" t="s">
        <v>19</v>
      </c>
      <c r="F2613">
        <v>9999</v>
      </c>
      <c r="G2613" t="s">
        <v>20</v>
      </c>
      <c r="H2613">
        <v>9999</v>
      </c>
      <c r="I2613" t="s">
        <v>21</v>
      </c>
      <c r="J2613">
        <v>9999</v>
      </c>
      <c r="K2613" t="s">
        <v>22</v>
      </c>
    </row>
    <row r="2614" spans="1:11" x14ac:dyDescent="0.25">
      <c r="A2614">
        <v>7061</v>
      </c>
      <c r="B2614" s="1">
        <v>42832</v>
      </c>
      <c r="C2614" s="2">
        <v>0.65569444444444447</v>
      </c>
      <c r="D2614">
        <v>39.700000000000003</v>
      </c>
      <c r="E2614" t="s">
        <v>19</v>
      </c>
      <c r="F2614">
        <v>9999</v>
      </c>
      <c r="G2614" t="s">
        <v>20</v>
      </c>
      <c r="H2614">
        <v>9999</v>
      </c>
      <c r="I2614" t="s">
        <v>21</v>
      </c>
      <c r="J2614">
        <v>9999</v>
      </c>
      <c r="K2614" t="s">
        <v>22</v>
      </c>
    </row>
    <row r="2615" spans="1:11" x14ac:dyDescent="0.25">
      <c r="A2615">
        <v>7062</v>
      </c>
      <c r="B2615" s="1">
        <v>42832</v>
      </c>
      <c r="C2615" s="2">
        <v>0.65570601851851851</v>
      </c>
      <c r="D2615">
        <v>39.700000000000003</v>
      </c>
      <c r="E2615" t="s">
        <v>19</v>
      </c>
      <c r="F2615">
        <v>9999</v>
      </c>
      <c r="G2615" t="s">
        <v>20</v>
      </c>
      <c r="H2615">
        <v>9999</v>
      </c>
      <c r="I2615" t="s">
        <v>21</v>
      </c>
      <c r="J2615">
        <v>9999</v>
      </c>
      <c r="K2615" t="s">
        <v>22</v>
      </c>
    </row>
    <row r="2616" spans="1:11" x14ac:dyDescent="0.25">
      <c r="A2616">
        <v>7063</v>
      </c>
      <c r="B2616" s="1">
        <v>42832</v>
      </c>
      <c r="C2616" s="2">
        <v>0.65571759259259255</v>
      </c>
      <c r="D2616">
        <v>39.700000000000003</v>
      </c>
      <c r="E2616" t="s">
        <v>19</v>
      </c>
      <c r="F2616">
        <v>9999</v>
      </c>
      <c r="G2616" t="s">
        <v>20</v>
      </c>
      <c r="H2616">
        <v>9999</v>
      </c>
      <c r="I2616" t="s">
        <v>21</v>
      </c>
      <c r="J2616">
        <v>9999</v>
      </c>
      <c r="K2616" t="s">
        <v>22</v>
      </c>
    </row>
    <row r="2617" spans="1:11" x14ac:dyDescent="0.25">
      <c r="A2617">
        <v>7064</v>
      </c>
      <c r="B2617" s="1">
        <v>42832</v>
      </c>
      <c r="C2617" s="2">
        <v>0.6557291666666667</v>
      </c>
      <c r="D2617">
        <v>39.700000000000003</v>
      </c>
      <c r="E2617" t="s">
        <v>19</v>
      </c>
      <c r="F2617">
        <v>9999</v>
      </c>
      <c r="G2617" t="s">
        <v>20</v>
      </c>
      <c r="H2617">
        <v>9999</v>
      </c>
      <c r="I2617" t="s">
        <v>21</v>
      </c>
      <c r="J2617">
        <v>9999</v>
      </c>
      <c r="K2617" t="s">
        <v>22</v>
      </c>
    </row>
    <row r="2618" spans="1:11" x14ac:dyDescent="0.25">
      <c r="A2618">
        <v>7065</v>
      </c>
      <c r="B2618" s="1">
        <v>42832</v>
      </c>
      <c r="C2618" s="2">
        <v>0.65574074074074074</v>
      </c>
      <c r="D2618">
        <v>39.799999999999997</v>
      </c>
      <c r="E2618" t="s">
        <v>19</v>
      </c>
      <c r="F2618">
        <v>9999</v>
      </c>
      <c r="G2618" t="s">
        <v>20</v>
      </c>
      <c r="H2618">
        <v>9999</v>
      </c>
      <c r="I2618" t="s">
        <v>21</v>
      </c>
      <c r="J2618">
        <v>9999</v>
      </c>
      <c r="K2618" t="s">
        <v>22</v>
      </c>
    </row>
    <row r="2619" spans="1:11" x14ac:dyDescent="0.25">
      <c r="A2619">
        <v>7066</v>
      </c>
      <c r="B2619" s="1">
        <v>42832</v>
      </c>
      <c r="C2619" s="2">
        <v>0.65575231481481489</v>
      </c>
      <c r="D2619">
        <v>39.799999999999997</v>
      </c>
      <c r="E2619" t="s">
        <v>19</v>
      </c>
      <c r="F2619">
        <v>9999</v>
      </c>
      <c r="G2619" t="s">
        <v>20</v>
      </c>
      <c r="H2619">
        <v>9999</v>
      </c>
      <c r="I2619" t="s">
        <v>21</v>
      </c>
      <c r="J2619">
        <v>9999</v>
      </c>
      <c r="K2619" t="s">
        <v>22</v>
      </c>
    </row>
    <row r="2620" spans="1:11" x14ac:dyDescent="0.25">
      <c r="A2620">
        <v>7067</v>
      </c>
      <c r="B2620" s="1">
        <v>42832</v>
      </c>
      <c r="C2620" s="2">
        <v>0.65576388888888892</v>
      </c>
      <c r="D2620">
        <v>39.799999999999997</v>
      </c>
      <c r="E2620" t="s">
        <v>19</v>
      </c>
      <c r="F2620">
        <v>9999</v>
      </c>
      <c r="G2620" t="s">
        <v>20</v>
      </c>
      <c r="H2620">
        <v>9999</v>
      </c>
      <c r="I2620" t="s">
        <v>21</v>
      </c>
      <c r="J2620">
        <v>9999</v>
      </c>
      <c r="K2620" t="s">
        <v>22</v>
      </c>
    </row>
    <row r="2621" spans="1:11" x14ac:dyDescent="0.25">
      <c r="A2621">
        <v>7068</v>
      </c>
      <c r="B2621" s="1">
        <v>42832</v>
      </c>
      <c r="C2621" s="2">
        <v>0.65577546296296296</v>
      </c>
      <c r="D2621">
        <v>39.700000000000003</v>
      </c>
      <c r="E2621" t="s">
        <v>19</v>
      </c>
      <c r="F2621">
        <v>9999</v>
      </c>
      <c r="G2621" t="s">
        <v>20</v>
      </c>
      <c r="H2621">
        <v>9999</v>
      </c>
      <c r="I2621" t="s">
        <v>21</v>
      </c>
      <c r="J2621">
        <v>9999</v>
      </c>
      <c r="K2621" t="s">
        <v>22</v>
      </c>
    </row>
    <row r="2622" spans="1:11" x14ac:dyDescent="0.25">
      <c r="A2622">
        <v>7069</v>
      </c>
      <c r="B2622" s="1">
        <v>42832</v>
      </c>
      <c r="C2622" s="2">
        <v>0.655787037037037</v>
      </c>
      <c r="D2622">
        <v>39.700000000000003</v>
      </c>
      <c r="E2622" t="s">
        <v>19</v>
      </c>
      <c r="F2622">
        <v>9999</v>
      </c>
      <c r="G2622" t="s">
        <v>20</v>
      </c>
      <c r="H2622">
        <v>9999</v>
      </c>
      <c r="I2622" t="s">
        <v>21</v>
      </c>
      <c r="J2622">
        <v>9999</v>
      </c>
      <c r="K2622" t="s">
        <v>22</v>
      </c>
    </row>
    <row r="2623" spans="1:11" x14ac:dyDescent="0.25">
      <c r="A2623">
        <v>7070</v>
      </c>
      <c r="B2623" s="1">
        <v>42832</v>
      </c>
      <c r="C2623" s="2">
        <v>0.65579861111111104</v>
      </c>
      <c r="D2623">
        <v>39.700000000000003</v>
      </c>
      <c r="E2623" t="s">
        <v>19</v>
      </c>
      <c r="F2623">
        <v>9999</v>
      </c>
      <c r="G2623" t="s">
        <v>20</v>
      </c>
      <c r="H2623">
        <v>9999</v>
      </c>
      <c r="I2623" t="s">
        <v>21</v>
      </c>
      <c r="J2623">
        <v>9999</v>
      </c>
      <c r="K2623" t="s">
        <v>22</v>
      </c>
    </row>
    <row r="2624" spans="1:11" x14ac:dyDescent="0.25">
      <c r="A2624">
        <v>7071</v>
      </c>
      <c r="B2624" s="1">
        <v>42832</v>
      </c>
      <c r="C2624" s="2">
        <v>0.65581018518518519</v>
      </c>
      <c r="D2624">
        <v>39.700000000000003</v>
      </c>
      <c r="E2624" t="s">
        <v>19</v>
      </c>
      <c r="F2624">
        <v>9999</v>
      </c>
      <c r="G2624" t="s">
        <v>20</v>
      </c>
      <c r="H2624">
        <v>9999</v>
      </c>
      <c r="I2624" t="s">
        <v>21</v>
      </c>
      <c r="J2624">
        <v>9999</v>
      </c>
      <c r="K2624" t="s">
        <v>22</v>
      </c>
    </row>
    <row r="2625" spans="1:11" x14ac:dyDescent="0.25">
      <c r="A2625">
        <v>7072</v>
      </c>
      <c r="B2625" s="1">
        <v>42832</v>
      </c>
      <c r="C2625" s="2">
        <v>0.65582175925925923</v>
      </c>
      <c r="D2625">
        <v>39.6</v>
      </c>
      <c r="E2625" t="s">
        <v>19</v>
      </c>
      <c r="F2625">
        <v>9999</v>
      </c>
      <c r="G2625" t="s">
        <v>20</v>
      </c>
      <c r="H2625">
        <v>9999</v>
      </c>
      <c r="I2625" t="s">
        <v>21</v>
      </c>
      <c r="J2625">
        <v>9999</v>
      </c>
      <c r="K2625" t="s">
        <v>22</v>
      </c>
    </row>
    <row r="2626" spans="1:11" x14ac:dyDescent="0.25">
      <c r="A2626">
        <v>7073</v>
      </c>
      <c r="B2626" s="1">
        <v>42832</v>
      </c>
      <c r="C2626" s="2">
        <v>0.65583333333333338</v>
      </c>
      <c r="D2626">
        <v>39.6</v>
      </c>
      <c r="E2626" t="s">
        <v>19</v>
      </c>
      <c r="F2626">
        <v>9999</v>
      </c>
      <c r="G2626" t="s">
        <v>20</v>
      </c>
      <c r="H2626">
        <v>9999</v>
      </c>
      <c r="I2626" t="s">
        <v>21</v>
      </c>
      <c r="J2626">
        <v>9999</v>
      </c>
      <c r="K2626" t="s">
        <v>22</v>
      </c>
    </row>
    <row r="2627" spans="1:11" x14ac:dyDescent="0.25">
      <c r="A2627">
        <v>7074</v>
      </c>
      <c r="B2627" s="1">
        <v>42832</v>
      </c>
      <c r="C2627" s="2">
        <v>0.65584490740740742</v>
      </c>
      <c r="D2627">
        <v>39.5</v>
      </c>
      <c r="E2627" t="s">
        <v>19</v>
      </c>
      <c r="F2627">
        <v>9999</v>
      </c>
      <c r="G2627" t="s">
        <v>20</v>
      </c>
      <c r="H2627">
        <v>9999</v>
      </c>
      <c r="I2627" t="s">
        <v>21</v>
      </c>
      <c r="J2627">
        <v>9999</v>
      </c>
      <c r="K2627" t="s">
        <v>22</v>
      </c>
    </row>
    <row r="2628" spans="1:11" x14ac:dyDescent="0.25">
      <c r="A2628">
        <v>7075</v>
      </c>
      <c r="B2628" s="1">
        <v>42832</v>
      </c>
      <c r="C2628" s="2">
        <v>0.65585648148148146</v>
      </c>
      <c r="D2628">
        <v>39.5</v>
      </c>
      <c r="E2628" t="s">
        <v>19</v>
      </c>
      <c r="F2628">
        <v>9999</v>
      </c>
      <c r="G2628" t="s">
        <v>20</v>
      </c>
      <c r="H2628">
        <v>9999</v>
      </c>
      <c r="I2628" t="s">
        <v>21</v>
      </c>
      <c r="J2628">
        <v>9999</v>
      </c>
      <c r="K2628" t="s">
        <v>22</v>
      </c>
    </row>
    <row r="2629" spans="1:11" x14ac:dyDescent="0.25">
      <c r="A2629">
        <v>7076</v>
      </c>
      <c r="B2629" s="1">
        <v>42832</v>
      </c>
      <c r="C2629" s="2">
        <v>0.6558680555555555</v>
      </c>
      <c r="D2629">
        <v>39.4</v>
      </c>
      <c r="E2629" t="s">
        <v>19</v>
      </c>
      <c r="F2629">
        <v>9999</v>
      </c>
      <c r="G2629" t="s">
        <v>20</v>
      </c>
      <c r="H2629">
        <v>9999</v>
      </c>
      <c r="I2629" t="s">
        <v>21</v>
      </c>
      <c r="J2629">
        <v>9999</v>
      </c>
      <c r="K2629" t="s">
        <v>22</v>
      </c>
    </row>
    <row r="2630" spans="1:11" x14ac:dyDescent="0.25">
      <c r="A2630">
        <v>7077</v>
      </c>
      <c r="B2630" s="1">
        <v>42832</v>
      </c>
      <c r="C2630" s="2">
        <v>0.65587962962962965</v>
      </c>
      <c r="D2630">
        <v>39.4</v>
      </c>
      <c r="E2630" t="s">
        <v>19</v>
      </c>
      <c r="F2630">
        <v>9999</v>
      </c>
      <c r="G2630" t="s">
        <v>20</v>
      </c>
      <c r="H2630">
        <v>9999</v>
      </c>
      <c r="I2630" t="s">
        <v>21</v>
      </c>
      <c r="J2630">
        <v>9999</v>
      </c>
      <c r="K2630" t="s">
        <v>22</v>
      </c>
    </row>
    <row r="2631" spans="1:11" x14ac:dyDescent="0.25">
      <c r="A2631">
        <v>7078</v>
      </c>
      <c r="B2631" s="1">
        <v>42832</v>
      </c>
      <c r="C2631" s="2">
        <v>0.65589120370370368</v>
      </c>
      <c r="D2631">
        <v>39.4</v>
      </c>
      <c r="E2631" t="s">
        <v>19</v>
      </c>
      <c r="F2631">
        <v>9999</v>
      </c>
      <c r="G2631" t="s">
        <v>20</v>
      </c>
      <c r="H2631">
        <v>9999</v>
      </c>
      <c r="I2631" t="s">
        <v>21</v>
      </c>
      <c r="J2631">
        <v>9999</v>
      </c>
      <c r="K2631" t="s">
        <v>22</v>
      </c>
    </row>
    <row r="2632" spans="1:11" x14ac:dyDescent="0.25">
      <c r="A2632">
        <v>7079</v>
      </c>
      <c r="B2632" s="1">
        <v>42832</v>
      </c>
      <c r="C2632" s="2">
        <v>0.65590277777777783</v>
      </c>
      <c r="D2632">
        <v>39.4</v>
      </c>
      <c r="E2632" t="s">
        <v>19</v>
      </c>
      <c r="F2632">
        <v>9999</v>
      </c>
      <c r="G2632" t="s">
        <v>20</v>
      </c>
      <c r="H2632">
        <v>9999</v>
      </c>
      <c r="I2632" t="s">
        <v>21</v>
      </c>
      <c r="J2632">
        <v>9999</v>
      </c>
      <c r="K2632" t="s">
        <v>22</v>
      </c>
    </row>
    <row r="2633" spans="1:11" x14ac:dyDescent="0.25">
      <c r="A2633">
        <v>7080</v>
      </c>
      <c r="B2633" s="1">
        <v>42832</v>
      </c>
      <c r="C2633" s="2">
        <v>0.65591435185185187</v>
      </c>
      <c r="D2633">
        <v>39.4</v>
      </c>
      <c r="E2633" t="s">
        <v>19</v>
      </c>
      <c r="F2633">
        <v>9999</v>
      </c>
      <c r="G2633" t="s">
        <v>20</v>
      </c>
      <c r="H2633">
        <v>9999</v>
      </c>
      <c r="I2633" t="s">
        <v>21</v>
      </c>
      <c r="J2633">
        <v>9999</v>
      </c>
      <c r="K2633" t="s">
        <v>22</v>
      </c>
    </row>
    <row r="2634" spans="1:11" x14ac:dyDescent="0.25">
      <c r="A2634">
        <v>7081</v>
      </c>
      <c r="B2634" s="1">
        <v>42832</v>
      </c>
      <c r="C2634" s="2">
        <v>0.65592592592592591</v>
      </c>
      <c r="D2634">
        <v>39.4</v>
      </c>
      <c r="E2634" t="s">
        <v>19</v>
      </c>
      <c r="F2634">
        <v>9999</v>
      </c>
      <c r="G2634" t="s">
        <v>20</v>
      </c>
      <c r="H2634">
        <v>9999</v>
      </c>
      <c r="I2634" t="s">
        <v>21</v>
      </c>
      <c r="J2634">
        <v>9999</v>
      </c>
      <c r="K2634" t="s">
        <v>22</v>
      </c>
    </row>
    <row r="2635" spans="1:11" x14ac:dyDescent="0.25">
      <c r="A2635">
        <v>7082</v>
      </c>
      <c r="B2635" s="1">
        <v>42832</v>
      </c>
      <c r="C2635" s="2">
        <v>0.65593749999999995</v>
      </c>
      <c r="D2635">
        <v>39.4</v>
      </c>
      <c r="E2635" t="s">
        <v>19</v>
      </c>
      <c r="F2635">
        <v>9999</v>
      </c>
      <c r="G2635" t="s">
        <v>20</v>
      </c>
      <c r="H2635">
        <v>9999</v>
      </c>
      <c r="I2635" t="s">
        <v>21</v>
      </c>
      <c r="J2635">
        <v>9999</v>
      </c>
      <c r="K2635" t="s">
        <v>22</v>
      </c>
    </row>
    <row r="2636" spans="1:11" x14ac:dyDescent="0.25">
      <c r="A2636">
        <v>7083</v>
      </c>
      <c r="B2636" s="1">
        <v>42832</v>
      </c>
      <c r="C2636" s="2">
        <v>0.6559490740740741</v>
      </c>
      <c r="D2636">
        <v>39.4</v>
      </c>
      <c r="E2636" t="s">
        <v>19</v>
      </c>
      <c r="F2636">
        <v>9999</v>
      </c>
      <c r="G2636" t="s">
        <v>20</v>
      </c>
      <c r="H2636">
        <v>9999</v>
      </c>
      <c r="I2636" t="s">
        <v>21</v>
      </c>
      <c r="J2636">
        <v>9999</v>
      </c>
      <c r="K2636" t="s">
        <v>22</v>
      </c>
    </row>
    <row r="2637" spans="1:11" x14ac:dyDescent="0.25">
      <c r="A2637">
        <v>7084</v>
      </c>
      <c r="B2637" s="1">
        <v>42832</v>
      </c>
      <c r="C2637" s="2">
        <v>0.65596064814814814</v>
      </c>
      <c r="D2637">
        <v>39.4</v>
      </c>
      <c r="E2637" t="s">
        <v>19</v>
      </c>
      <c r="F2637">
        <v>9999</v>
      </c>
      <c r="G2637" t="s">
        <v>20</v>
      </c>
      <c r="H2637">
        <v>9999</v>
      </c>
      <c r="I2637" t="s">
        <v>21</v>
      </c>
      <c r="J2637">
        <v>9999</v>
      </c>
      <c r="K2637" t="s">
        <v>22</v>
      </c>
    </row>
    <row r="2638" spans="1:11" x14ac:dyDescent="0.25">
      <c r="A2638">
        <v>7085</v>
      </c>
      <c r="B2638" s="1">
        <v>42832</v>
      </c>
      <c r="C2638" s="2">
        <v>0.65597222222222229</v>
      </c>
      <c r="D2638">
        <v>39.4</v>
      </c>
      <c r="E2638" t="s">
        <v>19</v>
      </c>
      <c r="F2638">
        <v>9999</v>
      </c>
      <c r="G2638" t="s">
        <v>20</v>
      </c>
      <c r="H2638">
        <v>9999</v>
      </c>
      <c r="I2638" t="s">
        <v>21</v>
      </c>
      <c r="J2638">
        <v>9999</v>
      </c>
      <c r="K2638" t="s">
        <v>22</v>
      </c>
    </row>
    <row r="2639" spans="1:11" x14ac:dyDescent="0.25">
      <c r="A2639">
        <v>7086</v>
      </c>
      <c r="B2639" s="1">
        <v>42832</v>
      </c>
      <c r="C2639" s="2">
        <v>0.65598379629629633</v>
      </c>
      <c r="D2639">
        <v>39.4</v>
      </c>
      <c r="E2639" t="s">
        <v>19</v>
      </c>
      <c r="F2639">
        <v>9999</v>
      </c>
      <c r="G2639" t="s">
        <v>20</v>
      </c>
      <c r="H2639">
        <v>9999</v>
      </c>
      <c r="I2639" t="s">
        <v>21</v>
      </c>
      <c r="J2639">
        <v>9999</v>
      </c>
      <c r="K2639" t="s">
        <v>22</v>
      </c>
    </row>
    <row r="2640" spans="1:11" x14ac:dyDescent="0.25">
      <c r="A2640">
        <v>7087</v>
      </c>
      <c r="B2640" s="1">
        <v>42832</v>
      </c>
      <c r="C2640" s="2">
        <v>0.65599537037037037</v>
      </c>
      <c r="D2640">
        <v>39.4</v>
      </c>
      <c r="E2640" t="s">
        <v>19</v>
      </c>
      <c r="F2640">
        <v>9999</v>
      </c>
      <c r="G2640" t="s">
        <v>20</v>
      </c>
      <c r="H2640">
        <v>9999</v>
      </c>
      <c r="I2640" t="s">
        <v>21</v>
      </c>
      <c r="J2640">
        <v>9999</v>
      </c>
      <c r="K2640" t="s">
        <v>22</v>
      </c>
    </row>
    <row r="2641" spans="1:11" x14ac:dyDescent="0.25">
      <c r="A2641">
        <v>7088</v>
      </c>
      <c r="B2641" s="1">
        <v>42832</v>
      </c>
      <c r="C2641" s="2">
        <v>0.65600694444444441</v>
      </c>
      <c r="D2641">
        <v>39.4</v>
      </c>
      <c r="E2641" t="s">
        <v>19</v>
      </c>
      <c r="F2641">
        <v>9999</v>
      </c>
      <c r="G2641" t="s">
        <v>20</v>
      </c>
      <c r="H2641">
        <v>9999</v>
      </c>
      <c r="I2641" t="s">
        <v>21</v>
      </c>
      <c r="J2641">
        <v>9999</v>
      </c>
      <c r="K2641" t="s">
        <v>22</v>
      </c>
    </row>
    <row r="2642" spans="1:11" x14ac:dyDescent="0.25">
      <c r="A2642">
        <v>7089</v>
      </c>
      <c r="B2642" s="1">
        <v>42832</v>
      </c>
      <c r="C2642" s="2">
        <v>0.65601851851851845</v>
      </c>
      <c r="D2642">
        <v>39.5</v>
      </c>
      <c r="E2642" t="s">
        <v>19</v>
      </c>
      <c r="F2642">
        <v>9999</v>
      </c>
      <c r="G2642" t="s">
        <v>20</v>
      </c>
      <c r="H2642">
        <v>9999</v>
      </c>
      <c r="I2642" t="s">
        <v>21</v>
      </c>
      <c r="J2642">
        <v>9999</v>
      </c>
      <c r="K2642" t="s">
        <v>22</v>
      </c>
    </row>
    <row r="2643" spans="1:11" x14ac:dyDescent="0.25">
      <c r="A2643">
        <v>7090</v>
      </c>
      <c r="B2643" s="1">
        <v>42832</v>
      </c>
      <c r="C2643" s="2">
        <v>0.6560300925925926</v>
      </c>
      <c r="D2643">
        <v>39.5</v>
      </c>
      <c r="E2643" t="s">
        <v>19</v>
      </c>
      <c r="F2643">
        <v>9999</v>
      </c>
      <c r="G2643" t="s">
        <v>20</v>
      </c>
      <c r="H2643">
        <v>9999</v>
      </c>
      <c r="I2643" t="s">
        <v>21</v>
      </c>
      <c r="J2643">
        <v>9999</v>
      </c>
      <c r="K2643" t="s">
        <v>22</v>
      </c>
    </row>
    <row r="2644" spans="1:11" x14ac:dyDescent="0.25">
      <c r="A2644">
        <v>7091</v>
      </c>
      <c r="B2644" s="1">
        <v>42832</v>
      </c>
      <c r="C2644" s="2">
        <v>0.65604166666666663</v>
      </c>
      <c r="D2644">
        <v>39.5</v>
      </c>
      <c r="E2644" t="s">
        <v>19</v>
      </c>
      <c r="F2644">
        <v>9999</v>
      </c>
      <c r="G2644" t="s">
        <v>20</v>
      </c>
      <c r="H2644">
        <v>9999</v>
      </c>
      <c r="I2644" t="s">
        <v>21</v>
      </c>
      <c r="J2644">
        <v>9999</v>
      </c>
      <c r="K2644" t="s">
        <v>22</v>
      </c>
    </row>
    <row r="2645" spans="1:11" x14ac:dyDescent="0.25">
      <c r="A2645">
        <v>7092</v>
      </c>
      <c r="B2645" s="1">
        <v>42832</v>
      </c>
      <c r="C2645" s="2">
        <v>0.65605324074074078</v>
      </c>
      <c r="D2645">
        <v>39.5</v>
      </c>
      <c r="E2645" t="s">
        <v>19</v>
      </c>
      <c r="F2645">
        <v>9999</v>
      </c>
      <c r="G2645" t="s">
        <v>20</v>
      </c>
      <c r="H2645">
        <v>9999</v>
      </c>
      <c r="I2645" t="s">
        <v>21</v>
      </c>
      <c r="J2645">
        <v>9999</v>
      </c>
      <c r="K2645" t="s">
        <v>22</v>
      </c>
    </row>
    <row r="2646" spans="1:11" x14ac:dyDescent="0.25">
      <c r="A2646">
        <v>7093</v>
      </c>
      <c r="B2646" s="1">
        <v>42832</v>
      </c>
      <c r="C2646" s="2">
        <v>0.65606481481481482</v>
      </c>
      <c r="D2646">
        <v>39.5</v>
      </c>
      <c r="E2646" t="s">
        <v>19</v>
      </c>
      <c r="F2646">
        <v>9999</v>
      </c>
      <c r="G2646" t="s">
        <v>20</v>
      </c>
      <c r="H2646">
        <v>9999</v>
      </c>
      <c r="I2646" t="s">
        <v>21</v>
      </c>
      <c r="J2646">
        <v>9999</v>
      </c>
      <c r="K2646" t="s">
        <v>22</v>
      </c>
    </row>
    <row r="2647" spans="1:11" x14ac:dyDescent="0.25">
      <c r="A2647">
        <v>7094</v>
      </c>
      <c r="B2647" s="1">
        <v>42832</v>
      </c>
      <c r="C2647" s="2">
        <v>0.65607638888888886</v>
      </c>
      <c r="D2647">
        <v>39.6</v>
      </c>
      <c r="E2647" t="s">
        <v>19</v>
      </c>
      <c r="F2647">
        <v>9999</v>
      </c>
      <c r="G2647" t="s">
        <v>20</v>
      </c>
      <c r="H2647">
        <v>9999</v>
      </c>
      <c r="I2647" t="s">
        <v>21</v>
      </c>
      <c r="J2647">
        <v>9999</v>
      </c>
      <c r="K2647" t="s">
        <v>22</v>
      </c>
    </row>
    <row r="2648" spans="1:11" x14ac:dyDescent="0.25">
      <c r="A2648">
        <v>7095</v>
      </c>
      <c r="B2648" s="1">
        <v>42832</v>
      </c>
      <c r="C2648" s="2">
        <v>0.6560879629629629</v>
      </c>
      <c r="D2648">
        <v>39.6</v>
      </c>
      <c r="E2648" t="s">
        <v>19</v>
      </c>
      <c r="F2648">
        <v>9999</v>
      </c>
      <c r="G2648" t="s">
        <v>20</v>
      </c>
      <c r="H2648">
        <v>9999</v>
      </c>
      <c r="I2648" t="s">
        <v>21</v>
      </c>
      <c r="J2648">
        <v>9999</v>
      </c>
      <c r="K2648" t="s">
        <v>22</v>
      </c>
    </row>
    <row r="2649" spans="1:11" x14ac:dyDescent="0.25">
      <c r="A2649">
        <v>7096</v>
      </c>
      <c r="B2649" s="1">
        <v>42832</v>
      </c>
      <c r="C2649" s="2">
        <v>0.65609953703703705</v>
      </c>
      <c r="D2649">
        <v>39.6</v>
      </c>
      <c r="E2649" t="s">
        <v>19</v>
      </c>
      <c r="F2649">
        <v>9999</v>
      </c>
      <c r="G2649" t="s">
        <v>20</v>
      </c>
      <c r="H2649">
        <v>9999</v>
      </c>
      <c r="I2649" t="s">
        <v>21</v>
      </c>
      <c r="J2649">
        <v>9999</v>
      </c>
      <c r="K2649" t="s">
        <v>22</v>
      </c>
    </row>
    <row r="2650" spans="1:11" x14ac:dyDescent="0.25">
      <c r="A2650">
        <v>7097</v>
      </c>
      <c r="B2650" s="1">
        <v>42832</v>
      </c>
      <c r="C2650" s="2">
        <v>0.65611111111111109</v>
      </c>
      <c r="D2650">
        <v>39.6</v>
      </c>
      <c r="E2650" t="s">
        <v>19</v>
      </c>
      <c r="F2650">
        <v>9999</v>
      </c>
      <c r="G2650" t="s">
        <v>20</v>
      </c>
      <c r="H2650">
        <v>9999</v>
      </c>
      <c r="I2650" t="s">
        <v>21</v>
      </c>
      <c r="J2650">
        <v>9999</v>
      </c>
      <c r="K2650" t="s">
        <v>22</v>
      </c>
    </row>
    <row r="2651" spans="1:11" x14ac:dyDescent="0.25">
      <c r="A2651">
        <v>7098</v>
      </c>
      <c r="B2651" s="1">
        <v>42832</v>
      </c>
      <c r="C2651" s="2">
        <v>0.65612268518518524</v>
      </c>
      <c r="D2651">
        <v>39.6</v>
      </c>
      <c r="E2651" t="s">
        <v>19</v>
      </c>
      <c r="F2651">
        <v>9999</v>
      </c>
      <c r="G2651" t="s">
        <v>20</v>
      </c>
      <c r="H2651">
        <v>9999</v>
      </c>
      <c r="I2651" t="s">
        <v>21</v>
      </c>
      <c r="J2651">
        <v>9999</v>
      </c>
      <c r="K2651" t="s">
        <v>22</v>
      </c>
    </row>
    <row r="2652" spans="1:11" x14ac:dyDescent="0.25">
      <c r="A2652">
        <v>7099</v>
      </c>
      <c r="B2652" s="1">
        <v>42832</v>
      </c>
      <c r="C2652" s="2">
        <v>0.65613425925925928</v>
      </c>
      <c r="D2652">
        <v>39.6</v>
      </c>
      <c r="E2652" t="s">
        <v>19</v>
      </c>
      <c r="F2652">
        <v>9999</v>
      </c>
      <c r="G2652" t="s">
        <v>20</v>
      </c>
      <c r="H2652">
        <v>9999</v>
      </c>
      <c r="I2652" t="s">
        <v>21</v>
      </c>
      <c r="J2652">
        <v>9999</v>
      </c>
      <c r="K2652" t="s">
        <v>22</v>
      </c>
    </row>
    <row r="2653" spans="1:11" x14ac:dyDescent="0.25">
      <c r="A2653">
        <v>7100</v>
      </c>
      <c r="B2653" s="1">
        <v>42832</v>
      </c>
      <c r="C2653" s="2">
        <v>0.65614583333333332</v>
      </c>
      <c r="D2653">
        <v>39.6</v>
      </c>
      <c r="E2653" t="s">
        <v>19</v>
      </c>
      <c r="F2653">
        <v>9999</v>
      </c>
      <c r="G2653" t="s">
        <v>20</v>
      </c>
      <c r="H2653">
        <v>9999</v>
      </c>
      <c r="I2653" t="s">
        <v>21</v>
      </c>
      <c r="J2653">
        <v>9999</v>
      </c>
      <c r="K2653" t="s">
        <v>22</v>
      </c>
    </row>
    <row r="2654" spans="1:11" x14ac:dyDescent="0.25">
      <c r="A2654">
        <v>7101</v>
      </c>
      <c r="B2654" s="1">
        <v>42832</v>
      </c>
      <c r="C2654" s="2">
        <v>0.65615740740740736</v>
      </c>
      <c r="D2654">
        <v>39.6</v>
      </c>
      <c r="E2654" t="s">
        <v>19</v>
      </c>
      <c r="F2654">
        <v>9999</v>
      </c>
      <c r="G2654" t="s">
        <v>20</v>
      </c>
      <c r="H2654">
        <v>9999</v>
      </c>
      <c r="I2654" t="s">
        <v>21</v>
      </c>
      <c r="J2654">
        <v>9999</v>
      </c>
      <c r="K2654" t="s">
        <v>22</v>
      </c>
    </row>
    <row r="2655" spans="1:11" x14ac:dyDescent="0.25">
      <c r="A2655">
        <v>7102</v>
      </c>
      <c r="B2655" s="1">
        <v>42832</v>
      </c>
      <c r="C2655" s="2">
        <v>0.65616898148148151</v>
      </c>
      <c r="D2655">
        <v>39.6</v>
      </c>
      <c r="E2655" t="s">
        <v>19</v>
      </c>
      <c r="F2655">
        <v>9999</v>
      </c>
      <c r="G2655" t="s">
        <v>20</v>
      </c>
      <c r="H2655">
        <v>9999</v>
      </c>
      <c r="I2655" t="s">
        <v>21</v>
      </c>
      <c r="J2655">
        <v>9999</v>
      </c>
      <c r="K2655" t="s">
        <v>22</v>
      </c>
    </row>
    <row r="2656" spans="1:11" x14ac:dyDescent="0.25">
      <c r="A2656">
        <v>7103</v>
      </c>
      <c r="B2656" s="1">
        <v>42832</v>
      </c>
      <c r="C2656" s="2">
        <v>0.65618055555555554</v>
      </c>
      <c r="D2656">
        <v>39.6</v>
      </c>
      <c r="E2656" t="s">
        <v>19</v>
      </c>
      <c r="F2656">
        <v>9999</v>
      </c>
      <c r="G2656" t="s">
        <v>20</v>
      </c>
      <c r="H2656">
        <v>9999</v>
      </c>
      <c r="I2656" t="s">
        <v>21</v>
      </c>
      <c r="J2656">
        <v>9999</v>
      </c>
      <c r="K2656" t="s">
        <v>22</v>
      </c>
    </row>
    <row r="2657" spans="1:11" x14ac:dyDescent="0.25">
      <c r="A2657">
        <v>7104</v>
      </c>
      <c r="B2657" s="1">
        <v>42832</v>
      </c>
      <c r="C2657" s="2">
        <v>0.65619212962962969</v>
      </c>
      <c r="D2657">
        <v>39.6</v>
      </c>
      <c r="E2657" t="s">
        <v>19</v>
      </c>
      <c r="F2657">
        <v>9999</v>
      </c>
      <c r="G2657" t="s">
        <v>20</v>
      </c>
      <c r="H2657">
        <v>9999</v>
      </c>
      <c r="I2657" t="s">
        <v>21</v>
      </c>
      <c r="J2657">
        <v>9999</v>
      </c>
      <c r="K2657" t="s">
        <v>22</v>
      </c>
    </row>
    <row r="2658" spans="1:11" x14ac:dyDescent="0.25">
      <c r="A2658">
        <v>7105</v>
      </c>
      <c r="B2658" s="1">
        <v>42832</v>
      </c>
      <c r="C2658" s="2">
        <v>0.65620370370370373</v>
      </c>
      <c r="D2658">
        <v>39.6</v>
      </c>
      <c r="E2658" t="s">
        <v>19</v>
      </c>
      <c r="F2658">
        <v>9999</v>
      </c>
      <c r="G2658" t="s">
        <v>20</v>
      </c>
      <c r="H2658">
        <v>9999</v>
      </c>
      <c r="I2658" t="s">
        <v>21</v>
      </c>
      <c r="J2658">
        <v>9999</v>
      </c>
      <c r="K2658" t="s">
        <v>22</v>
      </c>
    </row>
    <row r="2659" spans="1:11" x14ac:dyDescent="0.25">
      <c r="A2659">
        <v>7106</v>
      </c>
      <c r="B2659" s="1">
        <v>42832</v>
      </c>
      <c r="C2659" s="2">
        <v>0.65621527777777777</v>
      </c>
      <c r="D2659">
        <v>39.6</v>
      </c>
      <c r="E2659" t="s">
        <v>19</v>
      </c>
      <c r="F2659">
        <v>9999</v>
      </c>
      <c r="G2659" t="s">
        <v>20</v>
      </c>
      <c r="H2659">
        <v>9999</v>
      </c>
      <c r="I2659" t="s">
        <v>21</v>
      </c>
      <c r="J2659">
        <v>9999</v>
      </c>
      <c r="K2659" t="s">
        <v>22</v>
      </c>
    </row>
    <row r="2660" spans="1:11" x14ac:dyDescent="0.25">
      <c r="A2660">
        <v>7107</v>
      </c>
      <c r="B2660" s="1">
        <v>42832</v>
      </c>
      <c r="C2660" s="2">
        <v>0.65622685185185181</v>
      </c>
      <c r="D2660">
        <v>39.6</v>
      </c>
      <c r="E2660" t="s">
        <v>19</v>
      </c>
      <c r="F2660">
        <v>9999</v>
      </c>
      <c r="G2660" t="s">
        <v>20</v>
      </c>
      <c r="H2660">
        <v>9999</v>
      </c>
      <c r="I2660" t="s">
        <v>21</v>
      </c>
      <c r="J2660">
        <v>9999</v>
      </c>
      <c r="K2660" t="s">
        <v>22</v>
      </c>
    </row>
    <row r="2661" spans="1:11" x14ac:dyDescent="0.25">
      <c r="A2661">
        <v>7108</v>
      </c>
      <c r="B2661" s="1">
        <v>42832</v>
      </c>
      <c r="C2661" s="2">
        <v>0.65623842592592596</v>
      </c>
      <c r="D2661">
        <v>39.6</v>
      </c>
      <c r="E2661" t="s">
        <v>19</v>
      </c>
      <c r="F2661">
        <v>9999</v>
      </c>
      <c r="G2661" t="s">
        <v>20</v>
      </c>
      <c r="H2661">
        <v>9999</v>
      </c>
      <c r="I2661" t="s">
        <v>21</v>
      </c>
      <c r="J2661">
        <v>9999</v>
      </c>
      <c r="K2661" t="s">
        <v>22</v>
      </c>
    </row>
    <row r="2662" spans="1:11" x14ac:dyDescent="0.25">
      <c r="A2662">
        <v>7109</v>
      </c>
      <c r="B2662" s="1">
        <v>42832</v>
      </c>
      <c r="C2662" s="2">
        <v>0.65625</v>
      </c>
      <c r="D2662">
        <v>39.6</v>
      </c>
      <c r="E2662" t="s">
        <v>19</v>
      </c>
      <c r="F2662">
        <v>9999</v>
      </c>
      <c r="G2662" t="s">
        <v>20</v>
      </c>
      <c r="H2662">
        <v>9999</v>
      </c>
      <c r="I2662" t="s">
        <v>21</v>
      </c>
      <c r="J2662">
        <v>9999</v>
      </c>
      <c r="K2662" t="s">
        <v>22</v>
      </c>
    </row>
    <row r="2663" spans="1:11" x14ac:dyDescent="0.25">
      <c r="A2663">
        <v>7110</v>
      </c>
      <c r="B2663" s="1">
        <v>42832</v>
      </c>
      <c r="C2663" s="2">
        <v>0.65626157407407404</v>
      </c>
      <c r="D2663">
        <v>39.6</v>
      </c>
      <c r="E2663" t="s">
        <v>19</v>
      </c>
      <c r="F2663">
        <v>9999</v>
      </c>
      <c r="G2663" t="s">
        <v>20</v>
      </c>
      <c r="H2663">
        <v>9999</v>
      </c>
      <c r="I2663" t="s">
        <v>21</v>
      </c>
      <c r="J2663">
        <v>9999</v>
      </c>
      <c r="K2663" t="s">
        <v>22</v>
      </c>
    </row>
    <row r="2664" spans="1:11" x14ac:dyDescent="0.25">
      <c r="A2664">
        <v>7111</v>
      </c>
      <c r="B2664" s="1">
        <v>42832</v>
      </c>
      <c r="C2664" s="2">
        <v>0.65627314814814819</v>
      </c>
      <c r="D2664">
        <v>39.6</v>
      </c>
      <c r="E2664" t="s">
        <v>19</v>
      </c>
      <c r="F2664">
        <v>9999</v>
      </c>
      <c r="G2664" t="s">
        <v>20</v>
      </c>
      <c r="H2664">
        <v>9999</v>
      </c>
      <c r="I2664" t="s">
        <v>21</v>
      </c>
      <c r="J2664">
        <v>9999</v>
      </c>
      <c r="K2664" t="s">
        <v>22</v>
      </c>
    </row>
    <row r="2665" spans="1:11" x14ac:dyDescent="0.25">
      <c r="A2665">
        <v>7112</v>
      </c>
      <c r="B2665" s="1">
        <v>42832</v>
      </c>
      <c r="C2665" s="2">
        <v>0.65628472222222223</v>
      </c>
      <c r="D2665">
        <v>39.6</v>
      </c>
      <c r="E2665" t="s">
        <v>19</v>
      </c>
      <c r="F2665">
        <v>9999</v>
      </c>
      <c r="G2665" t="s">
        <v>20</v>
      </c>
      <c r="H2665">
        <v>9999</v>
      </c>
      <c r="I2665" t="s">
        <v>21</v>
      </c>
      <c r="J2665">
        <v>9999</v>
      </c>
      <c r="K2665" t="s">
        <v>22</v>
      </c>
    </row>
    <row r="2666" spans="1:11" x14ac:dyDescent="0.25">
      <c r="A2666">
        <v>7113</v>
      </c>
      <c r="B2666" s="1">
        <v>42832</v>
      </c>
      <c r="C2666" s="2">
        <v>0.65629629629629627</v>
      </c>
      <c r="D2666">
        <v>39.5</v>
      </c>
      <c r="E2666" t="s">
        <v>19</v>
      </c>
      <c r="F2666">
        <v>9999</v>
      </c>
      <c r="G2666" t="s">
        <v>20</v>
      </c>
      <c r="H2666">
        <v>9999</v>
      </c>
      <c r="I2666" t="s">
        <v>21</v>
      </c>
      <c r="J2666">
        <v>9999</v>
      </c>
      <c r="K2666" t="s">
        <v>22</v>
      </c>
    </row>
    <row r="2667" spans="1:11" x14ac:dyDescent="0.25">
      <c r="A2667">
        <v>7114</v>
      </c>
      <c r="B2667" s="1">
        <v>42832</v>
      </c>
      <c r="C2667" s="2">
        <v>0.65630787037037031</v>
      </c>
      <c r="D2667">
        <v>39.5</v>
      </c>
      <c r="E2667" t="s">
        <v>19</v>
      </c>
      <c r="F2667">
        <v>9999</v>
      </c>
      <c r="G2667" t="s">
        <v>20</v>
      </c>
      <c r="H2667">
        <v>9999</v>
      </c>
      <c r="I2667" t="s">
        <v>21</v>
      </c>
      <c r="J2667">
        <v>9999</v>
      </c>
      <c r="K2667" t="s">
        <v>22</v>
      </c>
    </row>
    <row r="2668" spans="1:11" x14ac:dyDescent="0.25">
      <c r="A2668">
        <v>7115</v>
      </c>
      <c r="B2668" s="1">
        <v>42832</v>
      </c>
      <c r="C2668" s="2">
        <v>0.65631944444444446</v>
      </c>
      <c r="D2668">
        <v>39.5</v>
      </c>
      <c r="E2668" t="s">
        <v>19</v>
      </c>
      <c r="F2668">
        <v>9999</v>
      </c>
      <c r="G2668" t="s">
        <v>20</v>
      </c>
      <c r="H2668">
        <v>9999</v>
      </c>
      <c r="I2668" t="s">
        <v>21</v>
      </c>
      <c r="J2668">
        <v>9999</v>
      </c>
      <c r="K2668" t="s">
        <v>22</v>
      </c>
    </row>
    <row r="2669" spans="1:11" x14ac:dyDescent="0.25">
      <c r="A2669">
        <v>7116</v>
      </c>
      <c r="B2669" s="1">
        <v>42832</v>
      </c>
      <c r="C2669" s="2">
        <v>0.65633101851851849</v>
      </c>
      <c r="D2669">
        <v>39.5</v>
      </c>
      <c r="E2669" t="s">
        <v>19</v>
      </c>
      <c r="F2669">
        <v>9999</v>
      </c>
      <c r="G2669" t="s">
        <v>20</v>
      </c>
      <c r="H2669">
        <v>9999</v>
      </c>
      <c r="I2669" t="s">
        <v>21</v>
      </c>
      <c r="J2669">
        <v>9999</v>
      </c>
      <c r="K2669" t="s">
        <v>22</v>
      </c>
    </row>
    <row r="2670" spans="1:11" x14ac:dyDescent="0.25">
      <c r="A2670">
        <v>7117</v>
      </c>
      <c r="B2670" s="1">
        <v>42832</v>
      </c>
      <c r="C2670" s="2">
        <v>0.65634259259259264</v>
      </c>
      <c r="D2670">
        <v>39.5</v>
      </c>
      <c r="E2670" t="s">
        <v>19</v>
      </c>
      <c r="F2670">
        <v>9999</v>
      </c>
      <c r="G2670" t="s">
        <v>20</v>
      </c>
      <c r="H2670">
        <v>9999</v>
      </c>
      <c r="I2670" t="s">
        <v>21</v>
      </c>
      <c r="J2670">
        <v>9999</v>
      </c>
      <c r="K2670" t="s">
        <v>22</v>
      </c>
    </row>
    <row r="2671" spans="1:11" x14ac:dyDescent="0.25">
      <c r="A2671">
        <v>7118</v>
      </c>
      <c r="B2671" s="1">
        <v>42832</v>
      </c>
      <c r="C2671" s="2">
        <v>0.65635416666666668</v>
      </c>
      <c r="D2671">
        <v>39.5</v>
      </c>
      <c r="E2671" t="s">
        <v>19</v>
      </c>
      <c r="F2671">
        <v>9999</v>
      </c>
      <c r="G2671" t="s">
        <v>20</v>
      </c>
      <c r="H2671">
        <v>9999</v>
      </c>
      <c r="I2671" t="s">
        <v>21</v>
      </c>
      <c r="J2671">
        <v>9999</v>
      </c>
      <c r="K2671" t="s">
        <v>22</v>
      </c>
    </row>
    <row r="2672" spans="1:11" x14ac:dyDescent="0.25">
      <c r="A2672">
        <v>7119</v>
      </c>
      <c r="B2672" s="1">
        <v>42832</v>
      </c>
      <c r="C2672" s="2">
        <v>0.65636574074074072</v>
      </c>
      <c r="D2672">
        <v>39.5</v>
      </c>
      <c r="E2672" t="s">
        <v>19</v>
      </c>
      <c r="F2672">
        <v>9999</v>
      </c>
      <c r="G2672" t="s">
        <v>20</v>
      </c>
      <c r="H2672">
        <v>9999</v>
      </c>
      <c r="I2672" t="s">
        <v>21</v>
      </c>
      <c r="J2672">
        <v>9999</v>
      </c>
      <c r="K2672" t="s">
        <v>22</v>
      </c>
    </row>
    <row r="2673" spans="1:11" x14ac:dyDescent="0.25">
      <c r="A2673">
        <v>7120</v>
      </c>
      <c r="B2673" s="1">
        <v>42832</v>
      </c>
      <c r="C2673" s="2">
        <v>0.65637731481481476</v>
      </c>
      <c r="D2673">
        <v>39.5</v>
      </c>
      <c r="E2673" t="s">
        <v>19</v>
      </c>
      <c r="F2673">
        <v>9999</v>
      </c>
      <c r="G2673" t="s">
        <v>20</v>
      </c>
      <c r="H2673">
        <v>9999</v>
      </c>
      <c r="I2673" t="s">
        <v>21</v>
      </c>
      <c r="J2673">
        <v>9999</v>
      </c>
      <c r="K2673" t="s">
        <v>22</v>
      </c>
    </row>
    <row r="2674" spans="1:11" x14ac:dyDescent="0.25">
      <c r="A2674">
        <v>7121</v>
      </c>
      <c r="B2674" s="1">
        <v>42832</v>
      </c>
      <c r="C2674" s="2">
        <v>0.65638888888888891</v>
      </c>
      <c r="D2674">
        <v>39.4</v>
      </c>
      <c r="E2674" t="s">
        <v>19</v>
      </c>
      <c r="F2674">
        <v>9999</v>
      </c>
      <c r="G2674" t="s">
        <v>20</v>
      </c>
      <c r="H2674">
        <v>9999</v>
      </c>
      <c r="I2674" t="s">
        <v>21</v>
      </c>
      <c r="J2674">
        <v>9999</v>
      </c>
      <c r="K2674" t="s">
        <v>22</v>
      </c>
    </row>
    <row r="2675" spans="1:11" x14ac:dyDescent="0.25">
      <c r="A2675">
        <v>7122</v>
      </c>
      <c r="B2675" s="1">
        <v>42832</v>
      </c>
      <c r="C2675" s="2">
        <v>0.65640046296296295</v>
      </c>
      <c r="D2675">
        <v>39.4</v>
      </c>
      <c r="E2675" t="s">
        <v>19</v>
      </c>
      <c r="F2675">
        <v>9999</v>
      </c>
      <c r="G2675" t="s">
        <v>20</v>
      </c>
      <c r="H2675">
        <v>9999</v>
      </c>
      <c r="I2675" t="s">
        <v>21</v>
      </c>
      <c r="J2675">
        <v>9999</v>
      </c>
      <c r="K2675" t="s">
        <v>22</v>
      </c>
    </row>
    <row r="2676" spans="1:11" x14ac:dyDescent="0.25">
      <c r="A2676">
        <v>7123</v>
      </c>
      <c r="B2676" s="1">
        <v>42832</v>
      </c>
      <c r="C2676" s="2">
        <v>0.6564120370370371</v>
      </c>
      <c r="D2676">
        <v>39.4</v>
      </c>
      <c r="E2676" t="s">
        <v>19</v>
      </c>
      <c r="F2676">
        <v>9999</v>
      </c>
      <c r="G2676" t="s">
        <v>20</v>
      </c>
      <c r="H2676">
        <v>9999</v>
      </c>
      <c r="I2676" t="s">
        <v>21</v>
      </c>
      <c r="J2676">
        <v>9999</v>
      </c>
      <c r="K2676" t="s">
        <v>22</v>
      </c>
    </row>
    <row r="2677" spans="1:11" x14ac:dyDescent="0.25">
      <c r="A2677">
        <v>7124</v>
      </c>
      <c r="B2677" s="1">
        <v>42832</v>
      </c>
      <c r="C2677" s="2">
        <v>0.65642361111111114</v>
      </c>
      <c r="D2677">
        <v>39.4</v>
      </c>
      <c r="E2677" t="s">
        <v>19</v>
      </c>
      <c r="F2677">
        <v>9999</v>
      </c>
      <c r="G2677" t="s">
        <v>20</v>
      </c>
      <c r="H2677">
        <v>9999</v>
      </c>
      <c r="I2677" t="s">
        <v>21</v>
      </c>
      <c r="J2677">
        <v>9999</v>
      </c>
      <c r="K2677" t="s">
        <v>22</v>
      </c>
    </row>
    <row r="2678" spans="1:11" x14ac:dyDescent="0.25">
      <c r="A2678">
        <v>7125</v>
      </c>
      <c r="B2678" s="1">
        <v>42832</v>
      </c>
      <c r="C2678" s="2">
        <v>0.65643518518518518</v>
      </c>
      <c r="D2678">
        <v>39.299999999999997</v>
      </c>
      <c r="E2678" t="s">
        <v>19</v>
      </c>
      <c r="F2678">
        <v>9999</v>
      </c>
      <c r="G2678" t="s">
        <v>20</v>
      </c>
      <c r="H2678">
        <v>9999</v>
      </c>
      <c r="I2678" t="s">
        <v>21</v>
      </c>
      <c r="J2678">
        <v>9999</v>
      </c>
      <c r="K2678" t="s">
        <v>22</v>
      </c>
    </row>
    <row r="2679" spans="1:11" x14ac:dyDescent="0.25">
      <c r="A2679">
        <v>7126</v>
      </c>
      <c r="B2679" s="1">
        <v>42832</v>
      </c>
      <c r="C2679" s="2">
        <v>0.65644675925925922</v>
      </c>
      <c r="D2679">
        <v>39.299999999999997</v>
      </c>
      <c r="E2679" t="s">
        <v>19</v>
      </c>
      <c r="F2679">
        <v>9999</v>
      </c>
      <c r="G2679" t="s">
        <v>20</v>
      </c>
      <c r="H2679">
        <v>9999</v>
      </c>
      <c r="I2679" t="s">
        <v>21</v>
      </c>
      <c r="J2679">
        <v>9999</v>
      </c>
      <c r="K2679" t="s">
        <v>22</v>
      </c>
    </row>
    <row r="2680" spans="1:11" x14ac:dyDescent="0.25">
      <c r="A2680">
        <v>7127</v>
      </c>
      <c r="B2680" s="1">
        <v>42832</v>
      </c>
      <c r="C2680" s="2">
        <v>0.65645833333333337</v>
      </c>
      <c r="D2680">
        <v>39.299999999999997</v>
      </c>
      <c r="E2680" t="s">
        <v>19</v>
      </c>
      <c r="F2680">
        <v>9999</v>
      </c>
      <c r="G2680" t="s">
        <v>20</v>
      </c>
      <c r="H2680">
        <v>9999</v>
      </c>
      <c r="I2680" t="s">
        <v>21</v>
      </c>
      <c r="J2680">
        <v>9999</v>
      </c>
      <c r="K2680" t="s">
        <v>22</v>
      </c>
    </row>
    <row r="2681" spans="1:11" x14ac:dyDescent="0.25">
      <c r="A2681">
        <v>7128</v>
      </c>
      <c r="B2681" s="1">
        <v>42832</v>
      </c>
      <c r="C2681" s="2">
        <v>0.6564699074074074</v>
      </c>
      <c r="D2681">
        <v>39.299999999999997</v>
      </c>
      <c r="E2681" t="s">
        <v>19</v>
      </c>
      <c r="F2681">
        <v>9999</v>
      </c>
      <c r="G2681" t="s">
        <v>20</v>
      </c>
      <c r="H2681">
        <v>9999</v>
      </c>
      <c r="I2681" t="s">
        <v>21</v>
      </c>
      <c r="J2681">
        <v>9999</v>
      </c>
      <c r="K2681" t="s">
        <v>22</v>
      </c>
    </row>
    <row r="2682" spans="1:11" x14ac:dyDescent="0.25">
      <c r="A2682">
        <v>7129</v>
      </c>
      <c r="B2682" s="1">
        <v>42832</v>
      </c>
      <c r="C2682" s="2">
        <v>0.65648148148148155</v>
      </c>
      <c r="D2682">
        <v>39.299999999999997</v>
      </c>
      <c r="E2682" t="s">
        <v>19</v>
      </c>
      <c r="F2682">
        <v>9999</v>
      </c>
      <c r="G2682" t="s">
        <v>20</v>
      </c>
      <c r="H2682">
        <v>9999</v>
      </c>
      <c r="I2682" t="s">
        <v>21</v>
      </c>
      <c r="J2682">
        <v>9999</v>
      </c>
      <c r="K2682" t="s">
        <v>22</v>
      </c>
    </row>
    <row r="2683" spans="1:11" x14ac:dyDescent="0.25">
      <c r="A2683">
        <v>7130</v>
      </c>
      <c r="B2683" s="1">
        <v>42832</v>
      </c>
      <c r="C2683" s="2">
        <v>0.65649305555555559</v>
      </c>
      <c r="D2683">
        <v>39.299999999999997</v>
      </c>
      <c r="E2683" t="s">
        <v>19</v>
      </c>
      <c r="F2683">
        <v>9999</v>
      </c>
      <c r="G2683" t="s">
        <v>20</v>
      </c>
      <c r="H2683">
        <v>9999</v>
      </c>
      <c r="I2683" t="s">
        <v>21</v>
      </c>
      <c r="J2683">
        <v>9999</v>
      </c>
      <c r="K2683" t="s">
        <v>22</v>
      </c>
    </row>
    <row r="2684" spans="1:11" x14ac:dyDescent="0.25">
      <c r="A2684">
        <v>7131</v>
      </c>
      <c r="B2684" s="1">
        <v>42832</v>
      </c>
      <c r="C2684" s="2">
        <v>0.65650462962962963</v>
      </c>
      <c r="D2684">
        <v>39.299999999999997</v>
      </c>
      <c r="E2684" t="s">
        <v>19</v>
      </c>
      <c r="F2684">
        <v>9999</v>
      </c>
      <c r="G2684" t="s">
        <v>20</v>
      </c>
      <c r="H2684">
        <v>9999</v>
      </c>
      <c r="I2684" t="s">
        <v>21</v>
      </c>
      <c r="J2684">
        <v>9999</v>
      </c>
      <c r="K2684" t="s">
        <v>22</v>
      </c>
    </row>
    <row r="2685" spans="1:11" x14ac:dyDescent="0.25">
      <c r="A2685">
        <v>7132</v>
      </c>
      <c r="B2685" s="1">
        <v>42832</v>
      </c>
      <c r="C2685" s="2">
        <v>0.65651620370370367</v>
      </c>
      <c r="D2685">
        <v>39.299999999999997</v>
      </c>
      <c r="E2685" t="s">
        <v>19</v>
      </c>
      <c r="F2685">
        <v>9999</v>
      </c>
      <c r="G2685" t="s">
        <v>20</v>
      </c>
      <c r="H2685">
        <v>9999</v>
      </c>
      <c r="I2685" t="s">
        <v>21</v>
      </c>
      <c r="J2685">
        <v>9999</v>
      </c>
      <c r="K2685" t="s">
        <v>22</v>
      </c>
    </row>
    <row r="2686" spans="1:11" x14ac:dyDescent="0.25">
      <c r="A2686">
        <v>7133</v>
      </c>
      <c r="B2686" s="1">
        <v>42832</v>
      </c>
      <c r="C2686" s="2">
        <v>0.65652777777777771</v>
      </c>
      <c r="D2686">
        <v>39.299999999999997</v>
      </c>
      <c r="E2686" t="s">
        <v>19</v>
      </c>
      <c r="F2686">
        <v>9999</v>
      </c>
      <c r="G2686" t="s">
        <v>20</v>
      </c>
      <c r="H2686">
        <v>9999</v>
      </c>
      <c r="I2686" t="s">
        <v>21</v>
      </c>
      <c r="J2686">
        <v>9999</v>
      </c>
      <c r="K2686" t="s">
        <v>22</v>
      </c>
    </row>
    <row r="2687" spans="1:11" x14ac:dyDescent="0.25">
      <c r="A2687">
        <v>7134</v>
      </c>
      <c r="B2687" s="1">
        <v>42832</v>
      </c>
      <c r="C2687" s="2">
        <v>0.65653935185185186</v>
      </c>
      <c r="D2687">
        <v>39.299999999999997</v>
      </c>
      <c r="E2687" t="s">
        <v>19</v>
      </c>
      <c r="F2687">
        <v>9999</v>
      </c>
      <c r="G2687" t="s">
        <v>20</v>
      </c>
      <c r="H2687">
        <v>9999</v>
      </c>
      <c r="I2687" t="s">
        <v>21</v>
      </c>
      <c r="J2687">
        <v>9999</v>
      </c>
      <c r="K2687" t="s">
        <v>22</v>
      </c>
    </row>
    <row r="2688" spans="1:11" x14ac:dyDescent="0.25">
      <c r="A2688">
        <v>7135</v>
      </c>
      <c r="B2688" s="1">
        <v>42832</v>
      </c>
      <c r="C2688" s="2">
        <v>0.6565509259259259</v>
      </c>
      <c r="D2688">
        <v>39.299999999999997</v>
      </c>
      <c r="E2688" t="s">
        <v>19</v>
      </c>
      <c r="F2688">
        <v>9999</v>
      </c>
      <c r="G2688" t="s">
        <v>20</v>
      </c>
      <c r="H2688">
        <v>9999</v>
      </c>
      <c r="I2688" t="s">
        <v>21</v>
      </c>
      <c r="J2688">
        <v>9999</v>
      </c>
      <c r="K2688" t="s">
        <v>22</v>
      </c>
    </row>
    <row r="2689" spans="1:11" x14ac:dyDescent="0.25">
      <c r="A2689">
        <v>7136</v>
      </c>
      <c r="B2689" s="1">
        <v>42832</v>
      </c>
      <c r="C2689" s="2">
        <v>0.65656250000000005</v>
      </c>
      <c r="D2689">
        <v>39.299999999999997</v>
      </c>
      <c r="E2689" t="s">
        <v>19</v>
      </c>
      <c r="F2689">
        <v>9999</v>
      </c>
      <c r="G2689" t="s">
        <v>20</v>
      </c>
      <c r="H2689">
        <v>9999</v>
      </c>
      <c r="I2689" t="s">
        <v>21</v>
      </c>
      <c r="J2689">
        <v>9999</v>
      </c>
      <c r="K2689" t="s">
        <v>22</v>
      </c>
    </row>
    <row r="2690" spans="1:11" x14ac:dyDescent="0.25">
      <c r="A2690">
        <v>7137</v>
      </c>
      <c r="B2690" s="1">
        <v>42832</v>
      </c>
      <c r="C2690" s="2">
        <v>0.65657407407407409</v>
      </c>
      <c r="D2690">
        <v>39.299999999999997</v>
      </c>
      <c r="E2690" t="s">
        <v>19</v>
      </c>
      <c r="F2690">
        <v>9999</v>
      </c>
      <c r="G2690" t="s">
        <v>20</v>
      </c>
      <c r="H2690">
        <v>9999</v>
      </c>
      <c r="I2690" t="s">
        <v>21</v>
      </c>
      <c r="J2690">
        <v>9999</v>
      </c>
      <c r="K2690" t="s">
        <v>22</v>
      </c>
    </row>
    <row r="2691" spans="1:11" x14ac:dyDescent="0.25">
      <c r="A2691">
        <v>7138</v>
      </c>
      <c r="B2691" s="1">
        <v>42832</v>
      </c>
      <c r="C2691" s="2">
        <v>0.65658564814814813</v>
      </c>
      <c r="D2691">
        <v>39.299999999999997</v>
      </c>
      <c r="E2691" t="s">
        <v>19</v>
      </c>
      <c r="F2691">
        <v>9999</v>
      </c>
      <c r="G2691" t="s">
        <v>20</v>
      </c>
      <c r="H2691">
        <v>9999</v>
      </c>
      <c r="I2691" t="s">
        <v>21</v>
      </c>
      <c r="J2691">
        <v>9999</v>
      </c>
      <c r="K2691" t="s">
        <v>22</v>
      </c>
    </row>
    <row r="2692" spans="1:11" x14ac:dyDescent="0.25">
      <c r="A2692">
        <v>7139</v>
      </c>
      <c r="B2692" s="1">
        <v>42832</v>
      </c>
      <c r="C2692" s="2">
        <v>0.65659722222222217</v>
      </c>
      <c r="D2692">
        <v>39.299999999999997</v>
      </c>
      <c r="E2692" t="s">
        <v>19</v>
      </c>
      <c r="F2692">
        <v>9999</v>
      </c>
      <c r="G2692" t="s">
        <v>20</v>
      </c>
      <c r="H2692">
        <v>9999</v>
      </c>
      <c r="I2692" t="s">
        <v>21</v>
      </c>
      <c r="J2692">
        <v>9999</v>
      </c>
      <c r="K2692" t="s">
        <v>22</v>
      </c>
    </row>
    <row r="2693" spans="1:11" x14ac:dyDescent="0.25">
      <c r="A2693">
        <v>7140</v>
      </c>
      <c r="B2693" s="1">
        <v>42832</v>
      </c>
      <c r="C2693" s="2">
        <v>0.65660879629629632</v>
      </c>
      <c r="D2693">
        <v>39.299999999999997</v>
      </c>
      <c r="E2693" t="s">
        <v>19</v>
      </c>
      <c r="F2693">
        <v>9999</v>
      </c>
      <c r="G2693" t="s">
        <v>20</v>
      </c>
      <c r="H2693">
        <v>9999</v>
      </c>
      <c r="I2693" t="s">
        <v>21</v>
      </c>
      <c r="J2693">
        <v>9999</v>
      </c>
      <c r="K2693" t="s">
        <v>22</v>
      </c>
    </row>
    <row r="2694" spans="1:11" x14ac:dyDescent="0.25">
      <c r="A2694">
        <v>7141</v>
      </c>
      <c r="B2694" s="1">
        <v>42832</v>
      </c>
      <c r="C2694" s="2">
        <v>0.65662037037037035</v>
      </c>
      <c r="D2694">
        <v>39.299999999999997</v>
      </c>
      <c r="E2694" t="s">
        <v>19</v>
      </c>
      <c r="F2694">
        <v>9999</v>
      </c>
      <c r="G2694" t="s">
        <v>20</v>
      </c>
      <c r="H2694">
        <v>9999</v>
      </c>
      <c r="I2694" t="s">
        <v>21</v>
      </c>
      <c r="J2694">
        <v>9999</v>
      </c>
      <c r="K2694" t="s">
        <v>22</v>
      </c>
    </row>
    <row r="2695" spans="1:11" x14ac:dyDescent="0.25">
      <c r="A2695">
        <v>7142</v>
      </c>
      <c r="B2695" s="1">
        <v>42832</v>
      </c>
      <c r="C2695" s="2">
        <v>0.6566319444444445</v>
      </c>
      <c r="D2695">
        <v>39.299999999999997</v>
      </c>
      <c r="E2695" t="s">
        <v>19</v>
      </c>
      <c r="F2695">
        <v>9999</v>
      </c>
      <c r="G2695" t="s">
        <v>20</v>
      </c>
      <c r="H2695">
        <v>9999</v>
      </c>
      <c r="I2695" t="s">
        <v>21</v>
      </c>
      <c r="J2695">
        <v>9999</v>
      </c>
      <c r="K2695" t="s">
        <v>22</v>
      </c>
    </row>
    <row r="2696" spans="1:11" x14ac:dyDescent="0.25">
      <c r="A2696">
        <v>7143</v>
      </c>
      <c r="B2696" s="1">
        <v>42832</v>
      </c>
      <c r="C2696" s="2">
        <v>0.65664351851851854</v>
      </c>
      <c r="D2696">
        <v>39.299999999999997</v>
      </c>
      <c r="E2696" t="s">
        <v>19</v>
      </c>
      <c r="F2696">
        <v>9999</v>
      </c>
      <c r="G2696" t="s">
        <v>20</v>
      </c>
      <c r="H2696">
        <v>9999</v>
      </c>
      <c r="I2696" t="s">
        <v>21</v>
      </c>
      <c r="J2696">
        <v>9999</v>
      </c>
      <c r="K2696" t="s">
        <v>22</v>
      </c>
    </row>
    <row r="2697" spans="1:11" x14ac:dyDescent="0.25">
      <c r="A2697">
        <v>7144</v>
      </c>
      <c r="B2697" s="1">
        <v>42832</v>
      </c>
      <c r="C2697" s="2">
        <v>0.65665509259259258</v>
      </c>
      <c r="D2697">
        <v>39.299999999999997</v>
      </c>
      <c r="E2697" t="s">
        <v>19</v>
      </c>
      <c r="F2697">
        <v>9999</v>
      </c>
      <c r="G2697" t="s">
        <v>20</v>
      </c>
      <c r="H2697">
        <v>9999</v>
      </c>
      <c r="I2697" t="s">
        <v>21</v>
      </c>
      <c r="J2697">
        <v>9999</v>
      </c>
      <c r="K2697" t="s">
        <v>22</v>
      </c>
    </row>
    <row r="2698" spans="1:11" x14ac:dyDescent="0.25">
      <c r="A2698">
        <v>7145</v>
      </c>
      <c r="B2698" s="1">
        <v>42832</v>
      </c>
      <c r="C2698" s="2">
        <v>0.65666666666666662</v>
      </c>
      <c r="D2698">
        <v>39.299999999999997</v>
      </c>
      <c r="E2698" t="s">
        <v>19</v>
      </c>
      <c r="F2698">
        <v>9999</v>
      </c>
      <c r="G2698" t="s">
        <v>20</v>
      </c>
      <c r="H2698">
        <v>9999</v>
      </c>
      <c r="I2698" t="s">
        <v>21</v>
      </c>
      <c r="J2698">
        <v>9999</v>
      </c>
      <c r="K2698" t="s">
        <v>22</v>
      </c>
    </row>
    <row r="2699" spans="1:11" x14ac:dyDescent="0.25">
      <c r="A2699">
        <v>7146</v>
      </c>
      <c r="B2699" s="1">
        <v>42832</v>
      </c>
      <c r="C2699" s="2">
        <v>0.65667824074074077</v>
      </c>
      <c r="D2699">
        <v>39.299999999999997</v>
      </c>
      <c r="E2699" t="s">
        <v>19</v>
      </c>
      <c r="F2699">
        <v>9999</v>
      </c>
      <c r="G2699" t="s">
        <v>20</v>
      </c>
      <c r="H2699">
        <v>9999</v>
      </c>
      <c r="I2699" t="s">
        <v>21</v>
      </c>
      <c r="J2699">
        <v>9999</v>
      </c>
      <c r="K2699" t="s">
        <v>22</v>
      </c>
    </row>
    <row r="2700" spans="1:11" x14ac:dyDescent="0.25">
      <c r="A2700">
        <v>7147</v>
      </c>
      <c r="B2700" s="1">
        <v>42832</v>
      </c>
      <c r="C2700" s="2">
        <v>0.65668981481481481</v>
      </c>
      <c r="D2700">
        <v>39.299999999999997</v>
      </c>
      <c r="E2700" t="s">
        <v>19</v>
      </c>
      <c r="F2700">
        <v>9999</v>
      </c>
      <c r="G2700" t="s">
        <v>20</v>
      </c>
      <c r="H2700">
        <v>9999</v>
      </c>
      <c r="I2700" t="s">
        <v>21</v>
      </c>
      <c r="J2700">
        <v>9999</v>
      </c>
      <c r="K2700" t="s">
        <v>22</v>
      </c>
    </row>
    <row r="2701" spans="1:11" x14ac:dyDescent="0.25">
      <c r="A2701">
        <v>7148</v>
      </c>
      <c r="B2701" s="1">
        <v>42832</v>
      </c>
      <c r="C2701" s="2">
        <v>0.65670138888888896</v>
      </c>
      <c r="D2701">
        <v>39.299999999999997</v>
      </c>
      <c r="E2701" t="s">
        <v>19</v>
      </c>
      <c r="F2701">
        <v>9999</v>
      </c>
      <c r="G2701" t="s">
        <v>20</v>
      </c>
      <c r="H2701">
        <v>9999</v>
      </c>
      <c r="I2701" t="s">
        <v>21</v>
      </c>
      <c r="J2701">
        <v>9999</v>
      </c>
      <c r="K2701" t="s">
        <v>22</v>
      </c>
    </row>
    <row r="2702" spans="1:11" x14ac:dyDescent="0.25">
      <c r="A2702">
        <v>7149</v>
      </c>
      <c r="B2702" s="1">
        <v>42832</v>
      </c>
      <c r="C2702" s="2">
        <v>0.656712962962963</v>
      </c>
      <c r="D2702">
        <v>39.299999999999997</v>
      </c>
      <c r="E2702" t="s">
        <v>19</v>
      </c>
      <c r="F2702">
        <v>9999</v>
      </c>
      <c r="G2702" t="s">
        <v>20</v>
      </c>
      <c r="H2702">
        <v>9999</v>
      </c>
      <c r="I2702" t="s">
        <v>21</v>
      </c>
      <c r="J2702">
        <v>9999</v>
      </c>
      <c r="K2702" t="s">
        <v>22</v>
      </c>
    </row>
    <row r="2703" spans="1:11" x14ac:dyDescent="0.25">
      <c r="A2703">
        <v>7150</v>
      </c>
      <c r="B2703" s="1">
        <v>42832</v>
      </c>
      <c r="C2703" s="2">
        <v>0.65672453703703704</v>
      </c>
      <c r="D2703">
        <v>39.299999999999997</v>
      </c>
      <c r="E2703" t="s">
        <v>19</v>
      </c>
      <c r="F2703">
        <v>9999</v>
      </c>
      <c r="G2703" t="s">
        <v>20</v>
      </c>
      <c r="H2703">
        <v>9999</v>
      </c>
      <c r="I2703" t="s">
        <v>21</v>
      </c>
      <c r="J2703">
        <v>9999</v>
      </c>
      <c r="K2703" t="s">
        <v>22</v>
      </c>
    </row>
    <row r="2704" spans="1:11" x14ac:dyDescent="0.25">
      <c r="A2704">
        <v>7151</v>
      </c>
      <c r="B2704" s="1">
        <v>42832</v>
      </c>
      <c r="C2704" s="2">
        <v>0.65673611111111108</v>
      </c>
      <c r="D2704">
        <v>39.299999999999997</v>
      </c>
      <c r="E2704" t="s">
        <v>19</v>
      </c>
      <c r="F2704">
        <v>9999</v>
      </c>
      <c r="G2704" t="s">
        <v>20</v>
      </c>
      <c r="H2704">
        <v>9999</v>
      </c>
      <c r="I2704" t="s">
        <v>21</v>
      </c>
      <c r="J2704">
        <v>9999</v>
      </c>
      <c r="K2704" t="s">
        <v>22</v>
      </c>
    </row>
    <row r="2705" spans="1:11" x14ac:dyDescent="0.25">
      <c r="A2705">
        <v>7152</v>
      </c>
      <c r="B2705" s="1">
        <v>42832</v>
      </c>
      <c r="C2705" s="2">
        <v>0.65674768518518511</v>
      </c>
      <c r="D2705">
        <v>39.299999999999997</v>
      </c>
      <c r="E2705" t="s">
        <v>19</v>
      </c>
      <c r="F2705">
        <v>9999</v>
      </c>
      <c r="G2705" t="s">
        <v>20</v>
      </c>
      <c r="H2705">
        <v>9999</v>
      </c>
      <c r="I2705" t="s">
        <v>21</v>
      </c>
      <c r="J2705">
        <v>9999</v>
      </c>
      <c r="K2705" t="s">
        <v>22</v>
      </c>
    </row>
    <row r="2706" spans="1:11" x14ac:dyDescent="0.25">
      <c r="A2706">
        <v>7153</v>
      </c>
      <c r="B2706" s="1">
        <v>42832</v>
      </c>
      <c r="C2706" s="2">
        <v>0.65675925925925926</v>
      </c>
      <c r="D2706">
        <v>39.299999999999997</v>
      </c>
      <c r="E2706" t="s">
        <v>19</v>
      </c>
      <c r="F2706">
        <v>9999</v>
      </c>
      <c r="G2706" t="s">
        <v>20</v>
      </c>
      <c r="H2706">
        <v>9999</v>
      </c>
      <c r="I2706" t="s">
        <v>21</v>
      </c>
      <c r="J2706">
        <v>9999</v>
      </c>
      <c r="K2706" t="s">
        <v>22</v>
      </c>
    </row>
    <row r="2707" spans="1:11" x14ac:dyDescent="0.25">
      <c r="A2707">
        <v>7154</v>
      </c>
      <c r="B2707" s="1">
        <v>42832</v>
      </c>
      <c r="C2707" s="2">
        <v>0.6567708333333333</v>
      </c>
      <c r="D2707">
        <v>39.299999999999997</v>
      </c>
      <c r="E2707" t="s">
        <v>19</v>
      </c>
      <c r="F2707">
        <v>9999</v>
      </c>
      <c r="G2707" t="s">
        <v>20</v>
      </c>
      <c r="H2707">
        <v>9999</v>
      </c>
      <c r="I2707" t="s">
        <v>21</v>
      </c>
      <c r="J2707">
        <v>9999</v>
      </c>
      <c r="K2707" t="s">
        <v>22</v>
      </c>
    </row>
    <row r="2708" spans="1:11" x14ac:dyDescent="0.25">
      <c r="A2708">
        <v>7155</v>
      </c>
      <c r="B2708" s="1">
        <v>42832</v>
      </c>
      <c r="C2708" s="2">
        <v>0.65678240740740745</v>
      </c>
      <c r="D2708">
        <v>39.299999999999997</v>
      </c>
      <c r="E2708" t="s">
        <v>19</v>
      </c>
      <c r="F2708">
        <v>9999</v>
      </c>
      <c r="G2708" t="s">
        <v>20</v>
      </c>
      <c r="H2708">
        <v>9999</v>
      </c>
      <c r="I2708" t="s">
        <v>21</v>
      </c>
      <c r="J2708">
        <v>9999</v>
      </c>
      <c r="K2708" t="s">
        <v>22</v>
      </c>
    </row>
    <row r="2709" spans="1:11" x14ac:dyDescent="0.25">
      <c r="A2709">
        <v>7156</v>
      </c>
      <c r="B2709" s="1">
        <v>42832</v>
      </c>
      <c r="C2709" s="2">
        <v>0.65679398148148149</v>
      </c>
      <c r="D2709">
        <v>39.299999999999997</v>
      </c>
      <c r="E2709" t="s">
        <v>19</v>
      </c>
      <c r="F2709">
        <v>9999</v>
      </c>
      <c r="G2709" t="s">
        <v>20</v>
      </c>
      <c r="H2709">
        <v>9999</v>
      </c>
      <c r="I2709" t="s">
        <v>21</v>
      </c>
      <c r="J2709">
        <v>9999</v>
      </c>
      <c r="K2709" t="s">
        <v>22</v>
      </c>
    </row>
    <row r="2710" spans="1:11" x14ac:dyDescent="0.25">
      <c r="A2710">
        <v>7157</v>
      </c>
      <c r="B2710" s="1">
        <v>42832</v>
      </c>
      <c r="C2710" s="2">
        <v>0.65680555555555553</v>
      </c>
      <c r="D2710">
        <v>39.299999999999997</v>
      </c>
      <c r="E2710" t="s">
        <v>19</v>
      </c>
      <c r="F2710">
        <v>9999</v>
      </c>
      <c r="G2710" t="s">
        <v>20</v>
      </c>
      <c r="H2710">
        <v>9999</v>
      </c>
      <c r="I2710" t="s">
        <v>21</v>
      </c>
      <c r="J2710">
        <v>9999</v>
      </c>
      <c r="K2710" t="s">
        <v>22</v>
      </c>
    </row>
    <row r="2711" spans="1:11" x14ac:dyDescent="0.25">
      <c r="A2711">
        <v>7158</v>
      </c>
      <c r="B2711" s="1">
        <v>42832</v>
      </c>
      <c r="C2711" s="2">
        <v>0.65681712962962957</v>
      </c>
      <c r="D2711">
        <v>39.200000000000003</v>
      </c>
      <c r="E2711" t="s">
        <v>19</v>
      </c>
      <c r="F2711">
        <v>9999</v>
      </c>
      <c r="G2711" t="s">
        <v>20</v>
      </c>
      <c r="H2711">
        <v>9999</v>
      </c>
      <c r="I2711" t="s">
        <v>21</v>
      </c>
      <c r="J2711">
        <v>9999</v>
      </c>
      <c r="K2711" t="s">
        <v>22</v>
      </c>
    </row>
    <row r="2712" spans="1:11" x14ac:dyDescent="0.25">
      <c r="A2712">
        <v>7159</v>
      </c>
      <c r="B2712" s="1">
        <v>42832</v>
      </c>
      <c r="C2712" s="2">
        <v>0.65682870370370372</v>
      </c>
      <c r="D2712">
        <v>39.200000000000003</v>
      </c>
      <c r="E2712" t="s">
        <v>19</v>
      </c>
      <c r="F2712">
        <v>9999</v>
      </c>
      <c r="G2712" t="s">
        <v>20</v>
      </c>
      <c r="H2712">
        <v>9999</v>
      </c>
      <c r="I2712" t="s">
        <v>21</v>
      </c>
      <c r="J2712">
        <v>9999</v>
      </c>
      <c r="K2712" t="s">
        <v>22</v>
      </c>
    </row>
    <row r="2713" spans="1:11" x14ac:dyDescent="0.25">
      <c r="A2713">
        <v>7160</v>
      </c>
      <c r="B2713" s="1">
        <v>42832</v>
      </c>
      <c r="C2713" s="2">
        <v>0.65684027777777776</v>
      </c>
      <c r="D2713">
        <v>39.200000000000003</v>
      </c>
      <c r="E2713" t="s">
        <v>19</v>
      </c>
      <c r="F2713">
        <v>9999</v>
      </c>
      <c r="G2713" t="s">
        <v>20</v>
      </c>
      <c r="H2713">
        <v>9999</v>
      </c>
      <c r="I2713" t="s">
        <v>21</v>
      </c>
      <c r="J2713">
        <v>9999</v>
      </c>
      <c r="K2713" t="s">
        <v>22</v>
      </c>
    </row>
    <row r="2714" spans="1:11" x14ac:dyDescent="0.25">
      <c r="A2714">
        <v>7161</v>
      </c>
      <c r="B2714" s="1">
        <v>42832</v>
      </c>
      <c r="C2714" s="2">
        <v>0.65685185185185191</v>
      </c>
      <c r="D2714">
        <v>39.200000000000003</v>
      </c>
      <c r="E2714" t="s">
        <v>19</v>
      </c>
      <c r="F2714">
        <v>9999</v>
      </c>
      <c r="G2714" t="s">
        <v>20</v>
      </c>
      <c r="H2714">
        <v>9999</v>
      </c>
      <c r="I2714" t="s">
        <v>21</v>
      </c>
      <c r="J2714">
        <v>9999</v>
      </c>
      <c r="K2714" t="s">
        <v>22</v>
      </c>
    </row>
    <row r="2715" spans="1:11" x14ac:dyDescent="0.25">
      <c r="A2715">
        <v>7162</v>
      </c>
      <c r="B2715" s="1">
        <v>42832</v>
      </c>
      <c r="C2715" s="2">
        <v>0.65686342592592595</v>
      </c>
      <c r="D2715">
        <v>39.200000000000003</v>
      </c>
      <c r="E2715" t="s">
        <v>19</v>
      </c>
      <c r="F2715">
        <v>9999</v>
      </c>
      <c r="G2715" t="s">
        <v>20</v>
      </c>
      <c r="H2715">
        <v>9999</v>
      </c>
      <c r="I2715" t="s">
        <v>21</v>
      </c>
      <c r="J2715">
        <v>9999</v>
      </c>
      <c r="K2715" t="s">
        <v>22</v>
      </c>
    </row>
    <row r="2716" spans="1:11" x14ac:dyDescent="0.25">
      <c r="A2716">
        <v>7163</v>
      </c>
      <c r="B2716" s="1">
        <v>42832</v>
      </c>
      <c r="C2716" s="2">
        <v>0.65687499999999999</v>
      </c>
      <c r="D2716">
        <v>39.200000000000003</v>
      </c>
      <c r="E2716" t="s">
        <v>19</v>
      </c>
      <c r="F2716">
        <v>9999</v>
      </c>
      <c r="G2716" t="s">
        <v>20</v>
      </c>
      <c r="H2716">
        <v>9999</v>
      </c>
      <c r="I2716" t="s">
        <v>21</v>
      </c>
      <c r="J2716">
        <v>9999</v>
      </c>
      <c r="K2716" t="s">
        <v>22</v>
      </c>
    </row>
    <row r="2717" spans="1:11" x14ac:dyDescent="0.25">
      <c r="A2717">
        <v>7164</v>
      </c>
      <c r="B2717" s="1">
        <v>42832</v>
      </c>
      <c r="C2717" s="2">
        <v>0.65688657407407403</v>
      </c>
      <c r="D2717">
        <v>39.200000000000003</v>
      </c>
      <c r="E2717" t="s">
        <v>19</v>
      </c>
      <c r="F2717">
        <v>9999</v>
      </c>
      <c r="G2717" t="s">
        <v>20</v>
      </c>
      <c r="H2717">
        <v>9999</v>
      </c>
      <c r="I2717" t="s">
        <v>21</v>
      </c>
      <c r="J2717">
        <v>9999</v>
      </c>
      <c r="K2717" t="s">
        <v>22</v>
      </c>
    </row>
    <row r="2718" spans="1:11" x14ac:dyDescent="0.25">
      <c r="A2718">
        <v>7165</v>
      </c>
      <c r="B2718" s="1">
        <v>42832</v>
      </c>
      <c r="C2718" s="2">
        <v>0.65689814814814818</v>
      </c>
      <c r="D2718">
        <v>39.200000000000003</v>
      </c>
      <c r="E2718" t="s">
        <v>19</v>
      </c>
      <c r="F2718">
        <v>9999</v>
      </c>
      <c r="G2718" t="s">
        <v>20</v>
      </c>
      <c r="H2718">
        <v>9999</v>
      </c>
      <c r="I2718" t="s">
        <v>21</v>
      </c>
      <c r="J2718">
        <v>9999</v>
      </c>
      <c r="K2718" t="s">
        <v>22</v>
      </c>
    </row>
    <row r="2719" spans="1:11" x14ac:dyDescent="0.25">
      <c r="A2719">
        <v>7166</v>
      </c>
      <c r="B2719" s="1">
        <v>42832</v>
      </c>
      <c r="C2719" s="2">
        <v>0.65690972222222221</v>
      </c>
      <c r="D2719">
        <v>39.200000000000003</v>
      </c>
      <c r="E2719" t="s">
        <v>19</v>
      </c>
      <c r="F2719">
        <v>9999</v>
      </c>
      <c r="G2719" t="s">
        <v>20</v>
      </c>
      <c r="H2719">
        <v>9999</v>
      </c>
      <c r="I2719" t="s">
        <v>21</v>
      </c>
      <c r="J2719">
        <v>9999</v>
      </c>
      <c r="K2719" t="s">
        <v>22</v>
      </c>
    </row>
    <row r="2720" spans="1:11" x14ac:dyDescent="0.25">
      <c r="A2720">
        <v>7167</v>
      </c>
      <c r="B2720" s="1">
        <v>42832</v>
      </c>
      <c r="C2720" s="2">
        <v>0.65692129629629636</v>
      </c>
      <c r="D2720">
        <v>39.200000000000003</v>
      </c>
      <c r="E2720" t="s">
        <v>19</v>
      </c>
      <c r="F2720">
        <v>9999</v>
      </c>
      <c r="G2720" t="s">
        <v>20</v>
      </c>
      <c r="H2720">
        <v>9999</v>
      </c>
      <c r="I2720" t="s">
        <v>21</v>
      </c>
      <c r="J2720">
        <v>9999</v>
      </c>
      <c r="K2720" t="s">
        <v>22</v>
      </c>
    </row>
    <row r="2721" spans="1:11" x14ac:dyDescent="0.25">
      <c r="A2721">
        <v>7168</v>
      </c>
      <c r="B2721" s="1">
        <v>42832</v>
      </c>
      <c r="C2721" s="2">
        <v>0.6569328703703704</v>
      </c>
      <c r="D2721">
        <v>39.200000000000003</v>
      </c>
      <c r="E2721" t="s">
        <v>19</v>
      </c>
      <c r="F2721">
        <v>9999</v>
      </c>
      <c r="G2721" t="s">
        <v>20</v>
      </c>
      <c r="H2721">
        <v>9999</v>
      </c>
      <c r="I2721" t="s">
        <v>21</v>
      </c>
      <c r="J2721">
        <v>9999</v>
      </c>
      <c r="K2721" t="s">
        <v>22</v>
      </c>
    </row>
    <row r="2722" spans="1:11" x14ac:dyDescent="0.25">
      <c r="A2722">
        <v>7169</v>
      </c>
      <c r="B2722" s="1">
        <v>42832</v>
      </c>
      <c r="C2722" s="2">
        <v>0.65694444444444444</v>
      </c>
      <c r="D2722">
        <v>39.200000000000003</v>
      </c>
      <c r="E2722" t="s">
        <v>19</v>
      </c>
      <c r="F2722">
        <v>9999</v>
      </c>
      <c r="G2722" t="s">
        <v>20</v>
      </c>
      <c r="H2722">
        <v>9999</v>
      </c>
      <c r="I2722" t="s">
        <v>21</v>
      </c>
      <c r="J2722">
        <v>9999</v>
      </c>
      <c r="K2722" t="s">
        <v>22</v>
      </c>
    </row>
    <row r="2723" spans="1:11" x14ac:dyDescent="0.25">
      <c r="A2723">
        <v>7170</v>
      </c>
      <c r="B2723" s="1">
        <v>42832</v>
      </c>
      <c r="C2723" s="2">
        <v>0.65695601851851848</v>
      </c>
      <c r="D2723">
        <v>39.200000000000003</v>
      </c>
      <c r="E2723" t="s">
        <v>19</v>
      </c>
      <c r="F2723">
        <v>9999</v>
      </c>
      <c r="G2723" t="s">
        <v>20</v>
      </c>
      <c r="H2723">
        <v>9999</v>
      </c>
      <c r="I2723" t="s">
        <v>21</v>
      </c>
      <c r="J2723">
        <v>9999</v>
      </c>
      <c r="K2723" t="s">
        <v>22</v>
      </c>
    </row>
    <row r="2724" spans="1:11" x14ac:dyDescent="0.25">
      <c r="A2724">
        <v>7171</v>
      </c>
      <c r="B2724" s="1">
        <v>42832</v>
      </c>
      <c r="C2724" s="2">
        <v>0.65696759259259252</v>
      </c>
      <c r="D2724">
        <v>39.1</v>
      </c>
      <c r="E2724" t="s">
        <v>19</v>
      </c>
      <c r="F2724">
        <v>9999</v>
      </c>
      <c r="G2724" t="s">
        <v>20</v>
      </c>
      <c r="H2724">
        <v>9999</v>
      </c>
      <c r="I2724" t="s">
        <v>21</v>
      </c>
      <c r="J2724">
        <v>9999</v>
      </c>
      <c r="K2724" t="s">
        <v>22</v>
      </c>
    </row>
    <row r="2725" spans="1:11" x14ac:dyDescent="0.25">
      <c r="A2725">
        <v>7172</v>
      </c>
      <c r="B2725" s="1">
        <v>42832</v>
      </c>
      <c r="C2725" s="2">
        <v>0.65697916666666667</v>
      </c>
      <c r="D2725">
        <v>39.1</v>
      </c>
      <c r="E2725" t="s">
        <v>19</v>
      </c>
      <c r="F2725">
        <v>9999</v>
      </c>
      <c r="G2725" t="s">
        <v>20</v>
      </c>
      <c r="H2725">
        <v>9999</v>
      </c>
      <c r="I2725" t="s">
        <v>21</v>
      </c>
      <c r="J2725">
        <v>9999</v>
      </c>
      <c r="K2725" t="s">
        <v>22</v>
      </c>
    </row>
    <row r="2726" spans="1:11" x14ac:dyDescent="0.25">
      <c r="A2726">
        <v>7173</v>
      </c>
      <c r="B2726" s="1">
        <v>42832</v>
      </c>
      <c r="C2726" s="2">
        <v>0.65699074074074071</v>
      </c>
      <c r="D2726">
        <v>39.1</v>
      </c>
      <c r="E2726" t="s">
        <v>19</v>
      </c>
      <c r="F2726">
        <v>9999</v>
      </c>
      <c r="G2726" t="s">
        <v>20</v>
      </c>
      <c r="H2726">
        <v>9999</v>
      </c>
      <c r="I2726" t="s">
        <v>21</v>
      </c>
      <c r="J2726">
        <v>9999</v>
      </c>
      <c r="K2726" t="s">
        <v>22</v>
      </c>
    </row>
    <row r="2727" spans="1:11" x14ac:dyDescent="0.25">
      <c r="A2727">
        <v>7174</v>
      </c>
      <c r="B2727" s="1">
        <v>42832</v>
      </c>
      <c r="C2727" s="2">
        <v>0.65700231481481486</v>
      </c>
      <c r="D2727">
        <v>39.1</v>
      </c>
      <c r="E2727" t="s">
        <v>19</v>
      </c>
      <c r="F2727">
        <v>9999</v>
      </c>
      <c r="G2727" t="s">
        <v>20</v>
      </c>
      <c r="H2727">
        <v>9999</v>
      </c>
      <c r="I2727" t="s">
        <v>21</v>
      </c>
      <c r="J2727">
        <v>9999</v>
      </c>
      <c r="K2727" t="s">
        <v>22</v>
      </c>
    </row>
    <row r="2728" spans="1:11" x14ac:dyDescent="0.25">
      <c r="A2728">
        <v>7175</v>
      </c>
      <c r="B2728" s="1">
        <v>42832</v>
      </c>
      <c r="C2728" s="2">
        <v>0.6570138888888889</v>
      </c>
      <c r="D2728">
        <v>39.1</v>
      </c>
      <c r="E2728" t="s">
        <v>19</v>
      </c>
      <c r="F2728">
        <v>9999</v>
      </c>
      <c r="G2728" t="s">
        <v>20</v>
      </c>
      <c r="H2728">
        <v>9999</v>
      </c>
      <c r="I2728" t="s">
        <v>21</v>
      </c>
      <c r="J2728">
        <v>9999</v>
      </c>
      <c r="K2728" t="s">
        <v>22</v>
      </c>
    </row>
    <row r="2729" spans="1:11" x14ac:dyDescent="0.25">
      <c r="A2729">
        <v>7176</v>
      </c>
      <c r="B2729" s="1">
        <v>42832</v>
      </c>
      <c r="C2729" s="2">
        <v>0.65702546296296294</v>
      </c>
      <c r="D2729">
        <v>39.1</v>
      </c>
      <c r="E2729" t="s">
        <v>19</v>
      </c>
      <c r="F2729">
        <v>9999</v>
      </c>
      <c r="G2729" t="s">
        <v>20</v>
      </c>
      <c r="H2729">
        <v>9999</v>
      </c>
      <c r="I2729" t="s">
        <v>21</v>
      </c>
      <c r="J2729">
        <v>9999</v>
      </c>
      <c r="K2729" t="s">
        <v>22</v>
      </c>
    </row>
    <row r="2730" spans="1:11" x14ac:dyDescent="0.25">
      <c r="A2730">
        <v>7177</v>
      </c>
      <c r="B2730" s="1">
        <v>42832</v>
      </c>
      <c r="C2730" s="2">
        <v>0.65703703703703698</v>
      </c>
      <c r="D2730">
        <v>39.1</v>
      </c>
      <c r="E2730" t="s">
        <v>19</v>
      </c>
      <c r="F2730">
        <v>9999</v>
      </c>
      <c r="G2730" t="s">
        <v>20</v>
      </c>
      <c r="H2730">
        <v>9999</v>
      </c>
      <c r="I2730" t="s">
        <v>21</v>
      </c>
      <c r="J2730">
        <v>9999</v>
      </c>
      <c r="K2730" t="s">
        <v>22</v>
      </c>
    </row>
    <row r="2731" spans="1:11" x14ac:dyDescent="0.25">
      <c r="A2731">
        <v>7178</v>
      </c>
      <c r="B2731" s="1">
        <v>42832</v>
      </c>
      <c r="C2731" s="2">
        <v>0.65704861111111112</v>
      </c>
      <c r="D2731">
        <v>39</v>
      </c>
      <c r="E2731" t="s">
        <v>19</v>
      </c>
      <c r="F2731">
        <v>9999</v>
      </c>
      <c r="G2731" t="s">
        <v>20</v>
      </c>
      <c r="H2731">
        <v>9999</v>
      </c>
      <c r="I2731" t="s">
        <v>21</v>
      </c>
      <c r="J2731">
        <v>9999</v>
      </c>
      <c r="K2731" t="s">
        <v>22</v>
      </c>
    </row>
    <row r="2732" spans="1:11" x14ac:dyDescent="0.25">
      <c r="A2732">
        <v>7179</v>
      </c>
      <c r="B2732" s="1">
        <v>42832</v>
      </c>
      <c r="C2732" s="2">
        <v>0.65706018518518516</v>
      </c>
      <c r="D2732">
        <v>39</v>
      </c>
      <c r="E2732" t="s">
        <v>19</v>
      </c>
      <c r="F2732">
        <v>9999</v>
      </c>
      <c r="G2732" t="s">
        <v>20</v>
      </c>
      <c r="H2732">
        <v>9999</v>
      </c>
      <c r="I2732" t="s">
        <v>21</v>
      </c>
      <c r="J2732">
        <v>9999</v>
      </c>
      <c r="K2732" t="s">
        <v>22</v>
      </c>
    </row>
    <row r="2733" spans="1:11" x14ac:dyDescent="0.25">
      <c r="A2733">
        <v>7180</v>
      </c>
      <c r="B2733" s="1">
        <v>42832</v>
      </c>
      <c r="C2733" s="2">
        <v>0.65707175925925931</v>
      </c>
      <c r="D2733">
        <v>38.9</v>
      </c>
      <c r="E2733" t="s">
        <v>19</v>
      </c>
      <c r="F2733">
        <v>9999</v>
      </c>
      <c r="G2733" t="s">
        <v>20</v>
      </c>
      <c r="H2733">
        <v>9999</v>
      </c>
      <c r="I2733" t="s">
        <v>21</v>
      </c>
      <c r="J2733">
        <v>9999</v>
      </c>
      <c r="K2733" t="s">
        <v>22</v>
      </c>
    </row>
    <row r="2734" spans="1:11" x14ac:dyDescent="0.25">
      <c r="A2734">
        <v>7181</v>
      </c>
      <c r="B2734" s="1">
        <v>42832</v>
      </c>
      <c r="C2734" s="2">
        <v>0.65708333333333335</v>
      </c>
      <c r="D2734">
        <v>38.9</v>
      </c>
      <c r="E2734" t="s">
        <v>19</v>
      </c>
      <c r="F2734">
        <v>9999</v>
      </c>
      <c r="G2734" t="s">
        <v>20</v>
      </c>
      <c r="H2734">
        <v>9999</v>
      </c>
      <c r="I2734" t="s">
        <v>21</v>
      </c>
      <c r="J2734">
        <v>9999</v>
      </c>
      <c r="K2734" t="s">
        <v>22</v>
      </c>
    </row>
    <row r="2735" spans="1:11" x14ac:dyDescent="0.25">
      <c r="A2735">
        <v>7182</v>
      </c>
      <c r="B2735" s="1">
        <v>42832</v>
      </c>
      <c r="C2735" s="2">
        <v>0.65709490740740739</v>
      </c>
      <c r="D2735">
        <v>38.9</v>
      </c>
      <c r="E2735" t="s">
        <v>19</v>
      </c>
      <c r="F2735">
        <v>9999</v>
      </c>
      <c r="G2735" t="s">
        <v>20</v>
      </c>
      <c r="H2735">
        <v>9999</v>
      </c>
      <c r="I2735" t="s">
        <v>21</v>
      </c>
      <c r="J2735">
        <v>9999</v>
      </c>
      <c r="K2735" t="s">
        <v>22</v>
      </c>
    </row>
    <row r="2736" spans="1:11" x14ac:dyDescent="0.25">
      <c r="A2736">
        <v>7183</v>
      </c>
      <c r="B2736" s="1">
        <v>42832</v>
      </c>
      <c r="C2736" s="2">
        <v>0.65710648148148143</v>
      </c>
      <c r="D2736">
        <v>38.9</v>
      </c>
      <c r="E2736" t="s">
        <v>19</v>
      </c>
      <c r="F2736">
        <v>9999</v>
      </c>
      <c r="G2736" t="s">
        <v>20</v>
      </c>
      <c r="H2736">
        <v>9999</v>
      </c>
      <c r="I2736" t="s">
        <v>21</v>
      </c>
      <c r="J2736">
        <v>9999</v>
      </c>
      <c r="K2736" t="s">
        <v>22</v>
      </c>
    </row>
    <row r="2737" spans="1:11" x14ac:dyDescent="0.25">
      <c r="A2737">
        <v>7184</v>
      </c>
      <c r="B2737" s="1">
        <v>42832</v>
      </c>
      <c r="C2737" s="2">
        <v>0.65711805555555558</v>
      </c>
      <c r="D2737">
        <v>38.799999999999997</v>
      </c>
      <c r="E2737" t="s">
        <v>19</v>
      </c>
      <c r="F2737">
        <v>9999</v>
      </c>
      <c r="G2737" t="s">
        <v>20</v>
      </c>
      <c r="H2737">
        <v>9999</v>
      </c>
      <c r="I2737" t="s">
        <v>21</v>
      </c>
      <c r="J2737">
        <v>9999</v>
      </c>
      <c r="K2737" t="s">
        <v>22</v>
      </c>
    </row>
    <row r="2738" spans="1:11" x14ac:dyDescent="0.25">
      <c r="A2738">
        <v>7185</v>
      </c>
      <c r="B2738" s="1">
        <v>42832</v>
      </c>
      <c r="C2738" s="2">
        <v>0.65712962962962962</v>
      </c>
      <c r="D2738">
        <v>38.9</v>
      </c>
      <c r="E2738" t="s">
        <v>19</v>
      </c>
      <c r="F2738">
        <v>9999</v>
      </c>
      <c r="G2738" t="s">
        <v>20</v>
      </c>
      <c r="H2738">
        <v>9999</v>
      </c>
      <c r="I2738" t="s">
        <v>21</v>
      </c>
      <c r="J2738">
        <v>9999</v>
      </c>
      <c r="K2738" t="s">
        <v>22</v>
      </c>
    </row>
    <row r="2739" spans="1:11" x14ac:dyDescent="0.25">
      <c r="A2739">
        <v>7186</v>
      </c>
      <c r="B2739" s="1">
        <v>42832</v>
      </c>
      <c r="C2739" s="2">
        <v>0.65714120370370377</v>
      </c>
      <c r="D2739">
        <v>38.9</v>
      </c>
      <c r="E2739" t="s">
        <v>19</v>
      </c>
      <c r="F2739">
        <v>9999</v>
      </c>
      <c r="G2739" t="s">
        <v>20</v>
      </c>
      <c r="H2739">
        <v>9999</v>
      </c>
      <c r="I2739" t="s">
        <v>21</v>
      </c>
      <c r="J2739">
        <v>9999</v>
      </c>
      <c r="K2739" t="s">
        <v>22</v>
      </c>
    </row>
    <row r="2740" spans="1:11" x14ac:dyDescent="0.25">
      <c r="A2740">
        <v>7187</v>
      </c>
      <c r="B2740" s="1">
        <v>42832</v>
      </c>
      <c r="C2740" s="2">
        <v>0.65715277777777781</v>
      </c>
      <c r="D2740">
        <v>38.9</v>
      </c>
      <c r="E2740" t="s">
        <v>19</v>
      </c>
      <c r="F2740">
        <v>9999</v>
      </c>
      <c r="G2740" t="s">
        <v>20</v>
      </c>
      <c r="H2740">
        <v>9999</v>
      </c>
      <c r="I2740" t="s">
        <v>21</v>
      </c>
      <c r="J2740">
        <v>9999</v>
      </c>
      <c r="K2740" t="s">
        <v>22</v>
      </c>
    </row>
    <row r="2741" spans="1:11" x14ac:dyDescent="0.25">
      <c r="A2741">
        <v>7188</v>
      </c>
      <c r="B2741" s="1">
        <v>42832</v>
      </c>
      <c r="C2741" s="2">
        <v>0.65716435185185185</v>
      </c>
      <c r="D2741">
        <v>38.9</v>
      </c>
      <c r="E2741" t="s">
        <v>19</v>
      </c>
      <c r="F2741">
        <v>9999</v>
      </c>
      <c r="G2741" t="s">
        <v>20</v>
      </c>
      <c r="H2741">
        <v>9999</v>
      </c>
      <c r="I2741" t="s">
        <v>21</v>
      </c>
      <c r="J2741">
        <v>9999</v>
      </c>
      <c r="K2741" t="s">
        <v>22</v>
      </c>
    </row>
    <row r="2742" spans="1:11" x14ac:dyDescent="0.25">
      <c r="A2742">
        <v>7189</v>
      </c>
      <c r="B2742" s="1">
        <v>42832</v>
      </c>
      <c r="C2742" s="2">
        <v>0.65717592592592589</v>
      </c>
      <c r="D2742">
        <v>38.9</v>
      </c>
      <c r="E2742" t="s">
        <v>19</v>
      </c>
      <c r="F2742">
        <v>9999</v>
      </c>
      <c r="G2742" t="s">
        <v>20</v>
      </c>
      <c r="H2742">
        <v>9999</v>
      </c>
      <c r="I2742" t="s">
        <v>21</v>
      </c>
      <c r="J2742">
        <v>9999</v>
      </c>
      <c r="K2742" t="s">
        <v>22</v>
      </c>
    </row>
    <row r="2743" spans="1:11" x14ac:dyDescent="0.25">
      <c r="A2743">
        <v>7190</v>
      </c>
      <c r="B2743" s="1">
        <v>42832</v>
      </c>
      <c r="C2743" s="2">
        <v>0.65718750000000004</v>
      </c>
      <c r="D2743">
        <v>39</v>
      </c>
      <c r="E2743" t="s">
        <v>19</v>
      </c>
      <c r="F2743">
        <v>9999</v>
      </c>
      <c r="G2743" t="s">
        <v>20</v>
      </c>
      <c r="H2743">
        <v>9999</v>
      </c>
      <c r="I2743" t="s">
        <v>21</v>
      </c>
      <c r="J2743">
        <v>9999</v>
      </c>
      <c r="K2743" t="s">
        <v>22</v>
      </c>
    </row>
    <row r="2744" spans="1:11" x14ac:dyDescent="0.25">
      <c r="A2744">
        <v>7191</v>
      </c>
      <c r="B2744" s="1">
        <v>42832</v>
      </c>
      <c r="C2744" s="2">
        <v>0.65719907407407407</v>
      </c>
      <c r="D2744">
        <v>39</v>
      </c>
      <c r="E2744" t="s">
        <v>19</v>
      </c>
      <c r="F2744">
        <v>9999</v>
      </c>
      <c r="G2744" t="s">
        <v>20</v>
      </c>
      <c r="H2744">
        <v>9999</v>
      </c>
      <c r="I2744" t="s">
        <v>21</v>
      </c>
      <c r="J2744">
        <v>9999</v>
      </c>
      <c r="K2744" t="s">
        <v>22</v>
      </c>
    </row>
    <row r="2745" spans="1:11" x14ac:dyDescent="0.25">
      <c r="A2745">
        <v>7192</v>
      </c>
      <c r="B2745" s="1">
        <v>42832</v>
      </c>
      <c r="C2745" s="2">
        <v>0.65721064814814811</v>
      </c>
      <c r="D2745">
        <v>39</v>
      </c>
      <c r="E2745" t="s">
        <v>19</v>
      </c>
      <c r="F2745">
        <v>9999</v>
      </c>
      <c r="G2745" t="s">
        <v>20</v>
      </c>
      <c r="H2745">
        <v>9999</v>
      </c>
      <c r="I2745" t="s">
        <v>21</v>
      </c>
      <c r="J2745">
        <v>9999</v>
      </c>
      <c r="K2745" t="s">
        <v>22</v>
      </c>
    </row>
    <row r="2746" spans="1:11" x14ac:dyDescent="0.25">
      <c r="A2746">
        <v>7193</v>
      </c>
      <c r="B2746" s="1">
        <v>42832</v>
      </c>
      <c r="C2746" s="2">
        <v>0.65722222222222226</v>
      </c>
      <c r="D2746">
        <v>39</v>
      </c>
      <c r="E2746" t="s">
        <v>19</v>
      </c>
      <c r="F2746">
        <v>9999</v>
      </c>
      <c r="G2746" t="s">
        <v>20</v>
      </c>
      <c r="H2746">
        <v>9999</v>
      </c>
      <c r="I2746" t="s">
        <v>21</v>
      </c>
      <c r="J2746">
        <v>9999</v>
      </c>
      <c r="K2746" t="s">
        <v>22</v>
      </c>
    </row>
    <row r="2747" spans="1:11" x14ac:dyDescent="0.25">
      <c r="A2747">
        <v>7194</v>
      </c>
      <c r="B2747" s="1">
        <v>42832</v>
      </c>
      <c r="C2747" s="2">
        <v>0.6572337962962963</v>
      </c>
      <c r="D2747">
        <v>39</v>
      </c>
      <c r="E2747" t="s">
        <v>19</v>
      </c>
      <c r="F2747">
        <v>9999</v>
      </c>
      <c r="G2747" t="s">
        <v>20</v>
      </c>
      <c r="H2747">
        <v>9999</v>
      </c>
      <c r="I2747" t="s">
        <v>21</v>
      </c>
      <c r="J2747">
        <v>9999</v>
      </c>
      <c r="K2747" t="s">
        <v>22</v>
      </c>
    </row>
    <row r="2748" spans="1:11" x14ac:dyDescent="0.25">
      <c r="A2748">
        <v>7195</v>
      </c>
      <c r="B2748" s="1">
        <v>42832</v>
      </c>
      <c r="C2748" s="2">
        <v>0.65724537037037034</v>
      </c>
      <c r="D2748">
        <v>39</v>
      </c>
      <c r="E2748" t="s">
        <v>19</v>
      </c>
      <c r="F2748">
        <v>9999</v>
      </c>
      <c r="G2748" t="s">
        <v>20</v>
      </c>
      <c r="H2748">
        <v>9999</v>
      </c>
      <c r="I2748" t="s">
        <v>21</v>
      </c>
      <c r="J2748">
        <v>9999</v>
      </c>
      <c r="K2748" t="s">
        <v>22</v>
      </c>
    </row>
    <row r="2749" spans="1:11" x14ac:dyDescent="0.25">
      <c r="A2749">
        <v>7196</v>
      </c>
      <c r="B2749" s="1">
        <v>42832</v>
      </c>
      <c r="C2749" s="2">
        <v>0.65725694444444438</v>
      </c>
      <c r="D2749">
        <v>39</v>
      </c>
      <c r="E2749" t="s">
        <v>19</v>
      </c>
      <c r="F2749">
        <v>9999</v>
      </c>
      <c r="G2749" t="s">
        <v>20</v>
      </c>
      <c r="H2749">
        <v>9999</v>
      </c>
      <c r="I2749" t="s">
        <v>21</v>
      </c>
      <c r="J2749">
        <v>9999</v>
      </c>
      <c r="K2749" t="s">
        <v>22</v>
      </c>
    </row>
    <row r="2750" spans="1:11" x14ac:dyDescent="0.25">
      <c r="A2750">
        <v>7197</v>
      </c>
      <c r="B2750" s="1">
        <v>42832</v>
      </c>
      <c r="C2750" s="2">
        <v>0.65726851851851853</v>
      </c>
      <c r="D2750">
        <v>39</v>
      </c>
      <c r="E2750" t="s">
        <v>19</v>
      </c>
      <c r="F2750">
        <v>9999</v>
      </c>
      <c r="G2750" t="s">
        <v>20</v>
      </c>
      <c r="H2750">
        <v>9999</v>
      </c>
      <c r="I2750" t="s">
        <v>21</v>
      </c>
      <c r="J2750">
        <v>9999</v>
      </c>
      <c r="K2750" t="s">
        <v>22</v>
      </c>
    </row>
    <row r="2751" spans="1:11" x14ac:dyDescent="0.25">
      <c r="A2751">
        <v>7198</v>
      </c>
      <c r="B2751" s="1">
        <v>42832</v>
      </c>
      <c r="C2751" s="2">
        <v>0.65728009259259257</v>
      </c>
      <c r="D2751">
        <v>38.9</v>
      </c>
      <c r="E2751" t="s">
        <v>19</v>
      </c>
      <c r="F2751">
        <v>9999</v>
      </c>
      <c r="G2751" t="s">
        <v>20</v>
      </c>
      <c r="H2751">
        <v>9999</v>
      </c>
      <c r="I2751" t="s">
        <v>21</v>
      </c>
      <c r="J2751">
        <v>9999</v>
      </c>
      <c r="K2751" t="s">
        <v>22</v>
      </c>
    </row>
    <row r="2752" spans="1:11" x14ac:dyDescent="0.25">
      <c r="A2752">
        <v>7199</v>
      </c>
      <c r="B2752" s="1">
        <v>42832</v>
      </c>
      <c r="C2752" s="2">
        <v>0.65729166666666672</v>
      </c>
      <c r="D2752">
        <v>38.9</v>
      </c>
      <c r="E2752" t="s">
        <v>19</v>
      </c>
      <c r="F2752">
        <v>9999</v>
      </c>
      <c r="G2752" t="s">
        <v>20</v>
      </c>
      <c r="H2752">
        <v>9999</v>
      </c>
      <c r="I2752" t="s">
        <v>21</v>
      </c>
      <c r="J2752">
        <v>9999</v>
      </c>
      <c r="K2752" t="s">
        <v>22</v>
      </c>
    </row>
    <row r="2753" spans="1:11" x14ac:dyDescent="0.25">
      <c r="A2753">
        <v>7200</v>
      </c>
      <c r="B2753" s="1">
        <v>42832</v>
      </c>
      <c r="C2753" s="2">
        <v>0.65730324074074076</v>
      </c>
      <c r="D2753">
        <v>38.9</v>
      </c>
      <c r="E2753" t="s">
        <v>19</v>
      </c>
      <c r="F2753">
        <v>9999</v>
      </c>
      <c r="G2753" t="s">
        <v>20</v>
      </c>
      <c r="H2753">
        <v>9999</v>
      </c>
      <c r="I2753" t="s">
        <v>21</v>
      </c>
      <c r="J2753">
        <v>9999</v>
      </c>
      <c r="K2753" t="s">
        <v>22</v>
      </c>
    </row>
    <row r="2754" spans="1:11" x14ac:dyDescent="0.25">
      <c r="A2754">
        <v>7201</v>
      </c>
      <c r="B2754" s="1">
        <v>42832</v>
      </c>
      <c r="C2754" s="2">
        <v>0.6573148148148148</v>
      </c>
      <c r="D2754">
        <v>38.9</v>
      </c>
      <c r="E2754" t="s">
        <v>19</v>
      </c>
      <c r="F2754">
        <v>9999</v>
      </c>
      <c r="G2754" t="s">
        <v>20</v>
      </c>
      <c r="H2754">
        <v>9999</v>
      </c>
      <c r="I2754" t="s">
        <v>21</v>
      </c>
      <c r="J2754">
        <v>9999</v>
      </c>
      <c r="K2754" t="s">
        <v>22</v>
      </c>
    </row>
    <row r="2755" spans="1:11" x14ac:dyDescent="0.25">
      <c r="A2755">
        <v>7202</v>
      </c>
      <c r="B2755" s="1">
        <v>42832</v>
      </c>
      <c r="C2755" s="2">
        <v>0.65732638888888884</v>
      </c>
      <c r="D2755">
        <v>38.9</v>
      </c>
      <c r="E2755" t="s">
        <v>19</v>
      </c>
      <c r="F2755">
        <v>9999</v>
      </c>
      <c r="G2755" t="s">
        <v>20</v>
      </c>
      <c r="H2755">
        <v>9999</v>
      </c>
      <c r="I2755" t="s">
        <v>21</v>
      </c>
      <c r="J2755">
        <v>9999</v>
      </c>
      <c r="K2755" t="s">
        <v>22</v>
      </c>
    </row>
    <row r="2756" spans="1:11" x14ac:dyDescent="0.25">
      <c r="A2756">
        <v>7203</v>
      </c>
      <c r="B2756" s="1">
        <v>42832</v>
      </c>
      <c r="C2756" s="2">
        <v>0.65733796296296299</v>
      </c>
      <c r="D2756">
        <v>38.9</v>
      </c>
      <c r="E2756" t="s">
        <v>19</v>
      </c>
      <c r="F2756">
        <v>9999</v>
      </c>
      <c r="G2756" t="s">
        <v>20</v>
      </c>
      <c r="H2756">
        <v>9999</v>
      </c>
      <c r="I2756" t="s">
        <v>21</v>
      </c>
      <c r="J2756">
        <v>9999</v>
      </c>
      <c r="K2756" t="s">
        <v>22</v>
      </c>
    </row>
    <row r="2757" spans="1:11" x14ac:dyDescent="0.25">
      <c r="A2757">
        <v>7204</v>
      </c>
      <c r="B2757" s="1">
        <v>42832</v>
      </c>
      <c r="C2757" s="2">
        <v>0.65734953703703702</v>
      </c>
      <c r="D2757">
        <v>38.9</v>
      </c>
      <c r="E2757" t="s">
        <v>19</v>
      </c>
      <c r="F2757">
        <v>9999</v>
      </c>
      <c r="G2757" t="s">
        <v>20</v>
      </c>
      <c r="H2757">
        <v>9999</v>
      </c>
      <c r="I2757" t="s">
        <v>21</v>
      </c>
      <c r="J2757">
        <v>9999</v>
      </c>
      <c r="K2757" t="s">
        <v>22</v>
      </c>
    </row>
    <row r="2758" spans="1:11" x14ac:dyDescent="0.25">
      <c r="A2758">
        <v>7205</v>
      </c>
      <c r="B2758" s="1">
        <v>42832</v>
      </c>
      <c r="C2758" s="2">
        <v>0.65736111111111117</v>
      </c>
      <c r="D2758">
        <v>38.9</v>
      </c>
      <c r="E2758" t="s">
        <v>19</v>
      </c>
      <c r="F2758">
        <v>9999</v>
      </c>
      <c r="G2758" t="s">
        <v>20</v>
      </c>
      <c r="H2758">
        <v>9999</v>
      </c>
      <c r="I2758" t="s">
        <v>21</v>
      </c>
      <c r="J2758">
        <v>9999</v>
      </c>
      <c r="K2758" t="s">
        <v>22</v>
      </c>
    </row>
    <row r="2759" spans="1:11" x14ac:dyDescent="0.25">
      <c r="A2759">
        <v>7206</v>
      </c>
      <c r="B2759" s="1">
        <v>42832</v>
      </c>
      <c r="C2759" s="2">
        <v>0.65737268518518521</v>
      </c>
      <c r="D2759">
        <v>38.9</v>
      </c>
      <c r="E2759" t="s">
        <v>19</v>
      </c>
      <c r="F2759">
        <v>9999</v>
      </c>
      <c r="G2759" t="s">
        <v>20</v>
      </c>
      <c r="H2759">
        <v>9999</v>
      </c>
      <c r="I2759" t="s">
        <v>21</v>
      </c>
      <c r="J2759">
        <v>9999</v>
      </c>
      <c r="K2759" t="s">
        <v>22</v>
      </c>
    </row>
    <row r="2760" spans="1:11" x14ac:dyDescent="0.25">
      <c r="A2760">
        <v>7207</v>
      </c>
      <c r="B2760" s="1">
        <v>42832</v>
      </c>
      <c r="C2760" s="2">
        <v>0.65738425925925925</v>
      </c>
      <c r="D2760">
        <v>38.9</v>
      </c>
      <c r="E2760" t="s">
        <v>19</v>
      </c>
      <c r="F2760">
        <v>9999</v>
      </c>
      <c r="G2760" t="s">
        <v>20</v>
      </c>
      <c r="H2760">
        <v>9999</v>
      </c>
      <c r="I2760" t="s">
        <v>21</v>
      </c>
      <c r="J2760">
        <v>9999</v>
      </c>
      <c r="K2760" t="s">
        <v>22</v>
      </c>
    </row>
    <row r="2761" spans="1:11" x14ac:dyDescent="0.25">
      <c r="A2761">
        <v>7208</v>
      </c>
      <c r="B2761" s="1">
        <v>42832</v>
      </c>
      <c r="C2761" s="2">
        <v>0.65739583333333329</v>
      </c>
      <c r="D2761">
        <v>38.799999999999997</v>
      </c>
      <c r="E2761" t="s">
        <v>19</v>
      </c>
      <c r="F2761">
        <v>9999</v>
      </c>
      <c r="G2761" t="s">
        <v>20</v>
      </c>
      <c r="H2761">
        <v>9999</v>
      </c>
      <c r="I2761" t="s">
        <v>21</v>
      </c>
      <c r="J2761">
        <v>9999</v>
      </c>
      <c r="K2761" t="s">
        <v>22</v>
      </c>
    </row>
    <row r="2762" spans="1:11" x14ac:dyDescent="0.25">
      <c r="A2762">
        <v>7209</v>
      </c>
      <c r="B2762" s="1">
        <v>42832</v>
      </c>
      <c r="C2762" s="2">
        <v>0.65740740740740744</v>
      </c>
      <c r="D2762">
        <v>38.799999999999997</v>
      </c>
      <c r="E2762" t="s">
        <v>19</v>
      </c>
      <c r="F2762">
        <v>9999</v>
      </c>
      <c r="G2762" t="s">
        <v>20</v>
      </c>
      <c r="H2762">
        <v>9999</v>
      </c>
      <c r="I2762" t="s">
        <v>21</v>
      </c>
      <c r="J2762">
        <v>9999</v>
      </c>
      <c r="K2762" t="s">
        <v>22</v>
      </c>
    </row>
    <row r="2763" spans="1:11" x14ac:dyDescent="0.25">
      <c r="A2763">
        <v>7210</v>
      </c>
      <c r="B2763" s="1">
        <v>42832</v>
      </c>
      <c r="C2763" s="2">
        <v>0.65741898148148148</v>
      </c>
      <c r="D2763">
        <v>38.799999999999997</v>
      </c>
      <c r="E2763" t="s">
        <v>19</v>
      </c>
      <c r="F2763">
        <v>9999</v>
      </c>
      <c r="G2763" t="s">
        <v>20</v>
      </c>
      <c r="H2763">
        <v>9999</v>
      </c>
      <c r="I2763" t="s">
        <v>21</v>
      </c>
      <c r="J2763">
        <v>9999</v>
      </c>
      <c r="K2763" t="s">
        <v>22</v>
      </c>
    </row>
    <row r="2764" spans="1:11" x14ac:dyDescent="0.25">
      <c r="A2764">
        <v>7211</v>
      </c>
      <c r="B2764" s="1">
        <v>42832</v>
      </c>
      <c r="C2764" s="2">
        <v>0.65743055555555563</v>
      </c>
      <c r="D2764">
        <v>38.799999999999997</v>
      </c>
      <c r="E2764" t="s">
        <v>19</v>
      </c>
      <c r="F2764">
        <v>9999</v>
      </c>
      <c r="G2764" t="s">
        <v>20</v>
      </c>
      <c r="H2764">
        <v>9999</v>
      </c>
      <c r="I2764" t="s">
        <v>21</v>
      </c>
      <c r="J2764">
        <v>9999</v>
      </c>
      <c r="K2764" t="s">
        <v>22</v>
      </c>
    </row>
    <row r="2765" spans="1:11" x14ac:dyDescent="0.25">
      <c r="A2765">
        <v>7212</v>
      </c>
      <c r="B2765" s="1">
        <v>42832</v>
      </c>
      <c r="C2765" s="2">
        <v>0.65744212962962967</v>
      </c>
      <c r="D2765">
        <v>38.799999999999997</v>
      </c>
      <c r="E2765" t="s">
        <v>19</v>
      </c>
      <c r="F2765">
        <v>9999</v>
      </c>
      <c r="G2765" t="s">
        <v>20</v>
      </c>
      <c r="H2765">
        <v>9999</v>
      </c>
      <c r="I2765" t="s">
        <v>21</v>
      </c>
      <c r="J2765">
        <v>9999</v>
      </c>
      <c r="K2765" t="s">
        <v>22</v>
      </c>
    </row>
    <row r="2766" spans="1:11" x14ac:dyDescent="0.25">
      <c r="A2766">
        <v>7213</v>
      </c>
      <c r="B2766" s="1">
        <v>42832</v>
      </c>
      <c r="C2766" s="2">
        <v>0.65745370370370371</v>
      </c>
      <c r="D2766">
        <v>38.700000000000003</v>
      </c>
      <c r="E2766" t="s">
        <v>19</v>
      </c>
      <c r="F2766">
        <v>9999</v>
      </c>
      <c r="G2766" t="s">
        <v>20</v>
      </c>
      <c r="H2766">
        <v>9999</v>
      </c>
      <c r="I2766" t="s">
        <v>21</v>
      </c>
      <c r="J2766">
        <v>9999</v>
      </c>
      <c r="K2766" t="s">
        <v>22</v>
      </c>
    </row>
    <row r="2767" spans="1:11" x14ac:dyDescent="0.25">
      <c r="A2767">
        <v>7214</v>
      </c>
      <c r="B2767" s="1">
        <v>42832</v>
      </c>
      <c r="C2767" s="2">
        <v>0.65746527777777775</v>
      </c>
      <c r="D2767">
        <v>38.700000000000003</v>
      </c>
      <c r="E2767" t="s">
        <v>19</v>
      </c>
      <c r="F2767">
        <v>9999</v>
      </c>
      <c r="G2767" t="s">
        <v>20</v>
      </c>
      <c r="H2767">
        <v>9999</v>
      </c>
      <c r="I2767" t="s">
        <v>21</v>
      </c>
      <c r="J2767">
        <v>9999</v>
      </c>
      <c r="K2767" t="s">
        <v>22</v>
      </c>
    </row>
    <row r="2768" spans="1:11" x14ac:dyDescent="0.25">
      <c r="A2768">
        <v>7215</v>
      </c>
      <c r="B2768" s="1">
        <v>42832</v>
      </c>
      <c r="C2768" s="2">
        <v>0.65747685185185178</v>
      </c>
      <c r="D2768">
        <v>38.700000000000003</v>
      </c>
      <c r="E2768" t="s">
        <v>19</v>
      </c>
      <c r="F2768">
        <v>9999</v>
      </c>
      <c r="G2768" t="s">
        <v>20</v>
      </c>
      <c r="H2768">
        <v>9999</v>
      </c>
      <c r="I2768" t="s">
        <v>21</v>
      </c>
      <c r="J2768">
        <v>9999</v>
      </c>
      <c r="K2768" t="s">
        <v>22</v>
      </c>
    </row>
    <row r="2769" spans="1:11" x14ac:dyDescent="0.25">
      <c r="A2769">
        <v>7216</v>
      </c>
      <c r="B2769" s="1">
        <v>42832</v>
      </c>
      <c r="C2769" s="2">
        <v>0.65748842592592593</v>
      </c>
      <c r="D2769">
        <v>38.700000000000003</v>
      </c>
      <c r="E2769" t="s">
        <v>19</v>
      </c>
      <c r="F2769">
        <v>9999</v>
      </c>
      <c r="G2769" t="s">
        <v>20</v>
      </c>
      <c r="H2769">
        <v>9999</v>
      </c>
      <c r="I2769" t="s">
        <v>21</v>
      </c>
      <c r="J2769">
        <v>9999</v>
      </c>
      <c r="K2769" t="s">
        <v>22</v>
      </c>
    </row>
    <row r="2770" spans="1:11" x14ac:dyDescent="0.25">
      <c r="A2770">
        <v>7217</v>
      </c>
      <c r="B2770" s="1">
        <v>42832</v>
      </c>
      <c r="C2770" s="2">
        <v>0.65749999999999997</v>
      </c>
      <c r="D2770">
        <v>38.799999999999997</v>
      </c>
      <c r="E2770" t="s">
        <v>19</v>
      </c>
      <c r="F2770">
        <v>9999</v>
      </c>
      <c r="G2770" t="s">
        <v>20</v>
      </c>
      <c r="H2770">
        <v>9999</v>
      </c>
      <c r="I2770" t="s">
        <v>21</v>
      </c>
      <c r="J2770">
        <v>9999</v>
      </c>
      <c r="K2770" t="s">
        <v>22</v>
      </c>
    </row>
    <row r="2771" spans="1:11" x14ac:dyDescent="0.25">
      <c r="A2771">
        <v>7218</v>
      </c>
      <c r="B2771" s="1">
        <v>42832</v>
      </c>
      <c r="C2771" s="2">
        <v>0.65751157407407412</v>
      </c>
      <c r="D2771">
        <v>38.799999999999997</v>
      </c>
      <c r="E2771" t="s">
        <v>19</v>
      </c>
      <c r="F2771">
        <v>9999</v>
      </c>
      <c r="G2771" t="s">
        <v>20</v>
      </c>
      <c r="H2771">
        <v>9999</v>
      </c>
      <c r="I2771" t="s">
        <v>21</v>
      </c>
      <c r="J2771">
        <v>9999</v>
      </c>
      <c r="K2771" t="s">
        <v>22</v>
      </c>
    </row>
    <row r="2772" spans="1:11" x14ac:dyDescent="0.25">
      <c r="A2772">
        <v>7219</v>
      </c>
      <c r="B2772" s="1">
        <v>42832</v>
      </c>
      <c r="C2772" s="2">
        <v>0.65752314814814816</v>
      </c>
      <c r="D2772">
        <v>38.799999999999997</v>
      </c>
      <c r="E2772" t="s">
        <v>19</v>
      </c>
      <c r="F2772">
        <v>9999</v>
      </c>
      <c r="G2772" t="s">
        <v>20</v>
      </c>
      <c r="H2772">
        <v>9999</v>
      </c>
      <c r="I2772" t="s">
        <v>21</v>
      </c>
      <c r="J2772">
        <v>9999</v>
      </c>
      <c r="K2772" t="s">
        <v>22</v>
      </c>
    </row>
    <row r="2773" spans="1:11" x14ac:dyDescent="0.25">
      <c r="A2773">
        <v>7220</v>
      </c>
      <c r="B2773" s="1">
        <v>42832</v>
      </c>
      <c r="C2773" s="2">
        <v>0.6575347222222222</v>
      </c>
      <c r="D2773">
        <v>38.799999999999997</v>
      </c>
      <c r="E2773" t="s">
        <v>19</v>
      </c>
      <c r="F2773">
        <v>9999</v>
      </c>
      <c r="G2773" t="s">
        <v>20</v>
      </c>
      <c r="H2773">
        <v>9999</v>
      </c>
      <c r="I2773" t="s">
        <v>21</v>
      </c>
      <c r="J2773">
        <v>9999</v>
      </c>
      <c r="K2773" t="s">
        <v>22</v>
      </c>
    </row>
    <row r="2774" spans="1:11" x14ac:dyDescent="0.25">
      <c r="A2774">
        <v>7221</v>
      </c>
      <c r="B2774" s="1">
        <v>42832</v>
      </c>
      <c r="C2774" s="2">
        <v>0.65754629629629624</v>
      </c>
      <c r="D2774">
        <v>38.799999999999997</v>
      </c>
      <c r="E2774" t="s">
        <v>19</v>
      </c>
      <c r="F2774">
        <v>9999</v>
      </c>
      <c r="G2774" t="s">
        <v>20</v>
      </c>
      <c r="H2774">
        <v>9999</v>
      </c>
      <c r="I2774" t="s">
        <v>21</v>
      </c>
      <c r="J2774">
        <v>9999</v>
      </c>
      <c r="K2774" t="s">
        <v>22</v>
      </c>
    </row>
    <row r="2775" spans="1:11" x14ac:dyDescent="0.25">
      <c r="A2775">
        <v>7222</v>
      </c>
      <c r="B2775" s="1">
        <v>42832</v>
      </c>
      <c r="C2775" s="2">
        <v>0.65755787037037039</v>
      </c>
      <c r="D2775">
        <v>38.700000000000003</v>
      </c>
      <c r="E2775" t="s">
        <v>19</v>
      </c>
      <c r="F2775">
        <v>9999</v>
      </c>
      <c r="G2775" t="s">
        <v>20</v>
      </c>
      <c r="H2775">
        <v>9999</v>
      </c>
      <c r="I2775" t="s">
        <v>21</v>
      </c>
      <c r="J2775">
        <v>9999</v>
      </c>
      <c r="K2775" t="s">
        <v>22</v>
      </c>
    </row>
    <row r="2776" spans="1:11" x14ac:dyDescent="0.25">
      <c r="A2776">
        <v>7223</v>
      </c>
      <c r="B2776" s="1">
        <v>42832</v>
      </c>
      <c r="C2776" s="2">
        <v>0.65756944444444443</v>
      </c>
      <c r="D2776">
        <v>38.700000000000003</v>
      </c>
      <c r="E2776" t="s">
        <v>19</v>
      </c>
      <c r="F2776">
        <v>9999</v>
      </c>
      <c r="G2776" t="s">
        <v>20</v>
      </c>
      <c r="H2776">
        <v>9999</v>
      </c>
      <c r="I2776" t="s">
        <v>21</v>
      </c>
      <c r="J2776">
        <v>9999</v>
      </c>
      <c r="K2776" t="s">
        <v>22</v>
      </c>
    </row>
    <row r="2777" spans="1:11" x14ac:dyDescent="0.25">
      <c r="A2777">
        <v>7224</v>
      </c>
      <c r="B2777" s="1">
        <v>42832</v>
      </c>
      <c r="C2777" s="2">
        <v>0.65758101851851858</v>
      </c>
      <c r="D2777">
        <v>38.700000000000003</v>
      </c>
      <c r="E2777" t="s">
        <v>19</v>
      </c>
      <c r="F2777">
        <v>9999</v>
      </c>
      <c r="G2777" t="s">
        <v>20</v>
      </c>
      <c r="H2777">
        <v>9999</v>
      </c>
      <c r="I2777" t="s">
        <v>21</v>
      </c>
      <c r="J2777">
        <v>9999</v>
      </c>
      <c r="K2777" t="s">
        <v>22</v>
      </c>
    </row>
    <row r="2778" spans="1:11" x14ac:dyDescent="0.25">
      <c r="A2778">
        <v>7225</v>
      </c>
      <c r="B2778" s="1">
        <v>42832</v>
      </c>
      <c r="C2778" s="2">
        <v>0.65759259259259262</v>
      </c>
      <c r="D2778">
        <v>38.700000000000003</v>
      </c>
      <c r="E2778" t="s">
        <v>19</v>
      </c>
      <c r="F2778">
        <v>9999</v>
      </c>
      <c r="G2778" t="s">
        <v>20</v>
      </c>
      <c r="H2778">
        <v>9999</v>
      </c>
      <c r="I2778" t="s">
        <v>21</v>
      </c>
      <c r="J2778">
        <v>9999</v>
      </c>
      <c r="K2778" t="s">
        <v>22</v>
      </c>
    </row>
    <row r="2779" spans="1:11" x14ac:dyDescent="0.25">
      <c r="A2779">
        <v>7226</v>
      </c>
      <c r="B2779" s="1">
        <v>42832</v>
      </c>
      <c r="C2779" s="2">
        <v>0.65760416666666666</v>
      </c>
      <c r="D2779">
        <v>38.700000000000003</v>
      </c>
      <c r="E2779" t="s">
        <v>19</v>
      </c>
      <c r="F2779">
        <v>9999</v>
      </c>
      <c r="G2779" t="s">
        <v>20</v>
      </c>
      <c r="H2779">
        <v>9999</v>
      </c>
      <c r="I2779" t="s">
        <v>21</v>
      </c>
      <c r="J2779">
        <v>9999</v>
      </c>
      <c r="K2779" t="s">
        <v>22</v>
      </c>
    </row>
    <row r="2780" spans="1:11" x14ac:dyDescent="0.25">
      <c r="A2780">
        <v>7227</v>
      </c>
      <c r="B2780" s="1">
        <v>42832</v>
      </c>
      <c r="C2780" s="2">
        <v>0.6576157407407407</v>
      </c>
      <c r="D2780">
        <v>38.700000000000003</v>
      </c>
      <c r="E2780" t="s">
        <v>19</v>
      </c>
      <c r="F2780">
        <v>9999</v>
      </c>
      <c r="G2780" t="s">
        <v>20</v>
      </c>
      <c r="H2780">
        <v>9999</v>
      </c>
      <c r="I2780" t="s">
        <v>21</v>
      </c>
      <c r="J2780">
        <v>9999</v>
      </c>
      <c r="K2780" t="s">
        <v>22</v>
      </c>
    </row>
    <row r="2781" spans="1:11" x14ac:dyDescent="0.25">
      <c r="A2781">
        <v>7228</v>
      </c>
      <c r="B2781" s="1">
        <v>42832</v>
      </c>
      <c r="C2781" s="2">
        <v>0.65762731481481485</v>
      </c>
      <c r="D2781">
        <v>38.700000000000003</v>
      </c>
      <c r="E2781" t="s">
        <v>19</v>
      </c>
      <c r="F2781">
        <v>9999</v>
      </c>
      <c r="G2781" t="s">
        <v>20</v>
      </c>
      <c r="H2781">
        <v>9999</v>
      </c>
      <c r="I2781" t="s">
        <v>21</v>
      </c>
      <c r="J2781">
        <v>9999</v>
      </c>
      <c r="K2781" t="s">
        <v>22</v>
      </c>
    </row>
    <row r="2782" spans="1:11" x14ac:dyDescent="0.25">
      <c r="A2782">
        <v>7229</v>
      </c>
      <c r="B2782" s="1">
        <v>42832</v>
      </c>
      <c r="C2782" s="2">
        <v>0.65763888888888888</v>
      </c>
      <c r="D2782">
        <v>38.700000000000003</v>
      </c>
      <c r="E2782" t="s">
        <v>19</v>
      </c>
      <c r="F2782">
        <v>9999</v>
      </c>
      <c r="G2782" t="s">
        <v>20</v>
      </c>
      <c r="H2782">
        <v>9999</v>
      </c>
      <c r="I2782" t="s">
        <v>21</v>
      </c>
      <c r="J2782">
        <v>9999</v>
      </c>
      <c r="K2782" t="s">
        <v>22</v>
      </c>
    </row>
    <row r="2783" spans="1:11" x14ac:dyDescent="0.25">
      <c r="A2783">
        <v>7230</v>
      </c>
      <c r="B2783" s="1">
        <v>42832</v>
      </c>
      <c r="C2783" s="2">
        <v>0.65765046296296303</v>
      </c>
      <c r="D2783">
        <v>38.799999999999997</v>
      </c>
      <c r="E2783" t="s">
        <v>19</v>
      </c>
      <c r="F2783">
        <v>9999</v>
      </c>
      <c r="G2783" t="s">
        <v>20</v>
      </c>
      <c r="H2783">
        <v>9999</v>
      </c>
      <c r="I2783" t="s">
        <v>21</v>
      </c>
      <c r="J2783">
        <v>9999</v>
      </c>
      <c r="K2783" t="s">
        <v>22</v>
      </c>
    </row>
    <row r="2784" spans="1:11" x14ac:dyDescent="0.25">
      <c r="A2784">
        <v>7231</v>
      </c>
      <c r="B2784" s="1">
        <v>42832</v>
      </c>
      <c r="C2784" s="2">
        <v>0.65766203703703707</v>
      </c>
      <c r="D2784">
        <v>38.799999999999997</v>
      </c>
      <c r="E2784" t="s">
        <v>19</v>
      </c>
      <c r="F2784">
        <v>9999</v>
      </c>
      <c r="G2784" t="s">
        <v>20</v>
      </c>
      <c r="H2784">
        <v>9999</v>
      </c>
      <c r="I2784" t="s">
        <v>21</v>
      </c>
      <c r="J2784">
        <v>9999</v>
      </c>
      <c r="K2784" t="s">
        <v>22</v>
      </c>
    </row>
    <row r="2785" spans="1:11" x14ac:dyDescent="0.25">
      <c r="A2785">
        <v>7232</v>
      </c>
      <c r="B2785" s="1">
        <v>42832</v>
      </c>
      <c r="C2785" s="2">
        <v>0.65767361111111111</v>
      </c>
      <c r="D2785">
        <v>38.799999999999997</v>
      </c>
      <c r="E2785" t="s">
        <v>19</v>
      </c>
      <c r="F2785">
        <v>9999</v>
      </c>
      <c r="G2785" t="s">
        <v>20</v>
      </c>
      <c r="H2785">
        <v>9999</v>
      </c>
      <c r="I2785" t="s">
        <v>21</v>
      </c>
      <c r="J2785">
        <v>9999</v>
      </c>
      <c r="K2785" t="s">
        <v>22</v>
      </c>
    </row>
    <row r="2786" spans="1:11" x14ac:dyDescent="0.25">
      <c r="A2786">
        <v>7233</v>
      </c>
      <c r="B2786" s="1">
        <v>42832</v>
      </c>
      <c r="C2786" s="2">
        <v>0.65768518518518515</v>
      </c>
      <c r="D2786">
        <v>38.799999999999997</v>
      </c>
      <c r="E2786" t="s">
        <v>19</v>
      </c>
      <c r="F2786">
        <v>9999</v>
      </c>
      <c r="G2786" t="s">
        <v>20</v>
      </c>
      <c r="H2786">
        <v>9999</v>
      </c>
      <c r="I2786" t="s">
        <v>21</v>
      </c>
      <c r="J2786">
        <v>9999</v>
      </c>
      <c r="K2786" t="s">
        <v>22</v>
      </c>
    </row>
    <row r="2787" spans="1:11" x14ac:dyDescent="0.25">
      <c r="A2787">
        <v>7234</v>
      </c>
      <c r="B2787" s="1">
        <v>42832</v>
      </c>
      <c r="C2787" s="2">
        <v>0.65769675925925919</v>
      </c>
      <c r="D2787">
        <v>38.799999999999997</v>
      </c>
      <c r="E2787" t="s">
        <v>19</v>
      </c>
      <c r="F2787">
        <v>9999</v>
      </c>
      <c r="G2787" t="s">
        <v>20</v>
      </c>
      <c r="H2787">
        <v>9999</v>
      </c>
      <c r="I2787" t="s">
        <v>21</v>
      </c>
      <c r="J2787">
        <v>9999</v>
      </c>
      <c r="K2787" t="s">
        <v>22</v>
      </c>
    </row>
    <row r="2788" spans="1:11" x14ac:dyDescent="0.25">
      <c r="A2788">
        <v>7235</v>
      </c>
      <c r="B2788" s="1">
        <v>42832</v>
      </c>
      <c r="C2788" s="2">
        <v>0.65770833333333334</v>
      </c>
      <c r="D2788">
        <v>38.799999999999997</v>
      </c>
      <c r="E2788" t="s">
        <v>19</v>
      </c>
      <c r="F2788">
        <v>9999</v>
      </c>
      <c r="G2788" t="s">
        <v>20</v>
      </c>
      <c r="H2788">
        <v>9999</v>
      </c>
      <c r="I2788" t="s">
        <v>21</v>
      </c>
      <c r="J2788">
        <v>9999</v>
      </c>
      <c r="K2788" t="s">
        <v>22</v>
      </c>
    </row>
    <row r="2789" spans="1:11" x14ac:dyDescent="0.25">
      <c r="A2789">
        <v>7236</v>
      </c>
      <c r="B2789" s="1">
        <v>42832</v>
      </c>
      <c r="C2789" s="2">
        <v>0.65771990740740738</v>
      </c>
      <c r="D2789">
        <v>38.799999999999997</v>
      </c>
      <c r="E2789" t="s">
        <v>19</v>
      </c>
      <c r="F2789">
        <v>9999</v>
      </c>
      <c r="G2789" t="s">
        <v>20</v>
      </c>
      <c r="H2789">
        <v>9999</v>
      </c>
      <c r="I2789" t="s">
        <v>21</v>
      </c>
      <c r="J2789">
        <v>9999</v>
      </c>
      <c r="K2789" t="s">
        <v>22</v>
      </c>
    </row>
    <row r="2790" spans="1:11" x14ac:dyDescent="0.25">
      <c r="A2790">
        <v>7237</v>
      </c>
      <c r="B2790" s="1">
        <v>42832</v>
      </c>
      <c r="C2790" s="2">
        <v>0.65773148148148153</v>
      </c>
      <c r="D2790">
        <v>38.799999999999997</v>
      </c>
      <c r="E2790" t="s">
        <v>19</v>
      </c>
      <c r="F2790">
        <v>9999</v>
      </c>
      <c r="G2790" t="s">
        <v>20</v>
      </c>
      <c r="H2790">
        <v>9999</v>
      </c>
      <c r="I2790" t="s">
        <v>21</v>
      </c>
      <c r="J2790">
        <v>9999</v>
      </c>
      <c r="K2790" t="s">
        <v>22</v>
      </c>
    </row>
    <row r="2791" spans="1:11" x14ac:dyDescent="0.25">
      <c r="A2791">
        <v>7238</v>
      </c>
      <c r="B2791" s="1">
        <v>42832</v>
      </c>
      <c r="C2791" s="2">
        <v>0.65774305555555557</v>
      </c>
      <c r="D2791">
        <v>38.799999999999997</v>
      </c>
      <c r="E2791" t="s">
        <v>19</v>
      </c>
      <c r="F2791">
        <v>9999</v>
      </c>
      <c r="G2791" t="s">
        <v>20</v>
      </c>
      <c r="H2791">
        <v>9999</v>
      </c>
      <c r="I2791" t="s">
        <v>21</v>
      </c>
      <c r="J2791">
        <v>9999</v>
      </c>
      <c r="K2791" t="s">
        <v>22</v>
      </c>
    </row>
    <row r="2792" spans="1:11" x14ac:dyDescent="0.25">
      <c r="A2792">
        <v>7239</v>
      </c>
      <c r="B2792" s="1">
        <v>42832</v>
      </c>
      <c r="C2792" s="2">
        <v>0.65775462962962961</v>
      </c>
      <c r="D2792">
        <v>38.700000000000003</v>
      </c>
      <c r="E2792" t="s">
        <v>19</v>
      </c>
      <c r="F2792">
        <v>9999</v>
      </c>
      <c r="G2792" t="s">
        <v>20</v>
      </c>
      <c r="H2792">
        <v>9999</v>
      </c>
      <c r="I2792" t="s">
        <v>21</v>
      </c>
      <c r="J2792">
        <v>9999</v>
      </c>
      <c r="K2792" t="s">
        <v>22</v>
      </c>
    </row>
    <row r="2793" spans="1:11" x14ac:dyDescent="0.25">
      <c r="A2793">
        <v>7240</v>
      </c>
      <c r="B2793" s="1">
        <v>42832</v>
      </c>
      <c r="C2793" s="2">
        <v>0.65776620370370364</v>
      </c>
      <c r="D2793">
        <v>38.700000000000003</v>
      </c>
      <c r="E2793" t="s">
        <v>19</v>
      </c>
      <c r="F2793">
        <v>9999</v>
      </c>
      <c r="G2793" t="s">
        <v>20</v>
      </c>
      <c r="H2793">
        <v>9999</v>
      </c>
      <c r="I2793" t="s">
        <v>21</v>
      </c>
      <c r="J2793">
        <v>9999</v>
      </c>
      <c r="K2793" t="s">
        <v>22</v>
      </c>
    </row>
    <row r="2794" spans="1:11" x14ac:dyDescent="0.25">
      <c r="A2794">
        <v>7241</v>
      </c>
      <c r="B2794" s="1">
        <v>42832</v>
      </c>
      <c r="C2794" s="2">
        <v>0.65777777777777779</v>
      </c>
      <c r="D2794">
        <v>38.700000000000003</v>
      </c>
      <c r="E2794" t="s">
        <v>19</v>
      </c>
      <c r="F2794">
        <v>9999</v>
      </c>
      <c r="G2794" t="s">
        <v>20</v>
      </c>
      <c r="H2794">
        <v>9999</v>
      </c>
      <c r="I2794" t="s">
        <v>21</v>
      </c>
      <c r="J2794">
        <v>9999</v>
      </c>
      <c r="K2794" t="s">
        <v>22</v>
      </c>
    </row>
    <row r="2795" spans="1:11" x14ac:dyDescent="0.25">
      <c r="A2795">
        <v>7242</v>
      </c>
      <c r="B2795" s="1">
        <v>42832</v>
      </c>
      <c r="C2795" s="2">
        <v>0.65778935185185183</v>
      </c>
      <c r="D2795">
        <v>38.700000000000003</v>
      </c>
      <c r="E2795" t="s">
        <v>19</v>
      </c>
      <c r="F2795">
        <v>9999</v>
      </c>
      <c r="G2795" t="s">
        <v>20</v>
      </c>
      <c r="H2795">
        <v>9999</v>
      </c>
      <c r="I2795" t="s">
        <v>21</v>
      </c>
      <c r="J2795">
        <v>9999</v>
      </c>
      <c r="K2795" t="s">
        <v>22</v>
      </c>
    </row>
    <row r="2796" spans="1:11" x14ac:dyDescent="0.25">
      <c r="A2796">
        <v>7243</v>
      </c>
      <c r="B2796" s="1">
        <v>42832</v>
      </c>
      <c r="C2796" s="2">
        <v>0.65780092592592598</v>
      </c>
      <c r="D2796">
        <v>38.700000000000003</v>
      </c>
      <c r="E2796" t="s">
        <v>19</v>
      </c>
      <c r="F2796">
        <v>9999</v>
      </c>
      <c r="G2796" t="s">
        <v>20</v>
      </c>
      <c r="H2796">
        <v>9999</v>
      </c>
      <c r="I2796" t="s">
        <v>21</v>
      </c>
      <c r="J2796">
        <v>9999</v>
      </c>
      <c r="K2796" t="s">
        <v>22</v>
      </c>
    </row>
    <row r="2797" spans="1:11" x14ac:dyDescent="0.25">
      <c r="A2797">
        <v>7244</v>
      </c>
      <c r="B2797" s="1">
        <v>42832</v>
      </c>
      <c r="C2797" s="2">
        <v>0.65781250000000002</v>
      </c>
      <c r="D2797">
        <v>38.700000000000003</v>
      </c>
      <c r="E2797" t="s">
        <v>19</v>
      </c>
      <c r="F2797">
        <v>9999</v>
      </c>
      <c r="G2797" t="s">
        <v>20</v>
      </c>
      <c r="H2797">
        <v>9999</v>
      </c>
      <c r="I2797" t="s">
        <v>21</v>
      </c>
      <c r="J2797">
        <v>9999</v>
      </c>
      <c r="K2797" t="s">
        <v>22</v>
      </c>
    </row>
    <row r="2798" spans="1:11" x14ac:dyDescent="0.25">
      <c r="A2798">
        <v>7245</v>
      </c>
      <c r="B2798" s="1">
        <v>42832</v>
      </c>
      <c r="C2798" s="2">
        <v>0.65782407407407406</v>
      </c>
      <c r="D2798">
        <v>38.700000000000003</v>
      </c>
      <c r="E2798" t="s">
        <v>19</v>
      </c>
      <c r="F2798">
        <v>9999</v>
      </c>
      <c r="G2798" t="s">
        <v>20</v>
      </c>
      <c r="H2798">
        <v>9999</v>
      </c>
      <c r="I2798" t="s">
        <v>21</v>
      </c>
      <c r="J2798">
        <v>9999</v>
      </c>
      <c r="K2798" t="s">
        <v>22</v>
      </c>
    </row>
    <row r="2799" spans="1:11" x14ac:dyDescent="0.25">
      <c r="A2799">
        <v>7246</v>
      </c>
      <c r="B2799" s="1">
        <v>42832</v>
      </c>
      <c r="C2799" s="2">
        <v>0.6578356481481481</v>
      </c>
      <c r="D2799">
        <v>38.700000000000003</v>
      </c>
      <c r="E2799" t="s">
        <v>19</v>
      </c>
      <c r="F2799">
        <v>9999</v>
      </c>
      <c r="G2799" t="s">
        <v>20</v>
      </c>
      <c r="H2799">
        <v>9999</v>
      </c>
      <c r="I2799" t="s">
        <v>21</v>
      </c>
      <c r="J2799">
        <v>9999</v>
      </c>
      <c r="K2799" t="s">
        <v>22</v>
      </c>
    </row>
    <row r="2800" spans="1:11" x14ac:dyDescent="0.25">
      <c r="A2800">
        <v>7247</v>
      </c>
      <c r="B2800" s="1">
        <v>42832</v>
      </c>
      <c r="C2800" s="2">
        <v>0.65784722222222225</v>
      </c>
      <c r="D2800">
        <v>38.700000000000003</v>
      </c>
      <c r="E2800" t="s">
        <v>19</v>
      </c>
      <c r="F2800">
        <v>9999</v>
      </c>
      <c r="G2800" t="s">
        <v>20</v>
      </c>
      <c r="H2800">
        <v>9999</v>
      </c>
      <c r="I2800" t="s">
        <v>21</v>
      </c>
      <c r="J2800">
        <v>9999</v>
      </c>
      <c r="K2800" t="s">
        <v>22</v>
      </c>
    </row>
    <row r="2801" spans="1:11" x14ac:dyDescent="0.25">
      <c r="A2801">
        <v>7248</v>
      </c>
      <c r="B2801" s="1">
        <v>42832</v>
      </c>
      <c r="C2801" s="2">
        <v>0.65785879629629629</v>
      </c>
      <c r="D2801">
        <v>38.700000000000003</v>
      </c>
      <c r="E2801" t="s">
        <v>19</v>
      </c>
      <c r="F2801">
        <v>9999</v>
      </c>
      <c r="G2801" t="s">
        <v>20</v>
      </c>
      <c r="H2801">
        <v>9999</v>
      </c>
      <c r="I2801" t="s">
        <v>21</v>
      </c>
      <c r="J2801">
        <v>9999</v>
      </c>
      <c r="K2801" t="s">
        <v>22</v>
      </c>
    </row>
    <row r="2802" spans="1:11" x14ac:dyDescent="0.25">
      <c r="A2802">
        <v>7249</v>
      </c>
      <c r="B2802" s="1">
        <v>42832</v>
      </c>
      <c r="C2802" s="2">
        <v>0.65787037037037044</v>
      </c>
      <c r="D2802">
        <v>38.6</v>
      </c>
      <c r="E2802" t="s">
        <v>19</v>
      </c>
      <c r="F2802">
        <v>9999</v>
      </c>
      <c r="G2802" t="s">
        <v>20</v>
      </c>
      <c r="H2802">
        <v>9999</v>
      </c>
      <c r="I2802" t="s">
        <v>21</v>
      </c>
      <c r="J2802">
        <v>9999</v>
      </c>
      <c r="K2802" t="s">
        <v>22</v>
      </c>
    </row>
    <row r="2803" spans="1:11" x14ac:dyDescent="0.25">
      <c r="A2803">
        <v>7250</v>
      </c>
      <c r="B2803" s="1">
        <v>42832</v>
      </c>
      <c r="C2803" s="2">
        <v>0.65788194444444448</v>
      </c>
      <c r="D2803">
        <v>38.6</v>
      </c>
      <c r="E2803" t="s">
        <v>19</v>
      </c>
      <c r="F2803">
        <v>9999</v>
      </c>
      <c r="G2803" t="s">
        <v>20</v>
      </c>
      <c r="H2803">
        <v>9999</v>
      </c>
      <c r="I2803" t="s">
        <v>21</v>
      </c>
      <c r="J2803">
        <v>9999</v>
      </c>
      <c r="K2803" t="s">
        <v>22</v>
      </c>
    </row>
    <row r="2804" spans="1:11" x14ac:dyDescent="0.25">
      <c r="A2804">
        <v>7251</v>
      </c>
      <c r="B2804" s="1">
        <v>42832</v>
      </c>
      <c r="C2804" s="2">
        <v>0.65789351851851852</v>
      </c>
      <c r="D2804">
        <v>38.6</v>
      </c>
      <c r="E2804" t="s">
        <v>19</v>
      </c>
      <c r="F2804">
        <v>9999</v>
      </c>
      <c r="G2804" t="s">
        <v>20</v>
      </c>
      <c r="H2804">
        <v>9999</v>
      </c>
      <c r="I2804" t="s">
        <v>21</v>
      </c>
      <c r="J2804">
        <v>9999</v>
      </c>
      <c r="K2804" t="s">
        <v>22</v>
      </c>
    </row>
    <row r="2805" spans="1:11" x14ac:dyDescent="0.25">
      <c r="A2805">
        <v>7252</v>
      </c>
      <c r="B2805" s="1">
        <v>42832</v>
      </c>
      <c r="C2805" s="2">
        <v>0.65790509259259256</v>
      </c>
      <c r="D2805">
        <v>38.6</v>
      </c>
      <c r="E2805" t="s">
        <v>19</v>
      </c>
      <c r="F2805">
        <v>9999</v>
      </c>
      <c r="G2805" t="s">
        <v>20</v>
      </c>
      <c r="H2805">
        <v>9999</v>
      </c>
      <c r="I2805" t="s">
        <v>21</v>
      </c>
      <c r="J2805">
        <v>9999</v>
      </c>
      <c r="K2805" t="s">
        <v>22</v>
      </c>
    </row>
    <row r="2806" spans="1:11" x14ac:dyDescent="0.25">
      <c r="A2806">
        <v>7253</v>
      </c>
      <c r="B2806" s="1">
        <v>42832</v>
      </c>
      <c r="C2806" s="2">
        <v>0.65791666666666659</v>
      </c>
      <c r="D2806">
        <v>38.6</v>
      </c>
      <c r="E2806" t="s">
        <v>19</v>
      </c>
      <c r="F2806">
        <v>9999</v>
      </c>
      <c r="G2806" t="s">
        <v>20</v>
      </c>
      <c r="H2806">
        <v>9999</v>
      </c>
      <c r="I2806" t="s">
        <v>21</v>
      </c>
      <c r="J2806">
        <v>9999</v>
      </c>
      <c r="K2806" t="s">
        <v>22</v>
      </c>
    </row>
    <row r="2807" spans="1:11" x14ac:dyDescent="0.25">
      <c r="A2807">
        <v>7254</v>
      </c>
      <c r="B2807" s="1">
        <v>42832</v>
      </c>
      <c r="C2807" s="2">
        <v>0.65792824074074074</v>
      </c>
      <c r="D2807">
        <v>38.6</v>
      </c>
      <c r="E2807" t="s">
        <v>19</v>
      </c>
      <c r="F2807">
        <v>9999</v>
      </c>
      <c r="G2807" t="s">
        <v>20</v>
      </c>
      <c r="H2807">
        <v>9999</v>
      </c>
      <c r="I2807" t="s">
        <v>21</v>
      </c>
      <c r="J2807">
        <v>9999</v>
      </c>
      <c r="K2807" t="s">
        <v>22</v>
      </c>
    </row>
    <row r="2808" spans="1:11" x14ac:dyDescent="0.25">
      <c r="A2808">
        <v>7255</v>
      </c>
      <c r="B2808" s="1">
        <v>42832</v>
      </c>
      <c r="C2808" s="2">
        <v>0.65793981481481478</v>
      </c>
      <c r="D2808">
        <v>38.5</v>
      </c>
      <c r="E2808" t="s">
        <v>19</v>
      </c>
      <c r="F2808">
        <v>9999</v>
      </c>
      <c r="G2808" t="s">
        <v>20</v>
      </c>
      <c r="H2808">
        <v>9999</v>
      </c>
      <c r="I2808" t="s">
        <v>21</v>
      </c>
      <c r="J2808">
        <v>9999</v>
      </c>
      <c r="K2808" t="s">
        <v>22</v>
      </c>
    </row>
    <row r="2809" spans="1:11" x14ac:dyDescent="0.25">
      <c r="A2809">
        <v>7256</v>
      </c>
      <c r="B2809" s="1">
        <v>42832</v>
      </c>
      <c r="C2809" s="2">
        <v>0.65795138888888893</v>
      </c>
      <c r="D2809">
        <v>38.5</v>
      </c>
      <c r="E2809" t="s">
        <v>19</v>
      </c>
      <c r="F2809">
        <v>9999</v>
      </c>
      <c r="G2809" t="s">
        <v>20</v>
      </c>
      <c r="H2809">
        <v>9999</v>
      </c>
      <c r="I2809" t="s">
        <v>21</v>
      </c>
      <c r="J2809">
        <v>9999</v>
      </c>
      <c r="K2809" t="s">
        <v>22</v>
      </c>
    </row>
    <row r="2810" spans="1:11" x14ac:dyDescent="0.25">
      <c r="A2810">
        <v>7257</v>
      </c>
      <c r="B2810" s="1">
        <v>42832</v>
      </c>
      <c r="C2810" s="2">
        <v>0.65796296296296297</v>
      </c>
      <c r="D2810">
        <v>38.5</v>
      </c>
      <c r="E2810" t="s">
        <v>19</v>
      </c>
      <c r="F2810">
        <v>9999</v>
      </c>
      <c r="G2810" t="s">
        <v>20</v>
      </c>
      <c r="H2810">
        <v>9999</v>
      </c>
      <c r="I2810" t="s">
        <v>21</v>
      </c>
      <c r="J2810">
        <v>9999</v>
      </c>
      <c r="K2810" t="s">
        <v>22</v>
      </c>
    </row>
    <row r="2811" spans="1:11" x14ac:dyDescent="0.25">
      <c r="A2811">
        <v>7258</v>
      </c>
      <c r="B2811" s="1">
        <v>42832</v>
      </c>
      <c r="C2811" s="2">
        <v>0.65797453703703701</v>
      </c>
      <c r="D2811">
        <v>38.5</v>
      </c>
      <c r="E2811" t="s">
        <v>19</v>
      </c>
      <c r="F2811">
        <v>9999</v>
      </c>
      <c r="G2811" t="s">
        <v>20</v>
      </c>
      <c r="H2811">
        <v>9999</v>
      </c>
      <c r="I2811" t="s">
        <v>21</v>
      </c>
      <c r="J2811">
        <v>9999</v>
      </c>
      <c r="K2811" t="s">
        <v>22</v>
      </c>
    </row>
    <row r="2812" spans="1:11" x14ac:dyDescent="0.25">
      <c r="A2812">
        <v>7259</v>
      </c>
      <c r="B2812" s="1">
        <v>42832</v>
      </c>
      <c r="C2812" s="2">
        <v>0.65798611111111105</v>
      </c>
      <c r="D2812">
        <v>38.5</v>
      </c>
      <c r="E2812" t="s">
        <v>19</v>
      </c>
      <c r="F2812">
        <v>9999</v>
      </c>
      <c r="G2812" t="s">
        <v>20</v>
      </c>
      <c r="H2812">
        <v>9999</v>
      </c>
      <c r="I2812" t="s">
        <v>21</v>
      </c>
      <c r="J2812">
        <v>9999</v>
      </c>
      <c r="K2812" t="s">
        <v>22</v>
      </c>
    </row>
    <row r="2813" spans="1:11" x14ac:dyDescent="0.25">
      <c r="A2813">
        <v>7260</v>
      </c>
      <c r="B2813" s="1">
        <v>42832</v>
      </c>
      <c r="C2813" s="2">
        <v>0.6579976851851852</v>
      </c>
      <c r="D2813">
        <v>38.5</v>
      </c>
      <c r="E2813" t="s">
        <v>19</v>
      </c>
      <c r="F2813">
        <v>9999</v>
      </c>
      <c r="G2813" t="s">
        <v>20</v>
      </c>
      <c r="H2813">
        <v>9999</v>
      </c>
      <c r="I2813" t="s">
        <v>21</v>
      </c>
      <c r="J2813">
        <v>9999</v>
      </c>
      <c r="K2813" t="s">
        <v>22</v>
      </c>
    </row>
    <row r="2814" spans="1:11" x14ac:dyDescent="0.25">
      <c r="A2814">
        <v>7261</v>
      </c>
      <c r="B2814" s="1">
        <v>42832</v>
      </c>
      <c r="C2814" s="2">
        <v>0.65800925925925924</v>
      </c>
      <c r="D2814">
        <v>38.5</v>
      </c>
      <c r="E2814" t="s">
        <v>19</v>
      </c>
      <c r="F2814">
        <v>9999</v>
      </c>
      <c r="G2814" t="s">
        <v>20</v>
      </c>
      <c r="H2814">
        <v>9999</v>
      </c>
      <c r="I2814" t="s">
        <v>21</v>
      </c>
      <c r="J2814">
        <v>9999</v>
      </c>
      <c r="K2814" t="s">
        <v>22</v>
      </c>
    </row>
    <row r="2815" spans="1:11" x14ac:dyDescent="0.25">
      <c r="A2815">
        <v>7262</v>
      </c>
      <c r="B2815" s="1">
        <v>42832</v>
      </c>
      <c r="C2815" s="2">
        <v>0.65802083333333339</v>
      </c>
      <c r="D2815">
        <v>38.5</v>
      </c>
      <c r="E2815" t="s">
        <v>19</v>
      </c>
      <c r="F2815">
        <v>9999</v>
      </c>
      <c r="G2815" t="s">
        <v>20</v>
      </c>
      <c r="H2815">
        <v>9999</v>
      </c>
      <c r="I2815" t="s">
        <v>21</v>
      </c>
      <c r="J2815">
        <v>9999</v>
      </c>
      <c r="K2815" t="s">
        <v>22</v>
      </c>
    </row>
    <row r="2816" spans="1:11" x14ac:dyDescent="0.25">
      <c r="A2816">
        <v>7263</v>
      </c>
      <c r="B2816" s="1">
        <v>42832</v>
      </c>
      <c r="C2816" s="2">
        <v>0.65803240740740743</v>
      </c>
      <c r="D2816">
        <v>38.5</v>
      </c>
      <c r="E2816" t="s">
        <v>19</v>
      </c>
      <c r="F2816">
        <v>9999</v>
      </c>
      <c r="G2816" t="s">
        <v>20</v>
      </c>
      <c r="H2816">
        <v>9999</v>
      </c>
      <c r="I2816" t="s">
        <v>21</v>
      </c>
      <c r="J2816">
        <v>9999</v>
      </c>
      <c r="K2816" t="s">
        <v>22</v>
      </c>
    </row>
    <row r="2817" spans="1:11" x14ac:dyDescent="0.25">
      <c r="A2817">
        <v>7264</v>
      </c>
      <c r="B2817" s="1">
        <v>42832</v>
      </c>
      <c r="C2817" s="2">
        <v>0.65804398148148147</v>
      </c>
      <c r="D2817">
        <v>38.5</v>
      </c>
      <c r="E2817" t="s">
        <v>19</v>
      </c>
      <c r="F2817">
        <v>9999</v>
      </c>
      <c r="G2817" t="s">
        <v>20</v>
      </c>
      <c r="H2817">
        <v>9999</v>
      </c>
      <c r="I2817" t="s">
        <v>21</v>
      </c>
      <c r="J2817">
        <v>9999</v>
      </c>
      <c r="K2817" t="s">
        <v>22</v>
      </c>
    </row>
    <row r="2818" spans="1:11" x14ac:dyDescent="0.25">
      <c r="A2818">
        <v>7265</v>
      </c>
      <c r="B2818" s="1">
        <v>42832</v>
      </c>
      <c r="C2818" s="2">
        <v>0.6580555555555555</v>
      </c>
      <c r="D2818">
        <v>38.5</v>
      </c>
      <c r="E2818" t="s">
        <v>19</v>
      </c>
      <c r="F2818">
        <v>9999</v>
      </c>
      <c r="G2818" t="s">
        <v>20</v>
      </c>
      <c r="H2818">
        <v>9999</v>
      </c>
      <c r="I2818" t="s">
        <v>21</v>
      </c>
      <c r="J2818">
        <v>9999</v>
      </c>
      <c r="K2818" t="s">
        <v>22</v>
      </c>
    </row>
    <row r="2819" spans="1:11" x14ac:dyDescent="0.25">
      <c r="A2819">
        <v>7266</v>
      </c>
      <c r="B2819" s="1">
        <v>42832</v>
      </c>
      <c r="C2819" s="2">
        <v>0.65806712962962965</v>
      </c>
      <c r="D2819">
        <v>38.5</v>
      </c>
      <c r="E2819" t="s">
        <v>19</v>
      </c>
      <c r="F2819">
        <v>9999</v>
      </c>
      <c r="G2819" t="s">
        <v>20</v>
      </c>
      <c r="H2819">
        <v>9999</v>
      </c>
      <c r="I2819" t="s">
        <v>21</v>
      </c>
      <c r="J2819">
        <v>9999</v>
      </c>
      <c r="K2819" t="s">
        <v>22</v>
      </c>
    </row>
    <row r="2820" spans="1:11" x14ac:dyDescent="0.25">
      <c r="A2820">
        <v>7267</v>
      </c>
      <c r="B2820" s="1">
        <v>42832</v>
      </c>
      <c r="C2820" s="2">
        <v>0.65807870370370369</v>
      </c>
      <c r="D2820">
        <v>38.5</v>
      </c>
      <c r="E2820" t="s">
        <v>19</v>
      </c>
      <c r="F2820">
        <v>9999</v>
      </c>
      <c r="G2820" t="s">
        <v>20</v>
      </c>
      <c r="H2820">
        <v>9999</v>
      </c>
      <c r="I2820" t="s">
        <v>21</v>
      </c>
      <c r="J2820">
        <v>9999</v>
      </c>
      <c r="K2820" t="s">
        <v>22</v>
      </c>
    </row>
    <row r="2821" spans="1:11" x14ac:dyDescent="0.25">
      <c r="A2821">
        <v>7268</v>
      </c>
      <c r="B2821" s="1">
        <v>42832</v>
      </c>
      <c r="C2821" s="2">
        <v>0.65809027777777784</v>
      </c>
      <c r="D2821">
        <v>38.5</v>
      </c>
      <c r="E2821" t="s">
        <v>19</v>
      </c>
      <c r="F2821">
        <v>9999</v>
      </c>
      <c r="G2821" t="s">
        <v>20</v>
      </c>
      <c r="H2821">
        <v>9999</v>
      </c>
      <c r="I2821" t="s">
        <v>21</v>
      </c>
      <c r="J2821">
        <v>9999</v>
      </c>
      <c r="K2821" t="s">
        <v>22</v>
      </c>
    </row>
    <row r="2822" spans="1:11" x14ac:dyDescent="0.25">
      <c r="A2822">
        <v>7269</v>
      </c>
      <c r="B2822" s="1">
        <v>42832</v>
      </c>
      <c r="C2822" s="2">
        <v>0.65810185185185188</v>
      </c>
      <c r="D2822">
        <v>38.5</v>
      </c>
      <c r="E2822" t="s">
        <v>19</v>
      </c>
      <c r="F2822">
        <v>9999</v>
      </c>
      <c r="G2822" t="s">
        <v>20</v>
      </c>
      <c r="H2822">
        <v>9999</v>
      </c>
      <c r="I2822" t="s">
        <v>21</v>
      </c>
      <c r="J2822">
        <v>9999</v>
      </c>
      <c r="K2822" t="s">
        <v>22</v>
      </c>
    </row>
    <row r="2823" spans="1:11" x14ac:dyDescent="0.25">
      <c r="A2823">
        <v>7270</v>
      </c>
      <c r="B2823" s="1">
        <v>42832</v>
      </c>
      <c r="C2823" s="2">
        <v>0.65811342592592592</v>
      </c>
      <c r="D2823">
        <v>38.5</v>
      </c>
      <c r="E2823" t="s">
        <v>19</v>
      </c>
      <c r="F2823">
        <v>9999</v>
      </c>
      <c r="G2823" t="s">
        <v>20</v>
      </c>
      <c r="H2823">
        <v>9999</v>
      </c>
      <c r="I2823" t="s">
        <v>21</v>
      </c>
      <c r="J2823">
        <v>9999</v>
      </c>
      <c r="K2823" t="s">
        <v>22</v>
      </c>
    </row>
    <row r="2824" spans="1:11" x14ac:dyDescent="0.25">
      <c r="A2824">
        <v>7271</v>
      </c>
      <c r="B2824" s="1">
        <v>42832</v>
      </c>
      <c r="C2824" s="2">
        <v>0.65812499999999996</v>
      </c>
      <c r="D2824">
        <v>38.5</v>
      </c>
      <c r="E2824" t="s">
        <v>19</v>
      </c>
      <c r="F2824">
        <v>9999</v>
      </c>
      <c r="G2824" t="s">
        <v>20</v>
      </c>
      <c r="H2824">
        <v>9999</v>
      </c>
      <c r="I2824" t="s">
        <v>21</v>
      </c>
      <c r="J2824">
        <v>9999</v>
      </c>
      <c r="K2824" t="s">
        <v>22</v>
      </c>
    </row>
    <row r="2825" spans="1:11" x14ac:dyDescent="0.25">
      <c r="A2825">
        <v>7272</v>
      </c>
      <c r="B2825" s="1">
        <v>42832</v>
      </c>
      <c r="C2825" s="2">
        <v>0.65813657407407411</v>
      </c>
      <c r="D2825">
        <v>38.5</v>
      </c>
      <c r="E2825" t="s">
        <v>19</v>
      </c>
      <c r="F2825">
        <v>9999</v>
      </c>
      <c r="G2825" t="s">
        <v>20</v>
      </c>
      <c r="H2825">
        <v>9999</v>
      </c>
      <c r="I2825" t="s">
        <v>21</v>
      </c>
      <c r="J2825">
        <v>9999</v>
      </c>
      <c r="K2825" t="s">
        <v>22</v>
      </c>
    </row>
    <row r="2826" spans="1:11" x14ac:dyDescent="0.25">
      <c r="A2826">
        <v>7273</v>
      </c>
      <c r="B2826" s="1">
        <v>42832</v>
      </c>
      <c r="C2826" s="2">
        <v>0.65814814814814815</v>
      </c>
      <c r="D2826">
        <v>38.5</v>
      </c>
      <c r="E2826" t="s">
        <v>19</v>
      </c>
      <c r="F2826">
        <v>9999</v>
      </c>
      <c r="G2826" t="s">
        <v>20</v>
      </c>
      <c r="H2826">
        <v>9999</v>
      </c>
      <c r="I2826" t="s">
        <v>21</v>
      </c>
      <c r="J2826">
        <v>9999</v>
      </c>
      <c r="K2826" t="s">
        <v>22</v>
      </c>
    </row>
    <row r="2827" spans="1:11" x14ac:dyDescent="0.25">
      <c r="A2827">
        <v>7274</v>
      </c>
      <c r="B2827" s="1">
        <v>42832</v>
      </c>
      <c r="C2827" s="2">
        <v>0.65815972222222219</v>
      </c>
      <c r="D2827">
        <v>38.5</v>
      </c>
      <c r="E2827" t="s">
        <v>19</v>
      </c>
      <c r="F2827">
        <v>9999</v>
      </c>
      <c r="G2827" t="s">
        <v>20</v>
      </c>
      <c r="H2827">
        <v>9999</v>
      </c>
      <c r="I2827" t="s">
        <v>21</v>
      </c>
      <c r="J2827">
        <v>9999</v>
      </c>
      <c r="K2827" t="s">
        <v>22</v>
      </c>
    </row>
    <row r="2828" spans="1:11" x14ac:dyDescent="0.25">
      <c r="A2828">
        <v>7275</v>
      </c>
      <c r="B2828" s="1">
        <v>42832</v>
      </c>
      <c r="C2828" s="2">
        <v>0.65817129629629634</v>
      </c>
      <c r="D2828">
        <v>38.5</v>
      </c>
      <c r="E2828" t="s">
        <v>19</v>
      </c>
      <c r="F2828">
        <v>9999</v>
      </c>
      <c r="G2828" t="s">
        <v>20</v>
      </c>
      <c r="H2828">
        <v>9999</v>
      </c>
      <c r="I2828" t="s">
        <v>21</v>
      </c>
      <c r="J2828">
        <v>9999</v>
      </c>
      <c r="K2828" t="s">
        <v>22</v>
      </c>
    </row>
    <row r="2829" spans="1:11" x14ac:dyDescent="0.25">
      <c r="A2829">
        <v>7276</v>
      </c>
      <c r="B2829" s="1">
        <v>42832</v>
      </c>
      <c r="C2829" s="2">
        <v>0.65818287037037038</v>
      </c>
      <c r="D2829">
        <v>38.5</v>
      </c>
      <c r="E2829" t="s">
        <v>19</v>
      </c>
      <c r="F2829">
        <v>9999</v>
      </c>
      <c r="G2829" t="s">
        <v>20</v>
      </c>
      <c r="H2829">
        <v>9999</v>
      </c>
      <c r="I2829" t="s">
        <v>21</v>
      </c>
      <c r="J2829">
        <v>9999</v>
      </c>
      <c r="K2829" t="s">
        <v>22</v>
      </c>
    </row>
    <row r="2830" spans="1:11" x14ac:dyDescent="0.25">
      <c r="A2830">
        <v>7277</v>
      </c>
      <c r="B2830" s="1">
        <v>42832</v>
      </c>
      <c r="C2830" s="2">
        <v>0.65819444444444442</v>
      </c>
      <c r="D2830">
        <v>38.5</v>
      </c>
      <c r="E2830" t="s">
        <v>19</v>
      </c>
      <c r="F2830">
        <v>9999</v>
      </c>
      <c r="G2830" t="s">
        <v>20</v>
      </c>
      <c r="H2830">
        <v>9999</v>
      </c>
      <c r="I2830" t="s">
        <v>21</v>
      </c>
      <c r="J2830">
        <v>9999</v>
      </c>
      <c r="K2830" t="s">
        <v>22</v>
      </c>
    </row>
    <row r="2831" spans="1:11" x14ac:dyDescent="0.25">
      <c r="A2831">
        <v>7278</v>
      </c>
      <c r="B2831" s="1">
        <v>42832</v>
      </c>
      <c r="C2831" s="2">
        <v>0.65820601851851845</v>
      </c>
      <c r="D2831">
        <v>38.5</v>
      </c>
      <c r="E2831" t="s">
        <v>19</v>
      </c>
      <c r="F2831">
        <v>9999</v>
      </c>
      <c r="G2831" t="s">
        <v>20</v>
      </c>
      <c r="H2831">
        <v>9999</v>
      </c>
      <c r="I2831" t="s">
        <v>21</v>
      </c>
      <c r="J2831">
        <v>9999</v>
      </c>
      <c r="K2831" t="s">
        <v>22</v>
      </c>
    </row>
    <row r="2832" spans="1:11" x14ac:dyDescent="0.25">
      <c r="A2832">
        <v>7279</v>
      </c>
      <c r="B2832" s="1">
        <v>42832</v>
      </c>
      <c r="C2832" s="2">
        <v>0.6582175925925926</v>
      </c>
      <c r="D2832">
        <v>38.5</v>
      </c>
      <c r="E2832" t="s">
        <v>19</v>
      </c>
      <c r="F2832">
        <v>9999</v>
      </c>
      <c r="G2832" t="s">
        <v>20</v>
      </c>
      <c r="H2832">
        <v>9999</v>
      </c>
      <c r="I2832" t="s">
        <v>21</v>
      </c>
      <c r="J2832">
        <v>9999</v>
      </c>
      <c r="K2832" t="s">
        <v>22</v>
      </c>
    </row>
    <row r="2833" spans="1:11" x14ac:dyDescent="0.25">
      <c r="A2833">
        <v>7280</v>
      </c>
      <c r="B2833" s="1">
        <v>42832</v>
      </c>
      <c r="C2833" s="2">
        <v>0.65822916666666664</v>
      </c>
      <c r="D2833">
        <v>38.5</v>
      </c>
      <c r="E2833" t="s">
        <v>19</v>
      </c>
      <c r="F2833">
        <v>9999</v>
      </c>
      <c r="G2833" t="s">
        <v>20</v>
      </c>
      <c r="H2833">
        <v>9999</v>
      </c>
      <c r="I2833" t="s">
        <v>21</v>
      </c>
      <c r="J2833">
        <v>9999</v>
      </c>
      <c r="K2833" t="s">
        <v>22</v>
      </c>
    </row>
    <row r="2834" spans="1:11" x14ac:dyDescent="0.25">
      <c r="A2834">
        <v>7281</v>
      </c>
      <c r="B2834" s="1">
        <v>42832</v>
      </c>
      <c r="C2834" s="2">
        <v>0.65824074074074079</v>
      </c>
      <c r="D2834">
        <v>38.5</v>
      </c>
      <c r="E2834" t="s">
        <v>19</v>
      </c>
      <c r="F2834">
        <v>9999</v>
      </c>
      <c r="G2834" t="s">
        <v>20</v>
      </c>
      <c r="H2834">
        <v>9999</v>
      </c>
      <c r="I2834" t="s">
        <v>21</v>
      </c>
      <c r="J2834">
        <v>9999</v>
      </c>
      <c r="K2834" t="s">
        <v>22</v>
      </c>
    </row>
    <row r="2835" spans="1:11" x14ac:dyDescent="0.25">
      <c r="A2835">
        <v>7282</v>
      </c>
      <c r="B2835" s="1">
        <v>42832</v>
      </c>
      <c r="C2835" s="2">
        <v>0.65825231481481483</v>
      </c>
      <c r="D2835">
        <v>38.5</v>
      </c>
      <c r="E2835" t="s">
        <v>19</v>
      </c>
      <c r="F2835">
        <v>9999</v>
      </c>
      <c r="G2835" t="s">
        <v>20</v>
      </c>
      <c r="H2835">
        <v>9999</v>
      </c>
      <c r="I2835" t="s">
        <v>21</v>
      </c>
      <c r="J2835">
        <v>9999</v>
      </c>
      <c r="K2835" t="s">
        <v>22</v>
      </c>
    </row>
    <row r="2836" spans="1:11" x14ac:dyDescent="0.25">
      <c r="A2836">
        <v>7283</v>
      </c>
      <c r="B2836" s="1">
        <v>42832</v>
      </c>
      <c r="C2836" s="2">
        <v>0.65826388888888887</v>
      </c>
      <c r="D2836">
        <v>38.5</v>
      </c>
      <c r="E2836" t="s">
        <v>19</v>
      </c>
      <c r="F2836">
        <v>9999</v>
      </c>
      <c r="G2836" t="s">
        <v>20</v>
      </c>
      <c r="H2836">
        <v>9999</v>
      </c>
      <c r="I2836" t="s">
        <v>21</v>
      </c>
      <c r="J2836">
        <v>9999</v>
      </c>
      <c r="K2836" t="s">
        <v>22</v>
      </c>
    </row>
    <row r="2837" spans="1:11" x14ac:dyDescent="0.25">
      <c r="A2837">
        <v>7284</v>
      </c>
      <c r="B2837" s="1">
        <v>42832</v>
      </c>
      <c r="C2837" s="2">
        <v>0.65827546296296291</v>
      </c>
      <c r="D2837">
        <v>38.5</v>
      </c>
      <c r="E2837" t="s">
        <v>19</v>
      </c>
      <c r="F2837">
        <v>9999</v>
      </c>
      <c r="G2837" t="s">
        <v>20</v>
      </c>
      <c r="H2837">
        <v>9999</v>
      </c>
      <c r="I2837" t="s">
        <v>21</v>
      </c>
      <c r="J2837">
        <v>9999</v>
      </c>
      <c r="K2837" t="s">
        <v>22</v>
      </c>
    </row>
    <row r="2838" spans="1:11" x14ac:dyDescent="0.25">
      <c r="A2838">
        <v>7285</v>
      </c>
      <c r="B2838" s="1">
        <v>42832</v>
      </c>
      <c r="C2838" s="2">
        <v>0.65828703703703706</v>
      </c>
      <c r="D2838">
        <v>38.5</v>
      </c>
      <c r="E2838" t="s">
        <v>19</v>
      </c>
      <c r="F2838">
        <v>9999</v>
      </c>
      <c r="G2838" t="s">
        <v>20</v>
      </c>
      <c r="H2838">
        <v>9999</v>
      </c>
      <c r="I2838" t="s">
        <v>21</v>
      </c>
      <c r="J2838">
        <v>9999</v>
      </c>
      <c r="K2838" t="s">
        <v>22</v>
      </c>
    </row>
    <row r="2839" spans="1:11" x14ac:dyDescent="0.25">
      <c r="A2839">
        <v>7286</v>
      </c>
      <c r="B2839" s="1">
        <v>42832</v>
      </c>
      <c r="C2839" s="2">
        <v>0.6582986111111111</v>
      </c>
      <c r="D2839">
        <v>38.5</v>
      </c>
      <c r="E2839" t="s">
        <v>19</v>
      </c>
      <c r="F2839">
        <v>9999</v>
      </c>
      <c r="G2839" t="s">
        <v>20</v>
      </c>
      <c r="H2839">
        <v>9999</v>
      </c>
      <c r="I2839" t="s">
        <v>21</v>
      </c>
      <c r="J2839">
        <v>9999</v>
      </c>
      <c r="K2839" t="s">
        <v>22</v>
      </c>
    </row>
    <row r="2840" spans="1:11" x14ac:dyDescent="0.25">
      <c r="A2840">
        <v>7287</v>
      </c>
      <c r="B2840" s="1">
        <v>42832</v>
      </c>
      <c r="C2840" s="2">
        <v>0.65831018518518525</v>
      </c>
      <c r="D2840">
        <v>38.5</v>
      </c>
      <c r="E2840" t="s">
        <v>19</v>
      </c>
      <c r="F2840">
        <v>9999</v>
      </c>
      <c r="G2840" t="s">
        <v>20</v>
      </c>
      <c r="H2840">
        <v>9999</v>
      </c>
      <c r="I2840" t="s">
        <v>21</v>
      </c>
      <c r="J2840">
        <v>9999</v>
      </c>
      <c r="K2840" t="s">
        <v>22</v>
      </c>
    </row>
    <row r="2841" spans="1:11" x14ac:dyDescent="0.25">
      <c r="A2841">
        <v>7288</v>
      </c>
      <c r="B2841" s="1">
        <v>42832</v>
      </c>
      <c r="C2841" s="2">
        <v>0.65832175925925929</v>
      </c>
      <c r="D2841">
        <v>38.5</v>
      </c>
      <c r="E2841" t="s">
        <v>19</v>
      </c>
      <c r="F2841">
        <v>9999</v>
      </c>
      <c r="G2841" t="s">
        <v>20</v>
      </c>
      <c r="H2841">
        <v>9999</v>
      </c>
      <c r="I2841" t="s">
        <v>21</v>
      </c>
      <c r="J2841">
        <v>9999</v>
      </c>
      <c r="K2841" t="s">
        <v>22</v>
      </c>
    </row>
    <row r="2842" spans="1:11" x14ac:dyDescent="0.25">
      <c r="A2842">
        <v>7289</v>
      </c>
      <c r="B2842" s="1">
        <v>42832</v>
      </c>
      <c r="C2842" s="2">
        <v>0.65833333333333333</v>
      </c>
      <c r="D2842">
        <v>38.5</v>
      </c>
      <c r="E2842" t="s">
        <v>19</v>
      </c>
      <c r="F2842">
        <v>9999</v>
      </c>
      <c r="G2842" t="s">
        <v>20</v>
      </c>
      <c r="H2842">
        <v>9999</v>
      </c>
      <c r="I2842" t="s">
        <v>21</v>
      </c>
      <c r="J2842">
        <v>9999</v>
      </c>
      <c r="K2842" t="s">
        <v>22</v>
      </c>
    </row>
    <row r="2843" spans="1:11" x14ac:dyDescent="0.25">
      <c r="A2843">
        <v>7290</v>
      </c>
      <c r="B2843" s="1">
        <v>42832</v>
      </c>
      <c r="C2843" s="2">
        <v>0.65834490740740736</v>
      </c>
      <c r="D2843">
        <v>38.5</v>
      </c>
      <c r="E2843" t="s">
        <v>19</v>
      </c>
      <c r="F2843">
        <v>9999</v>
      </c>
      <c r="G2843" t="s">
        <v>20</v>
      </c>
      <c r="H2843">
        <v>9999</v>
      </c>
      <c r="I2843" t="s">
        <v>21</v>
      </c>
      <c r="J2843">
        <v>9999</v>
      </c>
      <c r="K2843" t="s">
        <v>22</v>
      </c>
    </row>
    <row r="2844" spans="1:11" x14ac:dyDescent="0.25">
      <c r="A2844">
        <v>7291</v>
      </c>
      <c r="B2844" s="1">
        <v>42832</v>
      </c>
      <c r="C2844" s="2">
        <v>0.65835648148148151</v>
      </c>
      <c r="D2844">
        <v>38.5</v>
      </c>
      <c r="E2844" t="s">
        <v>19</v>
      </c>
      <c r="F2844">
        <v>9999</v>
      </c>
      <c r="G2844" t="s">
        <v>20</v>
      </c>
      <c r="H2844">
        <v>9999</v>
      </c>
      <c r="I2844" t="s">
        <v>21</v>
      </c>
      <c r="J2844">
        <v>9999</v>
      </c>
      <c r="K2844" t="s">
        <v>22</v>
      </c>
    </row>
    <row r="2845" spans="1:11" x14ac:dyDescent="0.25">
      <c r="A2845">
        <v>7292</v>
      </c>
      <c r="B2845" s="1">
        <v>42832</v>
      </c>
      <c r="C2845" s="2">
        <v>0.65836805555555555</v>
      </c>
      <c r="D2845">
        <v>38.5</v>
      </c>
      <c r="E2845" t="s">
        <v>19</v>
      </c>
      <c r="F2845">
        <v>9999</v>
      </c>
      <c r="G2845" t="s">
        <v>20</v>
      </c>
      <c r="H2845">
        <v>9999</v>
      </c>
      <c r="I2845" t="s">
        <v>21</v>
      </c>
      <c r="J2845">
        <v>9999</v>
      </c>
      <c r="K2845" t="s">
        <v>22</v>
      </c>
    </row>
    <row r="2846" spans="1:11" x14ac:dyDescent="0.25">
      <c r="A2846">
        <v>7293</v>
      </c>
      <c r="B2846" s="1">
        <v>42832</v>
      </c>
      <c r="C2846" s="2">
        <v>0.6583796296296297</v>
      </c>
      <c r="D2846">
        <v>38.5</v>
      </c>
      <c r="E2846" t="s">
        <v>19</v>
      </c>
      <c r="F2846">
        <v>9999</v>
      </c>
      <c r="G2846" t="s">
        <v>20</v>
      </c>
      <c r="H2846">
        <v>9999</v>
      </c>
      <c r="I2846" t="s">
        <v>21</v>
      </c>
      <c r="J2846">
        <v>9999</v>
      </c>
      <c r="K2846" t="s">
        <v>22</v>
      </c>
    </row>
    <row r="2847" spans="1:11" x14ac:dyDescent="0.25">
      <c r="A2847">
        <v>7294</v>
      </c>
      <c r="B2847" s="1">
        <v>42832</v>
      </c>
      <c r="C2847" s="2">
        <v>0.65839120370370374</v>
      </c>
      <c r="D2847">
        <v>38.5</v>
      </c>
      <c r="E2847" t="s">
        <v>19</v>
      </c>
      <c r="F2847">
        <v>9999</v>
      </c>
      <c r="G2847" t="s">
        <v>20</v>
      </c>
      <c r="H2847">
        <v>9999</v>
      </c>
      <c r="I2847" t="s">
        <v>21</v>
      </c>
      <c r="J2847">
        <v>9999</v>
      </c>
      <c r="K2847" t="s">
        <v>22</v>
      </c>
    </row>
    <row r="2848" spans="1:11" x14ac:dyDescent="0.25">
      <c r="A2848">
        <v>7295</v>
      </c>
      <c r="B2848" s="1">
        <v>42832</v>
      </c>
      <c r="C2848" s="2">
        <v>0.65840277777777778</v>
      </c>
      <c r="D2848">
        <v>38.5</v>
      </c>
      <c r="E2848" t="s">
        <v>19</v>
      </c>
      <c r="F2848">
        <v>9999</v>
      </c>
      <c r="G2848" t="s">
        <v>20</v>
      </c>
      <c r="H2848">
        <v>9999</v>
      </c>
      <c r="I2848" t="s">
        <v>21</v>
      </c>
      <c r="J2848">
        <v>9999</v>
      </c>
      <c r="K2848" t="s">
        <v>22</v>
      </c>
    </row>
    <row r="2849" spans="1:11" x14ac:dyDescent="0.25">
      <c r="A2849">
        <v>7296</v>
      </c>
      <c r="B2849" s="1">
        <v>42832</v>
      </c>
      <c r="C2849" s="2">
        <v>0.65841435185185182</v>
      </c>
      <c r="D2849">
        <v>38.5</v>
      </c>
      <c r="E2849" t="s">
        <v>19</v>
      </c>
      <c r="F2849">
        <v>9999</v>
      </c>
      <c r="G2849" t="s">
        <v>20</v>
      </c>
      <c r="H2849">
        <v>9999</v>
      </c>
      <c r="I2849" t="s">
        <v>21</v>
      </c>
      <c r="J2849">
        <v>9999</v>
      </c>
      <c r="K2849" t="s">
        <v>22</v>
      </c>
    </row>
    <row r="2850" spans="1:11" x14ac:dyDescent="0.25">
      <c r="A2850">
        <v>7297</v>
      </c>
      <c r="B2850" s="1">
        <v>42832</v>
      </c>
      <c r="C2850" s="2">
        <v>0.65842592592592586</v>
      </c>
      <c r="D2850">
        <v>38.5</v>
      </c>
      <c r="E2850" t="s">
        <v>19</v>
      </c>
      <c r="F2850">
        <v>9999</v>
      </c>
      <c r="G2850" t="s">
        <v>20</v>
      </c>
      <c r="H2850">
        <v>9999</v>
      </c>
      <c r="I2850" t="s">
        <v>21</v>
      </c>
      <c r="J2850">
        <v>9999</v>
      </c>
      <c r="K2850" t="s">
        <v>22</v>
      </c>
    </row>
    <row r="2851" spans="1:11" x14ac:dyDescent="0.25">
      <c r="A2851">
        <v>7298</v>
      </c>
      <c r="B2851" s="1">
        <v>42832</v>
      </c>
      <c r="C2851" s="2">
        <v>0.65843750000000001</v>
      </c>
      <c r="D2851">
        <v>38.4</v>
      </c>
      <c r="E2851" t="s">
        <v>19</v>
      </c>
      <c r="F2851">
        <v>9999</v>
      </c>
      <c r="G2851" t="s">
        <v>20</v>
      </c>
      <c r="H2851">
        <v>9999</v>
      </c>
      <c r="I2851" t="s">
        <v>21</v>
      </c>
      <c r="J2851">
        <v>9999</v>
      </c>
      <c r="K2851" t="s">
        <v>22</v>
      </c>
    </row>
    <row r="2852" spans="1:11" x14ac:dyDescent="0.25">
      <c r="A2852">
        <v>7299</v>
      </c>
      <c r="B2852" s="1">
        <v>42832</v>
      </c>
      <c r="C2852" s="2">
        <v>0.65844907407407405</v>
      </c>
      <c r="D2852">
        <v>38.4</v>
      </c>
      <c r="E2852" t="s">
        <v>19</v>
      </c>
      <c r="F2852">
        <v>9999</v>
      </c>
      <c r="G2852" t="s">
        <v>20</v>
      </c>
      <c r="H2852">
        <v>9999</v>
      </c>
      <c r="I2852" t="s">
        <v>21</v>
      </c>
      <c r="J2852">
        <v>9999</v>
      </c>
      <c r="K2852" t="s">
        <v>22</v>
      </c>
    </row>
    <row r="2853" spans="1:11" x14ac:dyDescent="0.25">
      <c r="A2853">
        <v>7300</v>
      </c>
      <c r="B2853" s="1">
        <v>42832</v>
      </c>
      <c r="C2853" s="2">
        <v>0.6584606481481482</v>
      </c>
      <c r="D2853">
        <v>38.4</v>
      </c>
      <c r="E2853" t="s">
        <v>19</v>
      </c>
      <c r="F2853">
        <v>9999</v>
      </c>
      <c r="G2853" t="s">
        <v>20</v>
      </c>
      <c r="H2853">
        <v>9999</v>
      </c>
      <c r="I2853" t="s">
        <v>21</v>
      </c>
      <c r="J2853">
        <v>9999</v>
      </c>
      <c r="K2853" t="s">
        <v>22</v>
      </c>
    </row>
    <row r="2854" spans="1:11" x14ac:dyDescent="0.25">
      <c r="A2854">
        <v>7301</v>
      </c>
      <c r="B2854" s="1">
        <v>42832</v>
      </c>
      <c r="C2854" s="2">
        <v>0.65847222222222224</v>
      </c>
      <c r="D2854">
        <v>38.4</v>
      </c>
      <c r="E2854" t="s">
        <v>19</v>
      </c>
      <c r="F2854">
        <v>9999</v>
      </c>
      <c r="G2854" t="s">
        <v>20</v>
      </c>
      <c r="H2854">
        <v>9999</v>
      </c>
      <c r="I2854" t="s">
        <v>21</v>
      </c>
      <c r="J2854">
        <v>9999</v>
      </c>
      <c r="K2854" t="s">
        <v>22</v>
      </c>
    </row>
    <row r="2855" spans="1:11" x14ac:dyDescent="0.25">
      <c r="A2855">
        <v>7302</v>
      </c>
      <c r="B2855" s="1">
        <v>42832</v>
      </c>
      <c r="C2855" s="2">
        <v>0.65848379629629628</v>
      </c>
      <c r="D2855">
        <v>38.4</v>
      </c>
      <c r="E2855" t="s">
        <v>19</v>
      </c>
      <c r="F2855">
        <v>9999</v>
      </c>
      <c r="G2855" t="s">
        <v>20</v>
      </c>
      <c r="H2855">
        <v>9999</v>
      </c>
      <c r="I2855" t="s">
        <v>21</v>
      </c>
      <c r="J2855">
        <v>9999</v>
      </c>
      <c r="K2855" t="s">
        <v>22</v>
      </c>
    </row>
    <row r="2856" spans="1:11" x14ac:dyDescent="0.25">
      <c r="A2856">
        <v>7303</v>
      </c>
      <c r="B2856" s="1">
        <v>42832</v>
      </c>
      <c r="C2856" s="2">
        <v>0.65849537037037031</v>
      </c>
      <c r="D2856">
        <v>38.4</v>
      </c>
      <c r="E2856" t="s">
        <v>19</v>
      </c>
      <c r="F2856">
        <v>9999</v>
      </c>
      <c r="G2856" t="s">
        <v>20</v>
      </c>
      <c r="H2856">
        <v>9999</v>
      </c>
      <c r="I2856" t="s">
        <v>21</v>
      </c>
      <c r="J2856">
        <v>9999</v>
      </c>
      <c r="K2856" t="s">
        <v>22</v>
      </c>
    </row>
    <row r="2857" spans="1:11" x14ac:dyDescent="0.25">
      <c r="A2857">
        <v>7304</v>
      </c>
      <c r="B2857" s="1">
        <v>42832</v>
      </c>
      <c r="C2857" s="2">
        <v>0.65850694444444446</v>
      </c>
      <c r="D2857">
        <v>38.4</v>
      </c>
      <c r="E2857" t="s">
        <v>19</v>
      </c>
      <c r="F2857">
        <v>9999</v>
      </c>
      <c r="G2857" t="s">
        <v>20</v>
      </c>
      <c r="H2857">
        <v>9999</v>
      </c>
      <c r="I2857" t="s">
        <v>21</v>
      </c>
      <c r="J2857">
        <v>9999</v>
      </c>
      <c r="K2857" t="s">
        <v>22</v>
      </c>
    </row>
    <row r="2858" spans="1:11" x14ac:dyDescent="0.25">
      <c r="A2858">
        <v>7305</v>
      </c>
      <c r="B2858" s="1">
        <v>42832</v>
      </c>
      <c r="C2858" s="2">
        <v>0.6585185185185185</v>
      </c>
      <c r="D2858">
        <v>38.4</v>
      </c>
      <c r="E2858" t="s">
        <v>19</v>
      </c>
      <c r="F2858">
        <v>9999</v>
      </c>
      <c r="G2858" t="s">
        <v>20</v>
      </c>
      <c r="H2858">
        <v>9999</v>
      </c>
      <c r="I2858" t="s">
        <v>21</v>
      </c>
      <c r="J2858">
        <v>9999</v>
      </c>
      <c r="K2858" t="s">
        <v>22</v>
      </c>
    </row>
    <row r="2859" spans="1:11" x14ac:dyDescent="0.25">
      <c r="A2859">
        <v>7306</v>
      </c>
      <c r="B2859" s="1">
        <v>42832</v>
      </c>
      <c r="C2859" s="2">
        <v>0.65853009259259265</v>
      </c>
      <c r="D2859">
        <v>38.4</v>
      </c>
      <c r="E2859" t="s">
        <v>19</v>
      </c>
      <c r="F2859">
        <v>9999</v>
      </c>
      <c r="G2859" t="s">
        <v>20</v>
      </c>
      <c r="H2859">
        <v>9999</v>
      </c>
      <c r="I2859" t="s">
        <v>21</v>
      </c>
      <c r="J2859">
        <v>9999</v>
      </c>
      <c r="K2859" t="s">
        <v>22</v>
      </c>
    </row>
    <row r="2860" spans="1:11" x14ac:dyDescent="0.25">
      <c r="A2860">
        <v>7307</v>
      </c>
      <c r="B2860" s="1">
        <v>42832</v>
      </c>
      <c r="C2860" s="2">
        <v>0.65854166666666669</v>
      </c>
      <c r="D2860">
        <v>38.4</v>
      </c>
      <c r="E2860" t="s">
        <v>19</v>
      </c>
      <c r="F2860">
        <v>9999</v>
      </c>
      <c r="G2860" t="s">
        <v>20</v>
      </c>
      <c r="H2860">
        <v>9999</v>
      </c>
      <c r="I2860" t="s">
        <v>21</v>
      </c>
      <c r="J2860">
        <v>9999</v>
      </c>
      <c r="K2860" t="s">
        <v>22</v>
      </c>
    </row>
    <row r="2861" spans="1:11" x14ac:dyDescent="0.25">
      <c r="A2861">
        <v>7308</v>
      </c>
      <c r="B2861" s="1">
        <v>42832</v>
      </c>
      <c r="C2861" s="2">
        <v>0.65855324074074073</v>
      </c>
      <c r="D2861">
        <v>38.4</v>
      </c>
      <c r="E2861" t="s">
        <v>19</v>
      </c>
      <c r="F2861">
        <v>9999</v>
      </c>
      <c r="G2861" t="s">
        <v>20</v>
      </c>
      <c r="H2861">
        <v>9999</v>
      </c>
      <c r="I2861" t="s">
        <v>21</v>
      </c>
      <c r="J2861">
        <v>9999</v>
      </c>
      <c r="K2861" t="s">
        <v>22</v>
      </c>
    </row>
    <row r="2862" spans="1:11" x14ac:dyDescent="0.25">
      <c r="A2862">
        <v>7309</v>
      </c>
      <c r="B2862" s="1">
        <v>42832</v>
      </c>
      <c r="C2862" s="2">
        <v>0.65856481481481477</v>
      </c>
      <c r="D2862">
        <v>38.4</v>
      </c>
      <c r="E2862" t="s">
        <v>19</v>
      </c>
      <c r="F2862">
        <v>9999</v>
      </c>
      <c r="G2862" t="s">
        <v>20</v>
      </c>
      <c r="H2862">
        <v>9999</v>
      </c>
      <c r="I2862" t="s">
        <v>21</v>
      </c>
      <c r="J2862">
        <v>9999</v>
      </c>
      <c r="K2862" t="s">
        <v>22</v>
      </c>
    </row>
    <row r="2863" spans="1:11" x14ac:dyDescent="0.25">
      <c r="A2863">
        <v>7310</v>
      </c>
      <c r="B2863" s="1">
        <v>42832</v>
      </c>
      <c r="C2863" s="2">
        <v>0.65857638888888892</v>
      </c>
      <c r="D2863">
        <v>38.4</v>
      </c>
      <c r="E2863" t="s">
        <v>19</v>
      </c>
      <c r="F2863">
        <v>9999</v>
      </c>
      <c r="G2863" t="s">
        <v>20</v>
      </c>
      <c r="H2863">
        <v>9999</v>
      </c>
      <c r="I2863" t="s">
        <v>21</v>
      </c>
      <c r="J2863">
        <v>9999</v>
      </c>
      <c r="K2863" t="s">
        <v>22</v>
      </c>
    </row>
    <row r="2864" spans="1:11" x14ac:dyDescent="0.25">
      <c r="A2864">
        <v>7311</v>
      </c>
      <c r="B2864" s="1">
        <v>42832</v>
      </c>
      <c r="C2864" s="2">
        <v>0.65858796296296296</v>
      </c>
      <c r="D2864">
        <v>38.4</v>
      </c>
      <c r="E2864" t="s">
        <v>19</v>
      </c>
      <c r="F2864">
        <v>9999</v>
      </c>
      <c r="G2864" t="s">
        <v>20</v>
      </c>
      <c r="H2864">
        <v>9999</v>
      </c>
      <c r="I2864" t="s">
        <v>21</v>
      </c>
      <c r="J2864">
        <v>9999</v>
      </c>
      <c r="K2864" t="s">
        <v>22</v>
      </c>
    </row>
    <row r="2865" spans="1:11" x14ac:dyDescent="0.25">
      <c r="A2865">
        <v>7312</v>
      </c>
      <c r="B2865" s="1">
        <v>42832</v>
      </c>
      <c r="C2865" s="2">
        <v>0.65859953703703711</v>
      </c>
      <c r="D2865">
        <v>38.4</v>
      </c>
      <c r="E2865" t="s">
        <v>19</v>
      </c>
      <c r="F2865">
        <v>9999</v>
      </c>
      <c r="G2865" t="s">
        <v>20</v>
      </c>
      <c r="H2865">
        <v>9999</v>
      </c>
      <c r="I2865" t="s">
        <v>21</v>
      </c>
      <c r="J2865">
        <v>9999</v>
      </c>
      <c r="K2865" t="s">
        <v>22</v>
      </c>
    </row>
    <row r="2866" spans="1:11" x14ac:dyDescent="0.25">
      <c r="A2866">
        <v>7313</v>
      </c>
      <c r="B2866" s="1">
        <v>42832</v>
      </c>
      <c r="C2866" s="2">
        <v>0.65861111111111115</v>
      </c>
      <c r="D2866">
        <v>38.4</v>
      </c>
      <c r="E2866" t="s">
        <v>19</v>
      </c>
      <c r="F2866">
        <v>9999</v>
      </c>
      <c r="G2866" t="s">
        <v>20</v>
      </c>
      <c r="H2866">
        <v>9999</v>
      </c>
      <c r="I2866" t="s">
        <v>21</v>
      </c>
      <c r="J2866">
        <v>9999</v>
      </c>
      <c r="K2866" t="s">
        <v>22</v>
      </c>
    </row>
    <row r="2867" spans="1:11" x14ac:dyDescent="0.25">
      <c r="A2867">
        <v>7314</v>
      </c>
      <c r="B2867" s="1">
        <v>42832</v>
      </c>
      <c r="C2867" s="2">
        <v>0.65862268518518519</v>
      </c>
      <c r="D2867">
        <v>38.4</v>
      </c>
      <c r="E2867" t="s">
        <v>19</v>
      </c>
      <c r="F2867">
        <v>9999</v>
      </c>
      <c r="G2867" t="s">
        <v>20</v>
      </c>
      <c r="H2867">
        <v>9999</v>
      </c>
      <c r="I2867" t="s">
        <v>21</v>
      </c>
      <c r="J2867">
        <v>9999</v>
      </c>
      <c r="K2867" t="s">
        <v>22</v>
      </c>
    </row>
    <row r="2868" spans="1:11" x14ac:dyDescent="0.25">
      <c r="A2868">
        <v>7315</v>
      </c>
      <c r="B2868" s="1">
        <v>42832</v>
      </c>
      <c r="C2868" s="2">
        <v>0.65863425925925922</v>
      </c>
      <c r="D2868">
        <v>38.4</v>
      </c>
      <c r="E2868" t="s">
        <v>19</v>
      </c>
      <c r="F2868">
        <v>9999</v>
      </c>
      <c r="G2868" t="s">
        <v>20</v>
      </c>
      <c r="H2868">
        <v>9999</v>
      </c>
      <c r="I2868" t="s">
        <v>21</v>
      </c>
      <c r="J2868">
        <v>9999</v>
      </c>
      <c r="K2868" t="s">
        <v>22</v>
      </c>
    </row>
    <row r="2869" spans="1:11" x14ac:dyDescent="0.25">
      <c r="A2869">
        <v>7316</v>
      </c>
      <c r="B2869" s="1">
        <v>42832</v>
      </c>
      <c r="C2869" s="2">
        <v>0.65864583333333326</v>
      </c>
      <c r="D2869">
        <v>38.4</v>
      </c>
      <c r="E2869" t="s">
        <v>19</v>
      </c>
      <c r="F2869">
        <v>9999</v>
      </c>
      <c r="G2869" t="s">
        <v>20</v>
      </c>
      <c r="H2869">
        <v>9999</v>
      </c>
      <c r="I2869" t="s">
        <v>21</v>
      </c>
      <c r="J2869">
        <v>9999</v>
      </c>
      <c r="K2869" t="s">
        <v>22</v>
      </c>
    </row>
    <row r="2870" spans="1:11" x14ac:dyDescent="0.25">
      <c r="A2870">
        <v>7317</v>
      </c>
      <c r="B2870" s="1">
        <v>42832</v>
      </c>
      <c r="C2870" s="2">
        <v>0.65865740740740741</v>
      </c>
      <c r="D2870">
        <v>38.4</v>
      </c>
      <c r="E2870" t="s">
        <v>19</v>
      </c>
      <c r="F2870">
        <v>9999</v>
      </c>
      <c r="G2870" t="s">
        <v>20</v>
      </c>
      <c r="H2870">
        <v>9999</v>
      </c>
      <c r="I2870" t="s">
        <v>21</v>
      </c>
      <c r="J2870">
        <v>9999</v>
      </c>
      <c r="K2870" t="s">
        <v>22</v>
      </c>
    </row>
    <row r="2871" spans="1:11" x14ac:dyDescent="0.25">
      <c r="A2871">
        <v>7318</v>
      </c>
      <c r="B2871" s="1">
        <v>42832</v>
      </c>
      <c r="C2871" s="2">
        <v>0.65866898148148145</v>
      </c>
      <c r="D2871">
        <v>38.4</v>
      </c>
      <c r="E2871" t="s">
        <v>19</v>
      </c>
      <c r="F2871">
        <v>9999</v>
      </c>
      <c r="G2871" t="s">
        <v>20</v>
      </c>
      <c r="H2871">
        <v>9999</v>
      </c>
      <c r="I2871" t="s">
        <v>21</v>
      </c>
      <c r="J2871">
        <v>9999</v>
      </c>
      <c r="K2871" t="s">
        <v>22</v>
      </c>
    </row>
    <row r="2872" spans="1:11" x14ac:dyDescent="0.25">
      <c r="A2872">
        <v>7319</v>
      </c>
      <c r="B2872" s="1">
        <v>42832</v>
      </c>
      <c r="C2872" s="2">
        <v>0.6586805555555556</v>
      </c>
      <c r="D2872">
        <v>38.4</v>
      </c>
      <c r="E2872" t="s">
        <v>19</v>
      </c>
      <c r="F2872">
        <v>9999</v>
      </c>
      <c r="G2872" t="s">
        <v>20</v>
      </c>
      <c r="H2872">
        <v>9999</v>
      </c>
      <c r="I2872" t="s">
        <v>21</v>
      </c>
      <c r="J2872">
        <v>9999</v>
      </c>
      <c r="K2872" t="s">
        <v>22</v>
      </c>
    </row>
    <row r="2873" spans="1:11" x14ac:dyDescent="0.25">
      <c r="A2873">
        <v>7320</v>
      </c>
      <c r="B2873" s="1">
        <v>42832</v>
      </c>
      <c r="C2873" s="2">
        <v>0.65869212962962964</v>
      </c>
      <c r="D2873">
        <v>38.299999999999997</v>
      </c>
      <c r="E2873" t="s">
        <v>19</v>
      </c>
      <c r="F2873">
        <v>9999</v>
      </c>
      <c r="G2873" t="s">
        <v>20</v>
      </c>
      <c r="H2873">
        <v>9999</v>
      </c>
      <c r="I2873" t="s">
        <v>21</v>
      </c>
      <c r="J2873">
        <v>9999</v>
      </c>
      <c r="K2873" t="s">
        <v>22</v>
      </c>
    </row>
    <row r="2874" spans="1:11" x14ac:dyDescent="0.25">
      <c r="A2874">
        <v>7321</v>
      </c>
      <c r="B2874" s="1">
        <v>42832</v>
      </c>
      <c r="C2874" s="2">
        <v>0.65870370370370368</v>
      </c>
      <c r="D2874">
        <v>38.299999999999997</v>
      </c>
      <c r="E2874" t="s">
        <v>19</v>
      </c>
      <c r="F2874">
        <v>9999</v>
      </c>
      <c r="G2874" t="s">
        <v>20</v>
      </c>
      <c r="H2874">
        <v>9999</v>
      </c>
      <c r="I2874" t="s">
        <v>21</v>
      </c>
      <c r="J2874">
        <v>9999</v>
      </c>
      <c r="K2874" t="s">
        <v>22</v>
      </c>
    </row>
    <row r="2875" spans="1:11" x14ac:dyDescent="0.25">
      <c r="A2875">
        <v>7322</v>
      </c>
      <c r="B2875" s="1">
        <v>42832</v>
      </c>
      <c r="C2875" s="2">
        <v>0.65871527777777772</v>
      </c>
      <c r="D2875">
        <v>38.299999999999997</v>
      </c>
      <c r="E2875" t="s">
        <v>19</v>
      </c>
      <c r="F2875">
        <v>9999</v>
      </c>
      <c r="G2875" t="s">
        <v>20</v>
      </c>
      <c r="H2875">
        <v>9999</v>
      </c>
      <c r="I2875" t="s">
        <v>21</v>
      </c>
      <c r="J2875">
        <v>9999</v>
      </c>
      <c r="K2875" t="s">
        <v>22</v>
      </c>
    </row>
    <row r="2876" spans="1:11" x14ac:dyDescent="0.25">
      <c r="A2876">
        <v>7323</v>
      </c>
      <c r="B2876" s="1">
        <v>42832</v>
      </c>
      <c r="C2876" s="2">
        <v>0.65872685185185187</v>
      </c>
      <c r="D2876">
        <v>38.299999999999997</v>
      </c>
      <c r="E2876" t="s">
        <v>19</v>
      </c>
      <c r="F2876">
        <v>9999</v>
      </c>
      <c r="G2876" t="s">
        <v>20</v>
      </c>
      <c r="H2876">
        <v>9999</v>
      </c>
      <c r="I2876" t="s">
        <v>21</v>
      </c>
      <c r="J2876">
        <v>9999</v>
      </c>
      <c r="K2876" t="s">
        <v>22</v>
      </c>
    </row>
    <row r="2877" spans="1:11" x14ac:dyDescent="0.25">
      <c r="A2877">
        <v>7324</v>
      </c>
      <c r="B2877" s="1">
        <v>42832</v>
      </c>
      <c r="C2877" s="2">
        <v>0.65873842592592591</v>
      </c>
      <c r="D2877">
        <v>38.299999999999997</v>
      </c>
      <c r="E2877" t="s">
        <v>19</v>
      </c>
      <c r="F2877">
        <v>9999</v>
      </c>
      <c r="G2877" t="s">
        <v>20</v>
      </c>
      <c r="H2877">
        <v>9999</v>
      </c>
      <c r="I2877" t="s">
        <v>21</v>
      </c>
      <c r="J2877">
        <v>9999</v>
      </c>
      <c r="K2877" t="s">
        <v>22</v>
      </c>
    </row>
    <row r="2878" spans="1:11" x14ac:dyDescent="0.25">
      <c r="A2878">
        <v>7325</v>
      </c>
      <c r="B2878" s="1">
        <v>42832</v>
      </c>
      <c r="C2878" s="2">
        <v>0.65875000000000006</v>
      </c>
      <c r="D2878">
        <v>38.299999999999997</v>
      </c>
      <c r="E2878" t="s">
        <v>19</v>
      </c>
      <c r="F2878">
        <v>9999</v>
      </c>
      <c r="G2878" t="s">
        <v>20</v>
      </c>
      <c r="H2878">
        <v>9999</v>
      </c>
      <c r="I2878" t="s">
        <v>21</v>
      </c>
      <c r="J2878">
        <v>9999</v>
      </c>
      <c r="K2878" t="s">
        <v>22</v>
      </c>
    </row>
    <row r="2879" spans="1:11" x14ac:dyDescent="0.25">
      <c r="A2879">
        <v>7326</v>
      </c>
      <c r="B2879" s="1">
        <v>42832</v>
      </c>
      <c r="C2879" s="2">
        <v>0.6587615740740741</v>
      </c>
      <c r="D2879">
        <v>38.299999999999997</v>
      </c>
      <c r="E2879" t="s">
        <v>19</v>
      </c>
      <c r="F2879">
        <v>9999</v>
      </c>
      <c r="G2879" t="s">
        <v>20</v>
      </c>
      <c r="H2879">
        <v>9999</v>
      </c>
      <c r="I2879" t="s">
        <v>21</v>
      </c>
      <c r="J2879">
        <v>9999</v>
      </c>
      <c r="K2879" t="s">
        <v>22</v>
      </c>
    </row>
    <row r="2880" spans="1:11" x14ac:dyDescent="0.25">
      <c r="A2880">
        <v>7327</v>
      </c>
      <c r="B2880" s="1">
        <v>42832</v>
      </c>
      <c r="C2880" s="2">
        <v>0.65877314814814814</v>
      </c>
      <c r="D2880">
        <v>38.200000000000003</v>
      </c>
      <c r="E2880" t="s">
        <v>19</v>
      </c>
      <c r="F2880">
        <v>9999</v>
      </c>
      <c r="G2880" t="s">
        <v>20</v>
      </c>
      <c r="H2880">
        <v>9999</v>
      </c>
      <c r="I2880" t="s">
        <v>21</v>
      </c>
      <c r="J2880">
        <v>9999</v>
      </c>
      <c r="K2880" t="s">
        <v>22</v>
      </c>
    </row>
    <row r="2881" spans="1:11" x14ac:dyDescent="0.25">
      <c r="A2881">
        <v>7328</v>
      </c>
      <c r="B2881" s="1">
        <v>42832</v>
      </c>
      <c r="C2881" s="2">
        <v>0.65878472222222217</v>
      </c>
      <c r="D2881">
        <v>38.200000000000003</v>
      </c>
      <c r="E2881" t="s">
        <v>19</v>
      </c>
      <c r="F2881">
        <v>9999</v>
      </c>
      <c r="G2881" t="s">
        <v>20</v>
      </c>
      <c r="H2881">
        <v>9999</v>
      </c>
      <c r="I2881" t="s">
        <v>21</v>
      </c>
      <c r="J2881">
        <v>9999</v>
      </c>
      <c r="K2881" t="s">
        <v>22</v>
      </c>
    </row>
    <row r="2882" spans="1:11" x14ac:dyDescent="0.25">
      <c r="A2882">
        <v>7329</v>
      </c>
      <c r="B2882" s="1">
        <v>42832</v>
      </c>
      <c r="C2882" s="2">
        <v>0.65879629629629632</v>
      </c>
      <c r="D2882">
        <v>38.200000000000003</v>
      </c>
      <c r="E2882" t="s">
        <v>19</v>
      </c>
      <c r="F2882">
        <v>9999</v>
      </c>
      <c r="G2882" t="s">
        <v>20</v>
      </c>
      <c r="H2882">
        <v>9999</v>
      </c>
      <c r="I2882" t="s">
        <v>21</v>
      </c>
      <c r="J2882">
        <v>9999</v>
      </c>
      <c r="K2882" t="s">
        <v>22</v>
      </c>
    </row>
    <row r="2883" spans="1:11" x14ac:dyDescent="0.25">
      <c r="A2883">
        <v>7330</v>
      </c>
      <c r="B2883" s="1">
        <v>42832</v>
      </c>
      <c r="C2883" s="2">
        <v>0.65880787037037036</v>
      </c>
      <c r="D2883">
        <v>38.200000000000003</v>
      </c>
      <c r="E2883" t="s">
        <v>19</v>
      </c>
      <c r="F2883">
        <v>9999</v>
      </c>
      <c r="G2883" t="s">
        <v>20</v>
      </c>
      <c r="H2883">
        <v>9999</v>
      </c>
      <c r="I2883" t="s">
        <v>21</v>
      </c>
      <c r="J2883">
        <v>9999</v>
      </c>
      <c r="K2883" t="s">
        <v>22</v>
      </c>
    </row>
    <row r="2884" spans="1:11" x14ac:dyDescent="0.25">
      <c r="A2884">
        <v>7331</v>
      </c>
      <c r="B2884" s="1">
        <v>42832</v>
      </c>
      <c r="C2884" s="2">
        <v>0.65881944444444451</v>
      </c>
      <c r="D2884">
        <v>38.200000000000003</v>
      </c>
      <c r="E2884" t="s">
        <v>19</v>
      </c>
      <c r="F2884">
        <v>9999</v>
      </c>
      <c r="G2884" t="s">
        <v>20</v>
      </c>
      <c r="H2884">
        <v>9999</v>
      </c>
      <c r="I2884" t="s">
        <v>21</v>
      </c>
      <c r="J2884">
        <v>9999</v>
      </c>
      <c r="K2884" t="s">
        <v>22</v>
      </c>
    </row>
    <row r="2885" spans="1:11" x14ac:dyDescent="0.25">
      <c r="A2885">
        <v>7332</v>
      </c>
      <c r="B2885" s="1">
        <v>42832</v>
      </c>
      <c r="C2885" s="2">
        <v>0.65883101851851855</v>
      </c>
      <c r="D2885">
        <v>38.200000000000003</v>
      </c>
      <c r="E2885" t="s">
        <v>19</v>
      </c>
      <c r="F2885">
        <v>9999</v>
      </c>
      <c r="G2885" t="s">
        <v>20</v>
      </c>
      <c r="H2885">
        <v>9999</v>
      </c>
      <c r="I2885" t="s">
        <v>21</v>
      </c>
      <c r="J2885">
        <v>9999</v>
      </c>
      <c r="K2885" t="s">
        <v>22</v>
      </c>
    </row>
    <row r="2886" spans="1:11" x14ac:dyDescent="0.25">
      <c r="A2886">
        <v>7333</v>
      </c>
      <c r="B2886" s="1">
        <v>42832</v>
      </c>
      <c r="C2886" s="2">
        <v>0.65884259259259259</v>
      </c>
      <c r="D2886">
        <v>38.200000000000003</v>
      </c>
      <c r="E2886" t="s">
        <v>19</v>
      </c>
      <c r="F2886">
        <v>9999</v>
      </c>
      <c r="G2886" t="s">
        <v>20</v>
      </c>
      <c r="H2886">
        <v>9999</v>
      </c>
      <c r="I2886" t="s">
        <v>21</v>
      </c>
      <c r="J2886">
        <v>9999</v>
      </c>
      <c r="K2886" t="s">
        <v>22</v>
      </c>
    </row>
    <row r="2887" spans="1:11" x14ac:dyDescent="0.25">
      <c r="A2887">
        <v>7334</v>
      </c>
      <c r="B2887" s="1">
        <v>42832</v>
      </c>
      <c r="C2887" s="2">
        <v>0.65885416666666663</v>
      </c>
      <c r="D2887">
        <v>38.200000000000003</v>
      </c>
      <c r="E2887" t="s">
        <v>19</v>
      </c>
      <c r="F2887">
        <v>9999</v>
      </c>
      <c r="G2887" t="s">
        <v>20</v>
      </c>
      <c r="H2887">
        <v>9999</v>
      </c>
      <c r="I2887" t="s">
        <v>21</v>
      </c>
      <c r="J2887">
        <v>9999</v>
      </c>
      <c r="K2887" t="s">
        <v>22</v>
      </c>
    </row>
    <row r="2888" spans="1:11" x14ac:dyDescent="0.25">
      <c r="A2888">
        <v>7335</v>
      </c>
      <c r="B2888" s="1">
        <v>42832</v>
      </c>
      <c r="C2888" s="2">
        <v>0.65886574074074067</v>
      </c>
      <c r="D2888">
        <v>38.200000000000003</v>
      </c>
      <c r="E2888" t="s">
        <v>19</v>
      </c>
      <c r="F2888">
        <v>9999</v>
      </c>
      <c r="G2888" t="s">
        <v>20</v>
      </c>
      <c r="H2888">
        <v>9999</v>
      </c>
      <c r="I2888" t="s">
        <v>21</v>
      </c>
      <c r="J2888">
        <v>9999</v>
      </c>
      <c r="K2888" t="s">
        <v>22</v>
      </c>
    </row>
    <row r="2889" spans="1:11" x14ac:dyDescent="0.25">
      <c r="A2889">
        <v>7336</v>
      </c>
      <c r="B2889" s="1">
        <v>42832</v>
      </c>
      <c r="C2889" s="2">
        <v>0.65887731481481482</v>
      </c>
      <c r="D2889">
        <v>38.200000000000003</v>
      </c>
      <c r="E2889" t="s">
        <v>19</v>
      </c>
      <c r="F2889">
        <v>9999</v>
      </c>
      <c r="G2889" t="s">
        <v>20</v>
      </c>
      <c r="H2889">
        <v>9999</v>
      </c>
      <c r="I2889" t="s">
        <v>21</v>
      </c>
      <c r="J2889">
        <v>9999</v>
      </c>
      <c r="K2889" t="s">
        <v>22</v>
      </c>
    </row>
    <row r="2890" spans="1:11" x14ac:dyDescent="0.25">
      <c r="A2890">
        <v>7337</v>
      </c>
      <c r="B2890" s="1">
        <v>42832</v>
      </c>
      <c r="C2890" s="2">
        <v>0.65888888888888886</v>
      </c>
      <c r="D2890">
        <v>38.200000000000003</v>
      </c>
      <c r="E2890" t="s">
        <v>19</v>
      </c>
      <c r="F2890">
        <v>9999</v>
      </c>
      <c r="G2890" t="s">
        <v>20</v>
      </c>
      <c r="H2890">
        <v>9999</v>
      </c>
      <c r="I2890" t="s">
        <v>21</v>
      </c>
      <c r="J2890">
        <v>9999</v>
      </c>
      <c r="K2890" t="s">
        <v>22</v>
      </c>
    </row>
    <row r="2891" spans="1:11" x14ac:dyDescent="0.25">
      <c r="A2891">
        <v>7338</v>
      </c>
      <c r="B2891" s="1">
        <v>42832</v>
      </c>
      <c r="C2891" s="2">
        <v>0.65890046296296301</v>
      </c>
      <c r="D2891">
        <v>38.200000000000003</v>
      </c>
      <c r="E2891" t="s">
        <v>19</v>
      </c>
      <c r="F2891">
        <v>9999</v>
      </c>
      <c r="G2891" t="s">
        <v>20</v>
      </c>
      <c r="H2891">
        <v>9999</v>
      </c>
      <c r="I2891" t="s">
        <v>21</v>
      </c>
      <c r="J2891">
        <v>9999</v>
      </c>
      <c r="K2891" t="s">
        <v>22</v>
      </c>
    </row>
    <row r="2892" spans="1:11" x14ac:dyDescent="0.25">
      <c r="A2892">
        <v>7339</v>
      </c>
      <c r="B2892" s="1">
        <v>42832</v>
      </c>
      <c r="C2892" s="2">
        <v>0.65891203703703705</v>
      </c>
      <c r="D2892">
        <v>38.200000000000003</v>
      </c>
      <c r="E2892" t="s">
        <v>19</v>
      </c>
      <c r="F2892">
        <v>9999</v>
      </c>
      <c r="G2892" t="s">
        <v>20</v>
      </c>
      <c r="H2892">
        <v>9999</v>
      </c>
      <c r="I2892" t="s">
        <v>21</v>
      </c>
      <c r="J2892">
        <v>9999</v>
      </c>
      <c r="K2892" t="s">
        <v>22</v>
      </c>
    </row>
    <row r="2893" spans="1:11" x14ac:dyDescent="0.25">
      <c r="A2893">
        <v>7340</v>
      </c>
      <c r="B2893" s="1">
        <v>42832</v>
      </c>
      <c r="C2893" s="2">
        <v>0.65892361111111108</v>
      </c>
      <c r="D2893">
        <v>38.200000000000003</v>
      </c>
      <c r="E2893" t="s">
        <v>19</v>
      </c>
      <c r="F2893">
        <v>9999</v>
      </c>
      <c r="G2893" t="s">
        <v>20</v>
      </c>
      <c r="H2893">
        <v>9999</v>
      </c>
      <c r="I2893" t="s">
        <v>21</v>
      </c>
      <c r="J2893">
        <v>9999</v>
      </c>
      <c r="K2893" t="s">
        <v>22</v>
      </c>
    </row>
    <row r="2894" spans="1:11" x14ac:dyDescent="0.25">
      <c r="A2894">
        <v>7341</v>
      </c>
      <c r="B2894" s="1">
        <v>42832</v>
      </c>
      <c r="C2894" s="2">
        <v>0.65893518518518512</v>
      </c>
      <c r="D2894">
        <v>38.200000000000003</v>
      </c>
      <c r="E2894" t="s">
        <v>19</v>
      </c>
      <c r="F2894">
        <v>9999</v>
      </c>
      <c r="G2894" t="s">
        <v>20</v>
      </c>
      <c r="H2894">
        <v>9999</v>
      </c>
      <c r="I2894" t="s">
        <v>21</v>
      </c>
      <c r="J2894">
        <v>9999</v>
      </c>
      <c r="K2894" t="s">
        <v>22</v>
      </c>
    </row>
    <row r="2895" spans="1:11" x14ac:dyDescent="0.25">
      <c r="A2895">
        <v>7342</v>
      </c>
      <c r="B2895" s="1">
        <v>42832</v>
      </c>
      <c r="C2895" s="2">
        <v>0.65894675925925927</v>
      </c>
      <c r="D2895">
        <v>38.200000000000003</v>
      </c>
      <c r="E2895" t="s">
        <v>19</v>
      </c>
      <c r="F2895">
        <v>9999</v>
      </c>
      <c r="G2895" t="s">
        <v>20</v>
      </c>
      <c r="H2895">
        <v>9999</v>
      </c>
      <c r="I2895" t="s">
        <v>21</v>
      </c>
      <c r="J2895">
        <v>9999</v>
      </c>
      <c r="K2895" t="s">
        <v>22</v>
      </c>
    </row>
    <row r="2896" spans="1:11" x14ac:dyDescent="0.25">
      <c r="A2896">
        <v>7343</v>
      </c>
      <c r="B2896" s="1">
        <v>42832</v>
      </c>
      <c r="C2896" s="2">
        <v>0.65895833333333331</v>
      </c>
      <c r="D2896">
        <v>38.200000000000003</v>
      </c>
      <c r="E2896" t="s">
        <v>19</v>
      </c>
      <c r="F2896">
        <v>9999</v>
      </c>
      <c r="G2896" t="s">
        <v>20</v>
      </c>
      <c r="H2896">
        <v>9999</v>
      </c>
      <c r="I2896" t="s">
        <v>21</v>
      </c>
      <c r="J2896">
        <v>9999</v>
      </c>
      <c r="K2896" t="s">
        <v>22</v>
      </c>
    </row>
    <row r="2897" spans="1:11" x14ac:dyDescent="0.25">
      <c r="A2897">
        <v>7344</v>
      </c>
      <c r="B2897" s="1">
        <v>42832</v>
      </c>
      <c r="C2897" s="2">
        <v>0.65896990740740746</v>
      </c>
      <c r="D2897">
        <v>38.200000000000003</v>
      </c>
      <c r="E2897" t="s">
        <v>19</v>
      </c>
      <c r="F2897">
        <v>9999</v>
      </c>
      <c r="G2897" t="s">
        <v>20</v>
      </c>
      <c r="H2897">
        <v>9999</v>
      </c>
      <c r="I2897" t="s">
        <v>21</v>
      </c>
      <c r="J2897">
        <v>9999</v>
      </c>
      <c r="K2897" t="s">
        <v>22</v>
      </c>
    </row>
    <row r="2898" spans="1:11" x14ac:dyDescent="0.25">
      <c r="A2898">
        <v>7345</v>
      </c>
      <c r="B2898" s="1">
        <v>42832</v>
      </c>
      <c r="C2898" s="2">
        <v>0.6589814814814815</v>
      </c>
      <c r="D2898">
        <v>38.200000000000003</v>
      </c>
      <c r="E2898" t="s">
        <v>19</v>
      </c>
      <c r="F2898">
        <v>9999</v>
      </c>
      <c r="G2898" t="s">
        <v>20</v>
      </c>
      <c r="H2898">
        <v>9999</v>
      </c>
      <c r="I2898" t="s">
        <v>21</v>
      </c>
      <c r="J2898">
        <v>9999</v>
      </c>
      <c r="K2898" t="s">
        <v>22</v>
      </c>
    </row>
    <row r="2899" spans="1:11" x14ac:dyDescent="0.25">
      <c r="A2899">
        <v>7346</v>
      </c>
      <c r="B2899" s="1">
        <v>42832</v>
      </c>
      <c r="C2899" s="2">
        <v>0.65899305555555554</v>
      </c>
      <c r="D2899">
        <v>38.200000000000003</v>
      </c>
      <c r="E2899" t="s">
        <v>19</v>
      </c>
      <c r="F2899">
        <v>9999</v>
      </c>
      <c r="G2899" t="s">
        <v>20</v>
      </c>
      <c r="H2899">
        <v>9999</v>
      </c>
      <c r="I2899" t="s">
        <v>21</v>
      </c>
      <c r="J2899">
        <v>9999</v>
      </c>
      <c r="K2899" t="s">
        <v>22</v>
      </c>
    </row>
    <row r="2900" spans="1:11" x14ac:dyDescent="0.25">
      <c r="A2900">
        <v>7347</v>
      </c>
      <c r="B2900" s="1">
        <v>42832</v>
      </c>
      <c r="C2900" s="2">
        <v>0.65900462962962958</v>
      </c>
      <c r="D2900">
        <v>38.200000000000003</v>
      </c>
      <c r="E2900" t="s">
        <v>19</v>
      </c>
      <c r="F2900">
        <v>9999</v>
      </c>
      <c r="G2900" t="s">
        <v>20</v>
      </c>
      <c r="H2900">
        <v>9999</v>
      </c>
      <c r="I2900" t="s">
        <v>21</v>
      </c>
      <c r="J2900">
        <v>9999</v>
      </c>
      <c r="K2900" t="s">
        <v>22</v>
      </c>
    </row>
    <row r="2901" spans="1:11" x14ac:dyDescent="0.25">
      <c r="A2901">
        <v>7348</v>
      </c>
      <c r="B2901" s="1">
        <v>42832</v>
      </c>
      <c r="C2901" s="2">
        <v>0.65901620370370373</v>
      </c>
      <c r="D2901">
        <v>38.200000000000003</v>
      </c>
      <c r="E2901" t="s">
        <v>19</v>
      </c>
      <c r="F2901">
        <v>9999</v>
      </c>
      <c r="G2901" t="s">
        <v>20</v>
      </c>
      <c r="H2901">
        <v>9999</v>
      </c>
      <c r="I2901" t="s">
        <v>21</v>
      </c>
      <c r="J2901">
        <v>9999</v>
      </c>
      <c r="K2901" t="s">
        <v>22</v>
      </c>
    </row>
    <row r="2902" spans="1:11" x14ac:dyDescent="0.25">
      <c r="A2902">
        <v>7349</v>
      </c>
      <c r="B2902" s="1">
        <v>42832</v>
      </c>
      <c r="C2902" s="2">
        <v>0.65902777777777777</v>
      </c>
      <c r="D2902">
        <v>38.200000000000003</v>
      </c>
      <c r="E2902" t="s">
        <v>19</v>
      </c>
      <c r="F2902">
        <v>9999</v>
      </c>
      <c r="G2902" t="s">
        <v>20</v>
      </c>
      <c r="H2902">
        <v>9999</v>
      </c>
      <c r="I2902" t="s">
        <v>21</v>
      </c>
      <c r="J2902">
        <v>9999</v>
      </c>
      <c r="K2902" t="s">
        <v>22</v>
      </c>
    </row>
    <row r="2903" spans="1:11" x14ac:dyDescent="0.25">
      <c r="A2903">
        <v>7350</v>
      </c>
      <c r="B2903" s="1">
        <v>42832</v>
      </c>
      <c r="C2903" s="2">
        <v>0.65903935185185192</v>
      </c>
      <c r="D2903">
        <v>38.200000000000003</v>
      </c>
      <c r="E2903" t="s">
        <v>19</v>
      </c>
      <c r="F2903">
        <v>9999</v>
      </c>
      <c r="G2903" t="s">
        <v>20</v>
      </c>
      <c r="H2903">
        <v>9999</v>
      </c>
      <c r="I2903" t="s">
        <v>21</v>
      </c>
      <c r="J2903">
        <v>9999</v>
      </c>
      <c r="K2903" t="s">
        <v>22</v>
      </c>
    </row>
    <row r="2904" spans="1:11" x14ac:dyDescent="0.25">
      <c r="A2904">
        <v>7351</v>
      </c>
      <c r="B2904" s="1">
        <v>42832</v>
      </c>
      <c r="C2904" s="2">
        <v>0.65905092592592596</v>
      </c>
      <c r="D2904">
        <v>38.200000000000003</v>
      </c>
      <c r="E2904" t="s">
        <v>19</v>
      </c>
      <c r="F2904">
        <v>9999</v>
      </c>
      <c r="G2904" t="s">
        <v>20</v>
      </c>
      <c r="H2904">
        <v>9999</v>
      </c>
      <c r="I2904" t="s">
        <v>21</v>
      </c>
      <c r="J2904">
        <v>9999</v>
      </c>
      <c r="K2904" t="s">
        <v>22</v>
      </c>
    </row>
    <row r="2905" spans="1:11" x14ac:dyDescent="0.25">
      <c r="A2905">
        <v>7352</v>
      </c>
      <c r="B2905" s="1">
        <v>42832</v>
      </c>
      <c r="C2905" s="2">
        <v>0.6590625</v>
      </c>
      <c r="D2905">
        <v>38.200000000000003</v>
      </c>
      <c r="E2905" t="s">
        <v>19</v>
      </c>
      <c r="F2905">
        <v>9999</v>
      </c>
      <c r="G2905" t="s">
        <v>20</v>
      </c>
      <c r="H2905">
        <v>9999</v>
      </c>
      <c r="I2905" t="s">
        <v>21</v>
      </c>
      <c r="J2905">
        <v>9999</v>
      </c>
      <c r="K2905" t="s">
        <v>22</v>
      </c>
    </row>
    <row r="2906" spans="1:11" x14ac:dyDescent="0.25">
      <c r="A2906">
        <v>7353</v>
      </c>
      <c r="B2906" s="1">
        <v>42832</v>
      </c>
      <c r="C2906" s="2">
        <v>0.65907407407407403</v>
      </c>
      <c r="D2906">
        <v>38.200000000000003</v>
      </c>
      <c r="E2906" t="s">
        <v>19</v>
      </c>
      <c r="F2906">
        <v>9999</v>
      </c>
      <c r="G2906" t="s">
        <v>20</v>
      </c>
      <c r="H2906">
        <v>9999</v>
      </c>
      <c r="I2906" t="s">
        <v>21</v>
      </c>
      <c r="J2906">
        <v>9999</v>
      </c>
      <c r="K2906" t="s">
        <v>22</v>
      </c>
    </row>
    <row r="2907" spans="1:11" x14ac:dyDescent="0.25">
      <c r="A2907">
        <v>7354</v>
      </c>
      <c r="B2907" s="1">
        <v>42832</v>
      </c>
      <c r="C2907" s="2">
        <v>0.65908564814814818</v>
      </c>
      <c r="D2907">
        <v>38.1</v>
      </c>
      <c r="E2907" t="s">
        <v>19</v>
      </c>
      <c r="F2907">
        <v>9999</v>
      </c>
      <c r="G2907" t="s">
        <v>20</v>
      </c>
      <c r="H2907">
        <v>9999</v>
      </c>
      <c r="I2907" t="s">
        <v>21</v>
      </c>
      <c r="J2907">
        <v>9999</v>
      </c>
      <c r="K2907" t="s">
        <v>22</v>
      </c>
    </row>
    <row r="2908" spans="1:11" x14ac:dyDescent="0.25">
      <c r="A2908">
        <v>7355</v>
      </c>
      <c r="B2908" s="1">
        <v>42832</v>
      </c>
      <c r="C2908" s="2">
        <v>0.65909722222222222</v>
      </c>
      <c r="D2908">
        <v>38.1</v>
      </c>
      <c r="E2908" t="s">
        <v>19</v>
      </c>
      <c r="F2908">
        <v>9999</v>
      </c>
      <c r="G2908" t="s">
        <v>20</v>
      </c>
      <c r="H2908">
        <v>9999</v>
      </c>
      <c r="I2908" t="s">
        <v>21</v>
      </c>
      <c r="J2908">
        <v>9999</v>
      </c>
      <c r="K2908" t="s">
        <v>22</v>
      </c>
    </row>
    <row r="2909" spans="1:11" x14ac:dyDescent="0.25">
      <c r="A2909">
        <v>7356</v>
      </c>
      <c r="B2909" s="1">
        <v>42832</v>
      </c>
      <c r="C2909" s="2">
        <v>0.65910879629629626</v>
      </c>
      <c r="D2909">
        <v>38.1</v>
      </c>
      <c r="E2909" t="s">
        <v>19</v>
      </c>
      <c r="F2909">
        <v>9999</v>
      </c>
      <c r="G2909" t="s">
        <v>20</v>
      </c>
      <c r="H2909">
        <v>9999</v>
      </c>
      <c r="I2909" t="s">
        <v>21</v>
      </c>
      <c r="J2909">
        <v>9999</v>
      </c>
      <c r="K2909" t="s">
        <v>22</v>
      </c>
    </row>
    <row r="2910" spans="1:11" x14ac:dyDescent="0.25">
      <c r="A2910">
        <v>7357</v>
      </c>
      <c r="B2910" s="1">
        <v>42832</v>
      </c>
      <c r="C2910" s="2">
        <v>0.65912037037037041</v>
      </c>
      <c r="D2910">
        <v>38.1</v>
      </c>
      <c r="E2910" t="s">
        <v>19</v>
      </c>
      <c r="F2910">
        <v>9999</v>
      </c>
      <c r="G2910" t="s">
        <v>20</v>
      </c>
      <c r="H2910">
        <v>9999</v>
      </c>
      <c r="I2910" t="s">
        <v>21</v>
      </c>
      <c r="J2910">
        <v>9999</v>
      </c>
      <c r="K2910" t="s">
        <v>22</v>
      </c>
    </row>
    <row r="2911" spans="1:11" x14ac:dyDescent="0.25">
      <c r="A2911">
        <v>7358</v>
      </c>
      <c r="B2911" s="1">
        <v>42832</v>
      </c>
      <c r="C2911" s="2">
        <v>0.65913194444444445</v>
      </c>
      <c r="D2911">
        <v>38.1</v>
      </c>
      <c r="E2911" t="s">
        <v>19</v>
      </c>
      <c r="F2911">
        <v>9999</v>
      </c>
      <c r="G2911" t="s">
        <v>20</v>
      </c>
      <c r="H2911">
        <v>9999</v>
      </c>
      <c r="I2911" t="s">
        <v>21</v>
      </c>
      <c r="J2911">
        <v>9999</v>
      </c>
      <c r="K2911" t="s">
        <v>22</v>
      </c>
    </row>
    <row r="2912" spans="1:11" x14ac:dyDescent="0.25">
      <c r="A2912">
        <v>7359</v>
      </c>
      <c r="B2912" s="1">
        <v>42832</v>
      </c>
      <c r="C2912" s="2">
        <v>0.65914351851851849</v>
      </c>
      <c r="D2912">
        <v>38.1</v>
      </c>
      <c r="E2912" t="s">
        <v>19</v>
      </c>
      <c r="F2912">
        <v>9999</v>
      </c>
      <c r="G2912" t="s">
        <v>20</v>
      </c>
      <c r="H2912">
        <v>9999</v>
      </c>
      <c r="I2912" t="s">
        <v>21</v>
      </c>
      <c r="J2912">
        <v>9999</v>
      </c>
      <c r="K2912" t="s">
        <v>22</v>
      </c>
    </row>
    <row r="2913" spans="1:11" x14ac:dyDescent="0.25">
      <c r="A2913">
        <v>7360</v>
      </c>
      <c r="B2913" s="1">
        <v>42832</v>
      </c>
      <c r="C2913" s="2">
        <v>0.65915509259259253</v>
      </c>
      <c r="D2913">
        <v>38.1</v>
      </c>
      <c r="E2913" t="s">
        <v>19</v>
      </c>
      <c r="F2913">
        <v>9999</v>
      </c>
      <c r="G2913" t="s">
        <v>20</v>
      </c>
      <c r="H2913">
        <v>9999</v>
      </c>
      <c r="I2913" t="s">
        <v>21</v>
      </c>
      <c r="J2913">
        <v>9999</v>
      </c>
      <c r="K2913" t="s">
        <v>22</v>
      </c>
    </row>
    <row r="2914" spans="1:11" x14ac:dyDescent="0.25">
      <c r="A2914">
        <v>7361</v>
      </c>
      <c r="B2914" s="1">
        <v>42832</v>
      </c>
      <c r="C2914" s="2">
        <v>0.65916666666666668</v>
      </c>
      <c r="D2914">
        <v>38.1</v>
      </c>
      <c r="E2914" t="s">
        <v>19</v>
      </c>
      <c r="F2914">
        <v>9999</v>
      </c>
      <c r="G2914" t="s">
        <v>20</v>
      </c>
      <c r="H2914">
        <v>9999</v>
      </c>
      <c r="I2914" t="s">
        <v>21</v>
      </c>
      <c r="J2914">
        <v>9999</v>
      </c>
      <c r="K2914" t="s">
        <v>22</v>
      </c>
    </row>
    <row r="2915" spans="1:11" x14ac:dyDescent="0.25">
      <c r="A2915">
        <v>7362</v>
      </c>
      <c r="B2915" s="1">
        <v>42832</v>
      </c>
      <c r="C2915" s="2">
        <v>0.65917824074074072</v>
      </c>
      <c r="D2915">
        <v>38.1</v>
      </c>
      <c r="E2915" t="s">
        <v>19</v>
      </c>
      <c r="F2915">
        <v>9999</v>
      </c>
      <c r="G2915" t="s">
        <v>20</v>
      </c>
      <c r="H2915">
        <v>9999</v>
      </c>
      <c r="I2915" t="s">
        <v>21</v>
      </c>
      <c r="J2915">
        <v>9999</v>
      </c>
      <c r="K2915" t="s">
        <v>22</v>
      </c>
    </row>
    <row r="2916" spans="1:11" x14ac:dyDescent="0.25">
      <c r="A2916">
        <v>7363</v>
      </c>
      <c r="B2916" s="1">
        <v>42832</v>
      </c>
      <c r="C2916" s="2">
        <v>0.65918981481481487</v>
      </c>
      <c r="D2916">
        <v>38.1</v>
      </c>
      <c r="E2916" t="s">
        <v>19</v>
      </c>
      <c r="F2916">
        <v>9999</v>
      </c>
      <c r="G2916" t="s">
        <v>20</v>
      </c>
      <c r="H2916">
        <v>9999</v>
      </c>
      <c r="I2916" t="s">
        <v>21</v>
      </c>
      <c r="J2916">
        <v>9999</v>
      </c>
      <c r="K2916" t="s">
        <v>22</v>
      </c>
    </row>
    <row r="2917" spans="1:11" x14ac:dyDescent="0.25">
      <c r="A2917">
        <v>7364</v>
      </c>
      <c r="B2917" s="1">
        <v>42832</v>
      </c>
      <c r="C2917" s="2">
        <v>0.65920138888888891</v>
      </c>
      <c r="D2917">
        <v>38.1</v>
      </c>
      <c r="E2917" t="s">
        <v>19</v>
      </c>
      <c r="F2917">
        <v>9999</v>
      </c>
      <c r="G2917" t="s">
        <v>20</v>
      </c>
      <c r="H2917">
        <v>9999</v>
      </c>
      <c r="I2917" t="s">
        <v>21</v>
      </c>
      <c r="J2917">
        <v>9999</v>
      </c>
      <c r="K2917" t="s">
        <v>22</v>
      </c>
    </row>
    <row r="2918" spans="1:11" x14ac:dyDescent="0.25">
      <c r="A2918">
        <v>7365</v>
      </c>
      <c r="B2918" s="1">
        <v>42832</v>
      </c>
      <c r="C2918" s="2">
        <v>0.65921296296296295</v>
      </c>
      <c r="D2918">
        <v>38.1</v>
      </c>
      <c r="E2918" t="s">
        <v>19</v>
      </c>
      <c r="F2918">
        <v>9999</v>
      </c>
      <c r="G2918" t="s">
        <v>20</v>
      </c>
      <c r="H2918">
        <v>9999</v>
      </c>
      <c r="I2918" t="s">
        <v>21</v>
      </c>
      <c r="J2918">
        <v>9999</v>
      </c>
      <c r="K2918" t="s">
        <v>22</v>
      </c>
    </row>
    <row r="2919" spans="1:11" x14ac:dyDescent="0.25">
      <c r="A2919">
        <v>7366</v>
      </c>
      <c r="B2919" s="1">
        <v>42832</v>
      </c>
      <c r="C2919" s="2">
        <v>0.65922453703703698</v>
      </c>
      <c r="D2919">
        <v>38</v>
      </c>
      <c r="E2919" t="s">
        <v>19</v>
      </c>
      <c r="F2919">
        <v>9999</v>
      </c>
      <c r="G2919" t="s">
        <v>20</v>
      </c>
      <c r="H2919">
        <v>9999</v>
      </c>
      <c r="I2919" t="s">
        <v>21</v>
      </c>
      <c r="J2919">
        <v>9999</v>
      </c>
      <c r="K2919" t="s">
        <v>22</v>
      </c>
    </row>
    <row r="2920" spans="1:11" x14ac:dyDescent="0.25">
      <c r="A2920">
        <v>7367</v>
      </c>
      <c r="B2920" s="1">
        <v>42832</v>
      </c>
      <c r="C2920" s="2">
        <v>0.65923611111111113</v>
      </c>
      <c r="D2920">
        <v>38</v>
      </c>
      <c r="E2920" t="s">
        <v>19</v>
      </c>
      <c r="F2920">
        <v>9999</v>
      </c>
      <c r="G2920" t="s">
        <v>20</v>
      </c>
      <c r="H2920">
        <v>9999</v>
      </c>
      <c r="I2920" t="s">
        <v>21</v>
      </c>
      <c r="J2920">
        <v>9999</v>
      </c>
      <c r="K2920" t="s">
        <v>22</v>
      </c>
    </row>
    <row r="2921" spans="1:11" x14ac:dyDescent="0.25">
      <c r="A2921">
        <v>7368</v>
      </c>
      <c r="B2921" s="1">
        <v>42832</v>
      </c>
      <c r="C2921" s="2">
        <v>0.65924768518518517</v>
      </c>
      <c r="D2921">
        <v>38</v>
      </c>
      <c r="E2921" t="s">
        <v>19</v>
      </c>
      <c r="F2921">
        <v>9999</v>
      </c>
      <c r="G2921" t="s">
        <v>20</v>
      </c>
      <c r="H2921">
        <v>9999</v>
      </c>
      <c r="I2921" t="s">
        <v>21</v>
      </c>
      <c r="J2921">
        <v>9999</v>
      </c>
      <c r="K2921" t="s">
        <v>22</v>
      </c>
    </row>
    <row r="2922" spans="1:11" x14ac:dyDescent="0.25">
      <c r="A2922">
        <v>7369</v>
      </c>
      <c r="B2922" s="1">
        <v>42832</v>
      </c>
      <c r="C2922" s="2">
        <v>0.65925925925925932</v>
      </c>
      <c r="D2922">
        <v>38</v>
      </c>
      <c r="E2922" t="s">
        <v>19</v>
      </c>
      <c r="F2922">
        <v>9999</v>
      </c>
      <c r="G2922" t="s">
        <v>20</v>
      </c>
      <c r="H2922">
        <v>9999</v>
      </c>
      <c r="I2922" t="s">
        <v>21</v>
      </c>
      <c r="J2922">
        <v>9999</v>
      </c>
      <c r="K2922" t="s">
        <v>22</v>
      </c>
    </row>
    <row r="2923" spans="1:11" x14ac:dyDescent="0.25">
      <c r="A2923">
        <v>7370</v>
      </c>
      <c r="B2923" s="1">
        <v>42832</v>
      </c>
      <c r="C2923" s="2">
        <v>0.65927083333333336</v>
      </c>
      <c r="D2923">
        <v>38</v>
      </c>
      <c r="E2923" t="s">
        <v>19</v>
      </c>
      <c r="F2923">
        <v>9999</v>
      </c>
      <c r="G2923" t="s">
        <v>20</v>
      </c>
      <c r="H2923">
        <v>9999</v>
      </c>
      <c r="I2923" t="s">
        <v>21</v>
      </c>
      <c r="J2923">
        <v>9999</v>
      </c>
      <c r="K2923" t="s">
        <v>22</v>
      </c>
    </row>
    <row r="2924" spans="1:11" x14ac:dyDescent="0.25">
      <c r="A2924">
        <v>7371</v>
      </c>
      <c r="B2924" s="1">
        <v>42832</v>
      </c>
      <c r="C2924" s="2">
        <v>0.6592824074074074</v>
      </c>
      <c r="D2924">
        <v>38</v>
      </c>
      <c r="E2924" t="s">
        <v>19</v>
      </c>
      <c r="F2924">
        <v>9999</v>
      </c>
      <c r="G2924" t="s">
        <v>20</v>
      </c>
      <c r="H2924">
        <v>9999</v>
      </c>
      <c r="I2924" t="s">
        <v>21</v>
      </c>
      <c r="J2924">
        <v>9999</v>
      </c>
      <c r="K2924" t="s">
        <v>22</v>
      </c>
    </row>
    <row r="2925" spans="1:11" x14ac:dyDescent="0.25">
      <c r="A2925">
        <v>7372</v>
      </c>
      <c r="B2925" s="1">
        <v>42832</v>
      </c>
      <c r="C2925" s="2">
        <v>0.65929398148148144</v>
      </c>
      <c r="D2925">
        <v>38</v>
      </c>
      <c r="E2925" t="s">
        <v>19</v>
      </c>
      <c r="F2925">
        <v>9999</v>
      </c>
      <c r="G2925" t="s">
        <v>20</v>
      </c>
      <c r="H2925">
        <v>9999</v>
      </c>
      <c r="I2925" t="s">
        <v>21</v>
      </c>
      <c r="J2925">
        <v>9999</v>
      </c>
      <c r="K2925" t="s">
        <v>22</v>
      </c>
    </row>
    <row r="2926" spans="1:11" x14ac:dyDescent="0.25">
      <c r="A2926">
        <v>7373</v>
      </c>
      <c r="B2926" s="1">
        <v>42832</v>
      </c>
      <c r="C2926" s="2">
        <v>0.65930555555555559</v>
      </c>
      <c r="D2926">
        <v>38</v>
      </c>
      <c r="E2926" t="s">
        <v>19</v>
      </c>
      <c r="F2926">
        <v>9999</v>
      </c>
      <c r="G2926" t="s">
        <v>20</v>
      </c>
      <c r="H2926">
        <v>9999</v>
      </c>
      <c r="I2926" t="s">
        <v>21</v>
      </c>
      <c r="J2926">
        <v>9999</v>
      </c>
      <c r="K2926" t="s">
        <v>22</v>
      </c>
    </row>
    <row r="2927" spans="1:11" x14ac:dyDescent="0.25">
      <c r="A2927">
        <v>7374</v>
      </c>
      <c r="B2927" s="1">
        <v>42832</v>
      </c>
      <c r="C2927" s="2">
        <v>0.65931712962962963</v>
      </c>
      <c r="D2927">
        <v>38</v>
      </c>
      <c r="E2927" t="s">
        <v>19</v>
      </c>
      <c r="F2927">
        <v>9999</v>
      </c>
      <c r="G2927" t="s">
        <v>20</v>
      </c>
      <c r="H2927">
        <v>9999</v>
      </c>
      <c r="I2927" t="s">
        <v>21</v>
      </c>
      <c r="J2927">
        <v>9999</v>
      </c>
      <c r="K2927" t="s">
        <v>22</v>
      </c>
    </row>
    <row r="2928" spans="1:11" x14ac:dyDescent="0.25">
      <c r="A2928">
        <v>7375</v>
      </c>
      <c r="B2928" s="1">
        <v>42832</v>
      </c>
      <c r="C2928" s="2">
        <v>0.65932870370370367</v>
      </c>
      <c r="D2928">
        <v>38</v>
      </c>
      <c r="E2928" t="s">
        <v>19</v>
      </c>
      <c r="F2928">
        <v>9999</v>
      </c>
      <c r="G2928" t="s">
        <v>20</v>
      </c>
      <c r="H2928">
        <v>9999</v>
      </c>
      <c r="I2928" t="s">
        <v>21</v>
      </c>
      <c r="J2928">
        <v>9999</v>
      </c>
      <c r="K2928" t="s">
        <v>22</v>
      </c>
    </row>
    <row r="2929" spans="1:11" x14ac:dyDescent="0.25">
      <c r="A2929">
        <v>7376</v>
      </c>
      <c r="B2929" s="1">
        <v>42832</v>
      </c>
      <c r="C2929" s="2">
        <v>0.65934027777777782</v>
      </c>
      <c r="D2929">
        <v>38</v>
      </c>
      <c r="E2929" t="s">
        <v>19</v>
      </c>
      <c r="F2929">
        <v>9999</v>
      </c>
      <c r="G2929" t="s">
        <v>20</v>
      </c>
      <c r="H2929">
        <v>9999</v>
      </c>
      <c r="I2929" t="s">
        <v>21</v>
      </c>
      <c r="J2929">
        <v>9999</v>
      </c>
      <c r="K2929" t="s">
        <v>22</v>
      </c>
    </row>
    <row r="2930" spans="1:11" x14ac:dyDescent="0.25">
      <c r="A2930">
        <v>7377</v>
      </c>
      <c r="B2930" s="1">
        <v>42832</v>
      </c>
      <c r="C2930" s="2">
        <v>0.65935185185185186</v>
      </c>
      <c r="D2930">
        <v>38</v>
      </c>
      <c r="E2930" t="s">
        <v>19</v>
      </c>
      <c r="F2930">
        <v>9999</v>
      </c>
      <c r="G2930" t="s">
        <v>20</v>
      </c>
      <c r="H2930">
        <v>9999</v>
      </c>
      <c r="I2930" t="s">
        <v>21</v>
      </c>
      <c r="J2930">
        <v>9999</v>
      </c>
      <c r="K2930" t="s">
        <v>22</v>
      </c>
    </row>
    <row r="2931" spans="1:11" x14ac:dyDescent="0.25">
      <c r="A2931">
        <v>7378</v>
      </c>
      <c r="B2931" s="1">
        <v>42832</v>
      </c>
      <c r="C2931" s="2">
        <v>0.65936342592592589</v>
      </c>
      <c r="D2931">
        <v>38</v>
      </c>
      <c r="E2931" t="s">
        <v>19</v>
      </c>
      <c r="F2931">
        <v>9999</v>
      </c>
      <c r="G2931" t="s">
        <v>20</v>
      </c>
      <c r="H2931">
        <v>9999</v>
      </c>
      <c r="I2931" t="s">
        <v>21</v>
      </c>
      <c r="J2931">
        <v>9999</v>
      </c>
      <c r="K2931" t="s">
        <v>22</v>
      </c>
    </row>
    <row r="2932" spans="1:11" x14ac:dyDescent="0.25">
      <c r="A2932">
        <v>7379</v>
      </c>
      <c r="B2932" s="1">
        <v>42832</v>
      </c>
      <c r="C2932" s="2">
        <v>0.65937499999999993</v>
      </c>
      <c r="D2932">
        <v>38</v>
      </c>
      <c r="E2932" t="s">
        <v>19</v>
      </c>
      <c r="F2932">
        <v>9999</v>
      </c>
      <c r="G2932" t="s">
        <v>20</v>
      </c>
      <c r="H2932">
        <v>9999</v>
      </c>
      <c r="I2932" t="s">
        <v>21</v>
      </c>
      <c r="J2932">
        <v>9999</v>
      </c>
      <c r="K2932" t="s">
        <v>22</v>
      </c>
    </row>
    <row r="2933" spans="1:11" x14ac:dyDescent="0.25">
      <c r="A2933">
        <v>7380</v>
      </c>
      <c r="B2933" s="1">
        <v>42832</v>
      </c>
      <c r="C2933" s="2">
        <v>0.65938657407407408</v>
      </c>
      <c r="D2933">
        <v>38</v>
      </c>
      <c r="E2933" t="s">
        <v>19</v>
      </c>
      <c r="F2933">
        <v>9999</v>
      </c>
      <c r="G2933" t="s">
        <v>20</v>
      </c>
      <c r="H2933">
        <v>9999</v>
      </c>
      <c r="I2933" t="s">
        <v>21</v>
      </c>
      <c r="J2933">
        <v>9999</v>
      </c>
      <c r="K2933" t="s">
        <v>22</v>
      </c>
    </row>
    <row r="2934" spans="1:11" x14ac:dyDescent="0.25">
      <c r="A2934">
        <v>7381</v>
      </c>
      <c r="B2934" s="1">
        <v>42832</v>
      </c>
      <c r="C2934" s="2">
        <v>0.65939814814814812</v>
      </c>
      <c r="D2934">
        <v>38</v>
      </c>
      <c r="E2934" t="s">
        <v>19</v>
      </c>
      <c r="F2934">
        <v>9999</v>
      </c>
      <c r="G2934" t="s">
        <v>20</v>
      </c>
      <c r="H2934">
        <v>9999</v>
      </c>
      <c r="I2934" t="s">
        <v>21</v>
      </c>
      <c r="J2934">
        <v>9999</v>
      </c>
      <c r="K2934" t="s">
        <v>22</v>
      </c>
    </row>
    <row r="2935" spans="1:11" x14ac:dyDescent="0.25">
      <c r="A2935">
        <v>7382</v>
      </c>
      <c r="B2935" s="1">
        <v>42832</v>
      </c>
      <c r="C2935" s="2">
        <v>0.65940972222222227</v>
      </c>
      <c r="D2935">
        <v>38</v>
      </c>
      <c r="E2935" t="s">
        <v>19</v>
      </c>
      <c r="F2935">
        <v>9999</v>
      </c>
      <c r="G2935" t="s">
        <v>20</v>
      </c>
      <c r="H2935">
        <v>9999</v>
      </c>
      <c r="I2935" t="s">
        <v>21</v>
      </c>
      <c r="J2935">
        <v>9999</v>
      </c>
      <c r="K2935" t="s">
        <v>22</v>
      </c>
    </row>
    <row r="2936" spans="1:11" x14ac:dyDescent="0.25">
      <c r="A2936">
        <v>7383</v>
      </c>
      <c r="B2936" s="1">
        <v>42832</v>
      </c>
      <c r="C2936" s="2">
        <v>0.65942129629629631</v>
      </c>
      <c r="D2936">
        <v>37.9</v>
      </c>
      <c r="E2936" t="s">
        <v>19</v>
      </c>
      <c r="F2936">
        <v>9999</v>
      </c>
      <c r="G2936" t="s">
        <v>20</v>
      </c>
      <c r="H2936">
        <v>9999</v>
      </c>
      <c r="I2936" t="s">
        <v>21</v>
      </c>
      <c r="J2936">
        <v>9999</v>
      </c>
      <c r="K2936" t="s">
        <v>22</v>
      </c>
    </row>
    <row r="2937" spans="1:11" x14ac:dyDescent="0.25">
      <c r="A2937">
        <v>7384</v>
      </c>
      <c r="B2937" s="1">
        <v>42832</v>
      </c>
      <c r="C2937" s="2">
        <v>0.65943287037037035</v>
      </c>
      <c r="D2937">
        <v>37.9</v>
      </c>
      <c r="E2937" t="s">
        <v>19</v>
      </c>
      <c r="F2937">
        <v>9999</v>
      </c>
      <c r="G2937" t="s">
        <v>20</v>
      </c>
      <c r="H2937">
        <v>9999</v>
      </c>
      <c r="I2937" t="s">
        <v>21</v>
      </c>
      <c r="J2937">
        <v>9999</v>
      </c>
      <c r="K2937" t="s">
        <v>22</v>
      </c>
    </row>
    <row r="2938" spans="1:11" x14ac:dyDescent="0.25">
      <c r="A2938">
        <v>7385</v>
      </c>
      <c r="B2938" s="1">
        <v>42832</v>
      </c>
      <c r="C2938" s="2">
        <v>0.65944444444444439</v>
      </c>
      <c r="D2938">
        <v>37.9</v>
      </c>
      <c r="E2938" t="s">
        <v>19</v>
      </c>
      <c r="F2938">
        <v>9999</v>
      </c>
      <c r="G2938" t="s">
        <v>20</v>
      </c>
      <c r="H2938">
        <v>9999</v>
      </c>
      <c r="I2938" t="s">
        <v>21</v>
      </c>
      <c r="J2938">
        <v>9999</v>
      </c>
      <c r="K2938" t="s">
        <v>22</v>
      </c>
    </row>
    <row r="2939" spans="1:11" x14ac:dyDescent="0.25">
      <c r="A2939">
        <v>7386</v>
      </c>
      <c r="B2939" s="1">
        <v>42832</v>
      </c>
      <c r="C2939" s="2">
        <v>0.65945601851851854</v>
      </c>
      <c r="D2939">
        <v>37.9</v>
      </c>
      <c r="E2939" t="s">
        <v>19</v>
      </c>
      <c r="F2939">
        <v>9999</v>
      </c>
      <c r="G2939" t="s">
        <v>20</v>
      </c>
      <c r="H2939">
        <v>9999</v>
      </c>
      <c r="I2939" t="s">
        <v>21</v>
      </c>
      <c r="J2939">
        <v>9999</v>
      </c>
      <c r="K2939" t="s">
        <v>22</v>
      </c>
    </row>
    <row r="2940" spans="1:11" x14ac:dyDescent="0.25">
      <c r="A2940">
        <v>7387</v>
      </c>
      <c r="B2940" s="1">
        <v>42832</v>
      </c>
      <c r="C2940" s="2">
        <v>0.65946759259259258</v>
      </c>
      <c r="D2940">
        <v>37.9</v>
      </c>
      <c r="E2940" t="s">
        <v>19</v>
      </c>
      <c r="F2940">
        <v>9999</v>
      </c>
      <c r="G2940" t="s">
        <v>20</v>
      </c>
      <c r="H2940">
        <v>9999</v>
      </c>
      <c r="I2940" t="s">
        <v>21</v>
      </c>
      <c r="J2940">
        <v>9999</v>
      </c>
      <c r="K2940" t="s">
        <v>22</v>
      </c>
    </row>
    <row r="2941" spans="1:11" x14ac:dyDescent="0.25">
      <c r="A2941">
        <v>7388</v>
      </c>
      <c r="B2941" s="1">
        <v>42832</v>
      </c>
      <c r="C2941" s="2">
        <v>0.65947916666666673</v>
      </c>
      <c r="D2941">
        <v>37.799999999999997</v>
      </c>
      <c r="E2941" t="s">
        <v>19</v>
      </c>
      <c r="F2941">
        <v>9999</v>
      </c>
      <c r="G2941" t="s">
        <v>20</v>
      </c>
      <c r="H2941">
        <v>9999</v>
      </c>
      <c r="I2941" t="s">
        <v>21</v>
      </c>
      <c r="J2941">
        <v>9999</v>
      </c>
      <c r="K2941" t="s">
        <v>22</v>
      </c>
    </row>
    <row r="2942" spans="1:11" x14ac:dyDescent="0.25">
      <c r="A2942">
        <v>7389</v>
      </c>
      <c r="B2942" s="1">
        <v>42832</v>
      </c>
      <c r="C2942" s="2">
        <v>0.65949074074074077</v>
      </c>
      <c r="D2942">
        <v>37.799999999999997</v>
      </c>
      <c r="E2942" t="s">
        <v>19</v>
      </c>
      <c r="F2942">
        <v>9999</v>
      </c>
      <c r="G2942" t="s">
        <v>20</v>
      </c>
      <c r="H2942">
        <v>9999</v>
      </c>
      <c r="I2942" t="s">
        <v>21</v>
      </c>
      <c r="J2942">
        <v>9999</v>
      </c>
      <c r="K2942" t="s">
        <v>22</v>
      </c>
    </row>
    <row r="2943" spans="1:11" x14ac:dyDescent="0.25">
      <c r="A2943">
        <v>7390</v>
      </c>
      <c r="B2943" s="1">
        <v>42832</v>
      </c>
      <c r="C2943" s="2">
        <v>0.65950231481481481</v>
      </c>
      <c r="D2943">
        <v>37.799999999999997</v>
      </c>
      <c r="E2943" t="s">
        <v>19</v>
      </c>
      <c r="F2943">
        <v>9999</v>
      </c>
      <c r="G2943" t="s">
        <v>20</v>
      </c>
      <c r="H2943">
        <v>9999</v>
      </c>
      <c r="I2943" t="s">
        <v>21</v>
      </c>
      <c r="J2943">
        <v>9999</v>
      </c>
      <c r="K2943" t="s">
        <v>22</v>
      </c>
    </row>
    <row r="2944" spans="1:11" x14ac:dyDescent="0.25">
      <c r="A2944">
        <v>7391</v>
      </c>
      <c r="B2944" s="1">
        <v>42832</v>
      </c>
      <c r="C2944" s="2">
        <v>0.65951388888888884</v>
      </c>
      <c r="D2944">
        <v>37.799999999999997</v>
      </c>
      <c r="E2944" t="s">
        <v>19</v>
      </c>
      <c r="F2944">
        <v>9999</v>
      </c>
      <c r="G2944" t="s">
        <v>20</v>
      </c>
      <c r="H2944">
        <v>9999</v>
      </c>
      <c r="I2944" t="s">
        <v>21</v>
      </c>
      <c r="J2944">
        <v>9999</v>
      </c>
      <c r="K2944" t="s">
        <v>22</v>
      </c>
    </row>
    <row r="2945" spans="1:11" x14ac:dyDescent="0.25">
      <c r="A2945">
        <v>7392</v>
      </c>
      <c r="B2945" s="1">
        <v>42832</v>
      </c>
      <c r="C2945" s="2">
        <v>0.65952546296296299</v>
      </c>
      <c r="D2945">
        <v>37.799999999999997</v>
      </c>
      <c r="E2945" t="s">
        <v>19</v>
      </c>
      <c r="F2945">
        <v>9999</v>
      </c>
      <c r="G2945" t="s">
        <v>20</v>
      </c>
      <c r="H2945">
        <v>9999</v>
      </c>
      <c r="I2945" t="s">
        <v>21</v>
      </c>
      <c r="J2945">
        <v>9999</v>
      </c>
      <c r="K2945" t="s">
        <v>22</v>
      </c>
    </row>
    <row r="2946" spans="1:11" x14ac:dyDescent="0.25">
      <c r="A2946">
        <v>7393</v>
      </c>
      <c r="B2946" s="1">
        <v>42832</v>
      </c>
      <c r="C2946" s="2">
        <v>0.65953703703703703</v>
      </c>
      <c r="D2946">
        <v>37.799999999999997</v>
      </c>
      <c r="E2946" t="s">
        <v>19</v>
      </c>
      <c r="F2946">
        <v>9999</v>
      </c>
      <c r="G2946" t="s">
        <v>20</v>
      </c>
      <c r="H2946">
        <v>9999</v>
      </c>
      <c r="I2946" t="s">
        <v>21</v>
      </c>
      <c r="J2946">
        <v>9999</v>
      </c>
      <c r="K2946" t="s">
        <v>22</v>
      </c>
    </row>
    <row r="2947" spans="1:11" x14ac:dyDescent="0.25">
      <c r="A2947">
        <v>7394</v>
      </c>
      <c r="B2947" s="1">
        <v>42832</v>
      </c>
      <c r="C2947" s="2">
        <v>0.65954861111111118</v>
      </c>
      <c r="D2947">
        <v>37.799999999999997</v>
      </c>
      <c r="E2947" t="s">
        <v>19</v>
      </c>
      <c r="F2947">
        <v>9999</v>
      </c>
      <c r="G2947" t="s">
        <v>20</v>
      </c>
      <c r="H2947">
        <v>9999</v>
      </c>
      <c r="I2947" t="s">
        <v>21</v>
      </c>
      <c r="J2947">
        <v>9999</v>
      </c>
      <c r="K2947" t="s">
        <v>22</v>
      </c>
    </row>
    <row r="2948" spans="1:11" x14ac:dyDescent="0.25">
      <c r="A2948">
        <v>7395</v>
      </c>
      <c r="B2948" s="1">
        <v>42832</v>
      </c>
      <c r="C2948" s="2">
        <v>0.65956018518518522</v>
      </c>
      <c r="D2948">
        <v>37.799999999999997</v>
      </c>
      <c r="E2948" t="s">
        <v>19</v>
      </c>
      <c r="F2948">
        <v>9999</v>
      </c>
      <c r="G2948" t="s">
        <v>20</v>
      </c>
      <c r="H2948">
        <v>9999</v>
      </c>
      <c r="I2948" t="s">
        <v>21</v>
      </c>
      <c r="J2948">
        <v>9999</v>
      </c>
      <c r="K2948" t="s">
        <v>22</v>
      </c>
    </row>
    <row r="2949" spans="1:11" x14ac:dyDescent="0.25">
      <c r="A2949">
        <v>7396</v>
      </c>
      <c r="B2949" s="1">
        <v>42832</v>
      </c>
      <c r="C2949" s="2">
        <v>0.65957175925925926</v>
      </c>
      <c r="D2949">
        <v>37.799999999999997</v>
      </c>
      <c r="E2949" t="s">
        <v>19</v>
      </c>
      <c r="F2949">
        <v>9999</v>
      </c>
      <c r="G2949" t="s">
        <v>20</v>
      </c>
      <c r="H2949">
        <v>9999</v>
      </c>
      <c r="I2949" t="s">
        <v>21</v>
      </c>
      <c r="J2949">
        <v>9999</v>
      </c>
      <c r="K2949" t="s">
        <v>22</v>
      </c>
    </row>
    <row r="2950" spans="1:11" x14ac:dyDescent="0.25">
      <c r="A2950">
        <v>7397</v>
      </c>
      <c r="B2950" s="1">
        <v>42832</v>
      </c>
      <c r="C2950" s="2">
        <v>0.6595833333333333</v>
      </c>
      <c r="D2950">
        <v>37.799999999999997</v>
      </c>
      <c r="E2950" t="s">
        <v>19</v>
      </c>
      <c r="F2950">
        <v>9999</v>
      </c>
      <c r="G2950" t="s">
        <v>20</v>
      </c>
      <c r="H2950">
        <v>9999</v>
      </c>
      <c r="I2950" t="s">
        <v>21</v>
      </c>
      <c r="J2950">
        <v>9999</v>
      </c>
      <c r="K2950" t="s">
        <v>22</v>
      </c>
    </row>
    <row r="2951" spans="1:11" x14ac:dyDescent="0.25">
      <c r="A2951">
        <v>7398</v>
      </c>
      <c r="B2951" s="1">
        <v>42832</v>
      </c>
      <c r="C2951" s="2">
        <v>0.65959490740740734</v>
      </c>
      <c r="D2951">
        <v>37.799999999999997</v>
      </c>
      <c r="E2951" t="s">
        <v>19</v>
      </c>
      <c r="F2951">
        <v>9999</v>
      </c>
      <c r="G2951" t="s">
        <v>20</v>
      </c>
      <c r="H2951">
        <v>9999</v>
      </c>
      <c r="I2951" t="s">
        <v>21</v>
      </c>
      <c r="J2951">
        <v>9999</v>
      </c>
      <c r="K2951" t="s">
        <v>22</v>
      </c>
    </row>
    <row r="2952" spans="1:11" x14ac:dyDescent="0.25">
      <c r="A2952">
        <v>7399</v>
      </c>
      <c r="B2952" s="1">
        <v>42832</v>
      </c>
      <c r="C2952" s="2">
        <v>0.65960648148148149</v>
      </c>
      <c r="D2952">
        <v>37.799999999999997</v>
      </c>
      <c r="E2952" t="s">
        <v>19</v>
      </c>
      <c r="F2952">
        <v>9999</v>
      </c>
      <c r="G2952" t="s">
        <v>20</v>
      </c>
      <c r="H2952">
        <v>9999</v>
      </c>
      <c r="I2952" t="s">
        <v>21</v>
      </c>
      <c r="J2952">
        <v>9999</v>
      </c>
      <c r="K2952" t="s">
        <v>22</v>
      </c>
    </row>
    <row r="2953" spans="1:11" x14ac:dyDescent="0.25">
      <c r="A2953">
        <v>7400</v>
      </c>
      <c r="B2953" s="1">
        <v>42832</v>
      </c>
      <c r="C2953" s="2">
        <v>0.65961805555555553</v>
      </c>
      <c r="D2953">
        <v>37.799999999999997</v>
      </c>
      <c r="E2953" t="s">
        <v>19</v>
      </c>
      <c r="F2953">
        <v>9999</v>
      </c>
      <c r="G2953" t="s">
        <v>20</v>
      </c>
      <c r="H2953">
        <v>9999</v>
      </c>
      <c r="I2953" t="s">
        <v>21</v>
      </c>
      <c r="J2953">
        <v>9999</v>
      </c>
      <c r="K2953" t="s">
        <v>22</v>
      </c>
    </row>
    <row r="2954" spans="1:11" x14ac:dyDescent="0.25">
      <c r="A2954">
        <v>7401</v>
      </c>
      <c r="B2954" s="1">
        <v>42832</v>
      </c>
      <c r="C2954" s="2">
        <v>0.65962962962962968</v>
      </c>
      <c r="D2954">
        <v>37.799999999999997</v>
      </c>
      <c r="E2954" t="s">
        <v>19</v>
      </c>
      <c r="F2954">
        <v>9999</v>
      </c>
      <c r="G2954" t="s">
        <v>20</v>
      </c>
      <c r="H2954">
        <v>9999</v>
      </c>
      <c r="I2954" t="s">
        <v>21</v>
      </c>
      <c r="J2954">
        <v>9999</v>
      </c>
      <c r="K2954" t="s">
        <v>22</v>
      </c>
    </row>
    <row r="2955" spans="1:11" x14ac:dyDescent="0.25">
      <c r="A2955">
        <v>7402</v>
      </c>
      <c r="B2955" s="1">
        <v>42832</v>
      </c>
      <c r="C2955" s="2">
        <v>0.65964120370370372</v>
      </c>
      <c r="D2955">
        <v>37.799999999999997</v>
      </c>
      <c r="E2955" t="s">
        <v>19</v>
      </c>
      <c r="F2955">
        <v>9999</v>
      </c>
      <c r="G2955" t="s">
        <v>20</v>
      </c>
      <c r="H2955">
        <v>9999</v>
      </c>
      <c r="I2955" t="s">
        <v>21</v>
      </c>
      <c r="J2955">
        <v>9999</v>
      </c>
      <c r="K2955" t="s">
        <v>22</v>
      </c>
    </row>
    <row r="2956" spans="1:11" x14ac:dyDescent="0.25">
      <c r="A2956">
        <v>7403</v>
      </c>
      <c r="B2956" s="1">
        <v>42832</v>
      </c>
      <c r="C2956" s="2">
        <v>0.65965277777777775</v>
      </c>
      <c r="D2956">
        <v>37.799999999999997</v>
      </c>
      <c r="E2956" t="s">
        <v>19</v>
      </c>
      <c r="F2956">
        <v>9999</v>
      </c>
      <c r="G2956" t="s">
        <v>20</v>
      </c>
      <c r="H2956">
        <v>9999</v>
      </c>
      <c r="I2956" t="s">
        <v>21</v>
      </c>
      <c r="J2956">
        <v>9999</v>
      </c>
      <c r="K2956" t="s">
        <v>22</v>
      </c>
    </row>
    <row r="2957" spans="1:11" x14ac:dyDescent="0.25">
      <c r="A2957">
        <v>7404</v>
      </c>
      <c r="B2957" s="1">
        <v>42832</v>
      </c>
      <c r="C2957" s="2">
        <v>0.65966435185185179</v>
      </c>
      <c r="D2957">
        <v>37.799999999999997</v>
      </c>
      <c r="E2957" t="s">
        <v>19</v>
      </c>
      <c r="F2957">
        <v>9999</v>
      </c>
      <c r="G2957" t="s">
        <v>20</v>
      </c>
      <c r="H2957">
        <v>9999</v>
      </c>
      <c r="I2957" t="s">
        <v>21</v>
      </c>
      <c r="J2957">
        <v>9999</v>
      </c>
      <c r="K2957" t="s">
        <v>22</v>
      </c>
    </row>
    <row r="2958" spans="1:11" x14ac:dyDescent="0.25">
      <c r="A2958">
        <v>7405</v>
      </c>
      <c r="B2958" s="1">
        <v>42832</v>
      </c>
      <c r="C2958" s="2">
        <v>0.65967592592592594</v>
      </c>
      <c r="D2958">
        <v>37.799999999999997</v>
      </c>
      <c r="E2958" t="s">
        <v>19</v>
      </c>
      <c r="F2958">
        <v>9999</v>
      </c>
      <c r="G2958" t="s">
        <v>20</v>
      </c>
      <c r="H2958">
        <v>9999</v>
      </c>
      <c r="I2958" t="s">
        <v>21</v>
      </c>
      <c r="J2958">
        <v>9999</v>
      </c>
      <c r="K2958" t="s">
        <v>22</v>
      </c>
    </row>
    <row r="2959" spans="1:11" x14ac:dyDescent="0.25">
      <c r="A2959">
        <v>7406</v>
      </c>
      <c r="B2959" s="1">
        <v>42832</v>
      </c>
      <c r="C2959" s="2">
        <v>0.65968749999999998</v>
      </c>
      <c r="D2959">
        <v>37.799999999999997</v>
      </c>
      <c r="E2959" t="s">
        <v>19</v>
      </c>
      <c r="F2959">
        <v>9999</v>
      </c>
      <c r="G2959" t="s">
        <v>20</v>
      </c>
      <c r="H2959">
        <v>9999</v>
      </c>
      <c r="I2959" t="s">
        <v>21</v>
      </c>
      <c r="J2959">
        <v>9999</v>
      </c>
      <c r="K2959" t="s">
        <v>22</v>
      </c>
    </row>
    <row r="2960" spans="1:11" x14ac:dyDescent="0.25">
      <c r="A2960">
        <v>7407</v>
      </c>
      <c r="B2960" s="1">
        <v>42832</v>
      </c>
      <c r="C2960" s="2">
        <v>0.65969907407407413</v>
      </c>
      <c r="D2960">
        <v>37.799999999999997</v>
      </c>
      <c r="E2960" t="s">
        <v>19</v>
      </c>
      <c r="F2960">
        <v>9999</v>
      </c>
      <c r="G2960" t="s">
        <v>20</v>
      </c>
      <c r="H2960">
        <v>9999</v>
      </c>
      <c r="I2960" t="s">
        <v>21</v>
      </c>
      <c r="J2960">
        <v>9999</v>
      </c>
      <c r="K2960" t="s">
        <v>22</v>
      </c>
    </row>
    <row r="2961" spans="1:11" x14ac:dyDescent="0.25">
      <c r="A2961">
        <v>7408</v>
      </c>
      <c r="B2961" s="1">
        <v>42832</v>
      </c>
      <c r="C2961" s="2">
        <v>0.65971064814814817</v>
      </c>
      <c r="D2961">
        <v>37.799999999999997</v>
      </c>
      <c r="E2961" t="s">
        <v>19</v>
      </c>
      <c r="F2961">
        <v>9999</v>
      </c>
      <c r="G2961" t="s">
        <v>20</v>
      </c>
      <c r="H2961">
        <v>9999</v>
      </c>
      <c r="I2961" t="s">
        <v>21</v>
      </c>
      <c r="J2961">
        <v>9999</v>
      </c>
      <c r="K2961" t="s">
        <v>22</v>
      </c>
    </row>
    <row r="2962" spans="1:11" x14ac:dyDescent="0.25">
      <c r="A2962">
        <v>7409</v>
      </c>
      <c r="B2962" s="1">
        <v>42832</v>
      </c>
      <c r="C2962" s="2">
        <v>0.65972222222222221</v>
      </c>
      <c r="D2962">
        <v>37.799999999999997</v>
      </c>
      <c r="E2962" t="s">
        <v>19</v>
      </c>
      <c r="F2962">
        <v>9999</v>
      </c>
      <c r="G2962" t="s">
        <v>20</v>
      </c>
      <c r="H2962">
        <v>9999</v>
      </c>
      <c r="I2962" t="s">
        <v>21</v>
      </c>
      <c r="J2962">
        <v>9999</v>
      </c>
      <c r="K2962" t="s">
        <v>22</v>
      </c>
    </row>
    <row r="2963" spans="1:11" x14ac:dyDescent="0.25">
      <c r="A2963">
        <v>7410</v>
      </c>
      <c r="B2963" s="1">
        <v>42832</v>
      </c>
      <c r="C2963" s="2">
        <v>0.65973379629629625</v>
      </c>
      <c r="D2963">
        <v>37.799999999999997</v>
      </c>
      <c r="E2963" t="s">
        <v>19</v>
      </c>
      <c r="F2963">
        <v>9999</v>
      </c>
      <c r="G2963" t="s">
        <v>20</v>
      </c>
      <c r="H2963">
        <v>9999</v>
      </c>
      <c r="I2963" t="s">
        <v>21</v>
      </c>
      <c r="J2963">
        <v>9999</v>
      </c>
      <c r="K2963" t="s">
        <v>22</v>
      </c>
    </row>
    <row r="2964" spans="1:11" x14ac:dyDescent="0.25">
      <c r="A2964">
        <v>7411</v>
      </c>
      <c r="B2964" s="1">
        <v>42832</v>
      </c>
      <c r="C2964" s="2">
        <v>0.6597453703703704</v>
      </c>
      <c r="D2964">
        <v>37.799999999999997</v>
      </c>
      <c r="E2964" t="s">
        <v>19</v>
      </c>
      <c r="F2964">
        <v>9999</v>
      </c>
      <c r="G2964" t="s">
        <v>20</v>
      </c>
      <c r="H2964">
        <v>9999</v>
      </c>
      <c r="I2964" t="s">
        <v>21</v>
      </c>
      <c r="J2964">
        <v>9999</v>
      </c>
      <c r="K2964" t="s">
        <v>22</v>
      </c>
    </row>
    <row r="2965" spans="1:11" x14ac:dyDescent="0.25">
      <c r="A2965">
        <v>7412</v>
      </c>
      <c r="B2965" s="1">
        <v>42832</v>
      </c>
      <c r="C2965" s="2">
        <v>0.65975694444444444</v>
      </c>
      <c r="D2965">
        <v>37.799999999999997</v>
      </c>
      <c r="E2965" t="s">
        <v>19</v>
      </c>
      <c r="F2965">
        <v>9999</v>
      </c>
      <c r="G2965" t="s">
        <v>20</v>
      </c>
      <c r="H2965">
        <v>9999</v>
      </c>
      <c r="I2965" t="s">
        <v>21</v>
      </c>
      <c r="J2965">
        <v>9999</v>
      </c>
      <c r="K2965" t="s">
        <v>22</v>
      </c>
    </row>
    <row r="2966" spans="1:11" x14ac:dyDescent="0.25">
      <c r="A2966">
        <v>7413</v>
      </c>
      <c r="B2966" s="1">
        <v>42832</v>
      </c>
      <c r="C2966" s="2">
        <v>0.65976851851851859</v>
      </c>
      <c r="D2966">
        <v>37.799999999999997</v>
      </c>
      <c r="E2966" t="s">
        <v>19</v>
      </c>
      <c r="F2966">
        <v>9999</v>
      </c>
      <c r="G2966" t="s">
        <v>20</v>
      </c>
      <c r="H2966">
        <v>9999</v>
      </c>
      <c r="I2966" t="s">
        <v>21</v>
      </c>
      <c r="J2966">
        <v>9999</v>
      </c>
      <c r="K2966" t="s">
        <v>22</v>
      </c>
    </row>
    <row r="2967" spans="1:11" x14ac:dyDescent="0.25">
      <c r="A2967">
        <v>7414</v>
      </c>
      <c r="B2967" s="1">
        <v>42832</v>
      </c>
      <c r="C2967" s="2">
        <v>0.65978009259259263</v>
      </c>
      <c r="D2967">
        <v>37.799999999999997</v>
      </c>
      <c r="E2967" t="s">
        <v>19</v>
      </c>
      <c r="F2967">
        <v>9999</v>
      </c>
      <c r="G2967" t="s">
        <v>20</v>
      </c>
      <c r="H2967">
        <v>9999</v>
      </c>
      <c r="I2967" t="s">
        <v>21</v>
      </c>
      <c r="J2967">
        <v>9999</v>
      </c>
      <c r="K2967" t="s">
        <v>22</v>
      </c>
    </row>
    <row r="2968" spans="1:11" x14ac:dyDescent="0.25">
      <c r="A2968">
        <v>7415</v>
      </c>
      <c r="B2968" s="1">
        <v>42832</v>
      </c>
      <c r="C2968" s="2">
        <v>0.65979166666666667</v>
      </c>
      <c r="D2968">
        <v>37.799999999999997</v>
      </c>
      <c r="E2968" t="s">
        <v>19</v>
      </c>
      <c r="F2968">
        <v>9999</v>
      </c>
      <c r="G2968" t="s">
        <v>20</v>
      </c>
      <c r="H2968">
        <v>9999</v>
      </c>
      <c r="I2968" t="s">
        <v>21</v>
      </c>
      <c r="J2968">
        <v>9999</v>
      </c>
      <c r="K2968" t="s">
        <v>22</v>
      </c>
    </row>
    <row r="2969" spans="1:11" x14ac:dyDescent="0.25">
      <c r="A2969">
        <v>7416</v>
      </c>
      <c r="B2969" s="1">
        <v>42832</v>
      </c>
      <c r="C2969" s="2">
        <v>0.6598032407407407</v>
      </c>
      <c r="D2969">
        <v>37.799999999999997</v>
      </c>
      <c r="E2969" t="s">
        <v>19</v>
      </c>
      <c r="F2969">
        <v>9999</v>
      </c>
      <c r="G2969" t="s">
        <v>20</v>
      </c>
      <c r="H2969">
        <v>9999</v>
      </c>
      <c r="I2969" t="s">
        <v>21</v>
      </c>
      <c r="J2969">
        <v>9999</v>
      </c>
      <c r="K2969" t="s">
        <v>22</v>
      </c>
    </row>
    <row r="2970" spans="1:11" x14ac:dyDescent="0.25">
      <c r="A2970">
        <v>7417</v>
      </c>
      <c r="B2970" s="1">
        <v>42832</v>
      </c>
      <c r="C2970" s="2">
        <v>0.65981481481481474</v>
      </c>
      <c r="D2970">
        <v>37.799999999999997</v>
      </c>
      <c r="E2970" t="s">
        <v>19</v>
      </c>
      <c r="F2970">
        <v>9999</v>
      </c>
      <c r="G2970" t="s">
        <v>20</v>
      </c>
      <c r="H2970">
        <v>9999</v>
      </c>
      <c r="I2970" t="s">
        <v>21</v>
      </c>
      <c r="J2970">
        <v>9999</v>
      </c>
      <c r="K2970" t="s">
        <v>22</v>
      </c>
    </row>
    <row r="2971" spans="1:11" x14ac:dyDescent="0.25">
      <c r="A2971">
        <v>7418</v>
      </c>
      <c r="B2971" s="1">
        <v>42832</v>
      </c>
      <c r="C2971" s="2">
        <v>0.65982638888888889</v>
      </c>
      <c r="D2971">
        <v>37.799999999999997</v>
      </c>
      <c r="E2971" t="s">
        <v>19</v>
      </c>
      <c r="F2971">
        <v>9999</v>
      </c>
      <c r="G2971" t="s">
        <v>20</v>
      </c>
      <c r="H2971">
        <v>9999</v>
      </c>
      <c r="I2971" t="s">
        <v>21</v>
      </c>
      <c r="J2971">
        <v>9999</v>
      </c>
      <c r="K2971" t="s">
        <v>22</v>
      </c>
    </row>
    <row r="2972" spans="1:11" x14ac:dyDescent="0.25">
      <c r="A2972">
        <v>7419</v>
      </c>
      <c r="B2972" s="1">
        <v>42832</v>
      </c>
      <c r="C2972" s="2">
        <v>0.65983796296296293</v>
      </c>
      <c r="D2972">
        <v>37.799999999999997</v>
      </c>
      <c r="E2972" t="s">
        <v>19</v>
      </c>
      <c r="F2972">
        <v>9999</v>
      </c>
      <c r="G2972" t="s">
        <v>20</v>
      </c>
      <c r="H2972">
        <v>9999</v>
      </c>
      <c r="I2972" t="s">
        <v>21</v>
      </c>
      <c r="J2972">
        <v>9999</v>
      </c>
      <c r="K2972" t="s">
        <v>22</v>
      </c>
    </row>
    <row r="2973" spans="1:11" x14ac:dyDescent="0.25">
      <c r="A2973">
        <v>7420</v>
      </c>
      <c r="B2973" s="1">
        <v>42832</v>
      </c>
      <c r="C2973" s="2">
        <v>0.65984953703703708</v>
      </c>
      <c r="D2973">
        <v>37.799999999999997</v>
      </c>
      <c r="E2973" t="s">
        <v>19</v>
      </c>
      <c r="F2973">
        <v>9999</v>
      </c>
      <c r="G2973" t="s">
        <v>20</v>
      </c>
      <c r="H2973">
        <v>9999</v>
      </c>
      <c r="I2973" t="s">
        <v>21</v>
      </c>
      <c r="J2973">
        <v>9999</v>
      </c>
      <c r="K2973" t="s">
        <v>22</v>
      </c>
    </row>
    <row r="2974" spans="1:11" x14ac:dyDescent="0.25">
      <c r="A2974">
        <v>7421</v>
      </c>
      <c r="B2974" s="1">
        <v>42832</v>
      </c>
      <c r="C2974" s="2">
        <v>0.65986111111111112</v>
      </c>
      <c r="D2974">
        <v>37.799999999999997</v>
      </c>
      <c r="E2974" t="s">
        <v>19</v>
      </c>
      <c r="F2974">
        <v>9999</v>
      </c>
      <c r="G2974" t="s">
        <v>20</v>
      </c>
      <c r="H2974">
        <v>9999</v>
      </c>
      <c r="I2974" t="s">
        <v>21</v>
      </c>
      <c r="J2974">
        <v>9999</v>
      </c>
      <c r="K2974" t="s">
        <v>22</v>
      </c>
    </row>
    <row r="2975" spans="1:11" x14ac:dyDescent="0.25">
      <c r="A2975">
        <v>7422</v>
      </c>
      <c r="B2975" s="1">
        <v>42832</v>
      </c>
      <c r="C2975" s="2">
        <v>0.65987268518518516</v>
      </c>
      <c r="D2975">
        <v>37.799999999999997</v>
      </c>
      <c r="E2975" t="s">
        <v>19</v>
      </c>
      <c r="F2975">
        <v>9999</v>
      </c>
      <c r="G2975" t="s">
        <v>20</v>
      </c>
      <c r="H2975">
        <v>9999</v>
      </c>
      <c r="I2975" t="s">
        <v>21</v>
      </c>
      <c r="J2975">
        <v>9999</v>
      </c>
      <c r="K2975" t="s">
        <v>22</v>
      </c>
    </row>
    <row r="2976" spans="1:11" x14ac:dyDescent="0.25">
      <c r="A2976">
        <v>7423</v>
      </c>
      <c r="B2976" s="1">
        <v>42832</v>
      </c>
      <c r="C2976" s="2">
        <v>0.6598842592592592</v>
      </c>
      <c r="D2976">
        <v>37.799999999999997</v>
      </c>
      <c r="E2976" t="s">
        <v>19</v>
      </c>
      <c r="F2976">
        <v>9999</v>
      </c>
      <c r="G2976" t="s">
        <v>20</v>
      </c>
      <c r="H2976">
        <v>9999</v>
      </c>
      <c r="I2976" t="s">
        <v>21</v>
      </c>
      <c r="J2976">
        <v>9999</v>
      </c>
      <c r="K2976" t="s">
        <v>22</v>
      </c>
    </row>
    <row r="2977" spans="1:11" x14ac:dyDescent="0.25">
      <c r="A2977">
        <v>7424</v>
      </c>
      <c r="B2977" s="1">
        <v>42832</v>
      </c>
      <c r="C2977" s="2">
        <v>0.65989583333333335</v>
      </c>
      <c r="D2977">
        <v>37.799999999999997</v>
      </c>
      <c r="E2977" t="s">
        <v>19</v>
      </c>
      <c r="F2977">
        <v>9999</v>
      </c>
      <c r="G2977" t="s">
        <v>20</v>
      </c>
      <c r="H2977">
        <v>9999</v>
      </c>
      <c r="I2977" t="s">
        <v>21</v>
      </c>
      <c r="J2977">
        <v>9999</v>
      </c>
      <c r="K2977" t="s">
        <v>22</v>
      </c>
    </row>
    <row r="2978" spans="1:11" x14ac:dyDescent="0.25">
      <c r="A2978">
        <v>7425</v>
      </c>
      <c r="B2978" s="1">
        <v>42832</v>
      </c>
      <c r="C2978" s="2">
        <v>0.65990740740740739</v>
      </c>
      <c r="D2978">
        <v>37.799999999999997</v>
      </c>
      <c r="E2978" t="s">
        <v>19</v>
      </c>
      <c r="F2978">
        <v>9999</v>
      </c>
      <c r="G2978" t="s">
        <v>20</v>
      </c>
      <c r="H2978">
        <v>9999</v>
      </c>
      <c r="I2978" t="s">
        <v>21</v>
      </c>
      <c r="J2978">
        <v>9999</v>
      </c>
      <c r="K2978" t="s">
        <v>22</v>
      </c>
    </row>
    <row r="2979" spans="1:11" x14ac:dyDescent="0.25">
      <c r="A2979">
        <v>7426</v>
      </c>
      <c r="B2979" s="1">
        <v>42832</v>
      </c>
      <c r="C2979" s="2">
        <v>0.65991898148148154</v>
      </c>
      <c r="D2979">
        <v>37.799999999999997</v>
      </c>
      <c r="E2979" t="s">
        <v>19</v>
      </c>
      <c r="F2979">
        <v>9999</v>
      </c>
      <c r="G2979" t="s">
        <v>20</v>
      </c>
      <c r="H2979">
        <v>9999</v>
      </c>
      <c r="I2979" t="s">
        <v>21</v>
      </c>
      <c r="J2979">
        <v>9999</v>
      </c>
      <c r="K2979" t="s">
        <v>22</v>
      </c>
    </row>
    <row r="2980" spans="1:11" x14ac:dyDescent="0.25">
      <c r="A2980">
        <v>7427</v>
      </c>
      <c r="B2980" s="1">
        <v>42832</v>
      </c>
      <c r="C2980" s="2">
        <v>0.65993055555555558</v>
      </c>
      <c r="D2980">
        <v>37.700000000000003</v>
      </c>
      <c r="E2980" t="s">
        <v>19</v>
      </c>
      <c r="F2980">
        <v>9999</v>
      </c>
      <c r="G2980" t="s">
        <v>20</v>
      </c>
      <c r="H2980">
        <v>9999</v>
      </c>
      <c r="I2980" t="s">
        <v>21</v>
      </c>
      <c r="J2980">
        <v>9999</v>
      </c>
      <c r="K2980" t="s">
        <v>22</v>
      </c>
    </row>
    <row r="2981" spans="1:11" x14ac:dyDescent="0.25">
      <c r="A2981">
        <v>7428</v>
      </c>
      <c r="B2981" s="1">
        <v>42832</v>
      </c>
      <c r="C2981" s="2">
        <v>0.65994212962962961</v>
      </c>
      <c r="D2981">
        <v>37.700000000000003</v>
      </c>
      <c r="E2981" t="s">
        <v>19</v>
      </c>
      <c r="F2981">
        <v>9999</v>
      </c>
      <c r="G2981" t="s">
        <v>20</v>
      </c>
      <c r="H2981">
        <v>9999</v>
      </c>
      <c r="I2981" t="s">
        <v>21</v>
      </c>
      <c r="J2981">
        <v>9999</v>
      </c>
      <c r="K2981" t="s">
        <v>22</v>
      </c>
    </row>
    <row r="2982" spans="1:11" x14ac:dyDescent="0.25">
      <c r="A2982">
        <v>7429</v>
      </c>
      <c r="B2982" s="1">
        <v>42832</v>
      </c>
      <c r="C2982" s="2">
        <v>0.65995370370370365</v>
      </c>
      <c r="D2982">
        <v>37.700000000000003</v>
      </c>
      <c r="E2982" t="s">
        <v>19</v>
      </c>
      <c r="F2982">
        <v>9999</v>
      </c>
      <c r="G2982" t="s">
        <v>20</v>
      </c>
      <c r="H2982">
        <v>9999</v>
      </c>
      <c r="I2982" t="s">
        <v>21</v>
      </c>
      <c r="J2982">
        <v>9999</v>
      </c>
      <c r="K2982" t="s">
        <v>22</v>
      </c>
    </row>
    <row r="2983" spans="1:11" x14ac:dyDescent="0.25">
      <c r="A2983">
        <v>7430</v>
      </c>
      <c r="B2983" s="1">
        <v>42832</v>
      </c>
      <c r="C2983" s="2">
        <v>0.6599652777777778</v>
      </c>
      <c r="D2983">
        <v>37.700000000000003</v>
      </c>
      <c r="E2983" t="s">
        <v>19</v>
      </c>
      <c r="F2983">
        <v>9999</v>
      </c>
      <c r="G2983" t="s">
        <v>20</v>
      </c>
      <c r="H2983">
        <v>9999</v>
      </c>
      <c r="I2983" t="s">
        <v>21</v>
      </c>
      <c r="J2983">
        <v>9999</v>
      </c>
      <c r="K2983" t="s">
        <v>22</v>
      </c>
    </row>
    <row r="2984" spans="1:11" x14ac:dyDescent="0.25">
      <c r="A2984">
        <v>7431</v>
      </c>
      <c r="B2984" s="1">
        <v>42832</v>
      </c>
      <c r="C2984" s="2">
        <v>0.65997685185185184</v>
      </c>
      <c r="D2984">
        <v>37.700000000000003</v>
      </c>
      <c r="E2984" t="s">
        <v>19</v>
      </c>
      <c r="F2984">
        <v>9999</v>
      </c>
      <c r="G2984" t="s">
        <v>20</v>
      </c>
      <c r="H2984">
        <v>9999</v>
      </c>
      <c r="I2984" t="s">
        <v>21</v>
      </c>
      <c r="J2984">
        <v>9999</v>
      </c>
      <c r="K2984" t="s">
        <v>22</v>
      </c>
    </row>
    <row r="2985" spans="1:11" x14ac:dyDescent="0.25">
      <c r="A2985">
        <v>7432</v>
      </c>
      <c r="B2985" s="1">
        <v>42832</v>
      </c>
      <c r="C2985" s="2">
        <v>0.65998842592592599</v>
      </c>
      <c r="D2985">
        <v>37.700000000000003</v>
      </c>
      <c r="E2985" t="s">
        <v>19</v>
      </c>
      <c r="F2985">
        <v>9999</v>
      </c>
      <c r="G2985" t="s">
        <v>20</v>
      </c>
      <c r="H2985">
        <v>9999</v>
      </c>
      <c r="I2985" t="s">
        <v>21</v>
      </c>
      <c r="J2985">
        <v>9999</v>
      </c>
      <c r="K2985" t="s">
        <v>22</v>
      </c>
    </row>
    <row r="2986" spans="1:11" x14ac:dyDescent="0.25">
      <c r="A2986">
        <v>7433</v>
      </c>
      <c r="B2986" s="1">
        <v>42832</v>
      </c>
      <c r="C2986" s="2">
        <v>0.66</v>
      </c>
      <c r="D2986">
        <v>37.700000000000003</v>
      </c>
      <c r="E2986" t="s">
        <v>19</v>
      </c>
      <c r="F2986">
        <v>9999</v>
      </c>
      <c r="G2986" t="s">
        <v>20</v>
      </c>
      <c r="H2986">
        <v>9999</v>
      </c>
      <c r="I2986" t="s">
        <v>21</v>
      </c>
      <c r="J2986">
        <v>9999</v>
      </c>
      <c r="K2986" t="s">
        <v>22</v>
      </c>
    </row>
    <row r="2987" spans="1:11" x14ac:dyDescent="0.25">
      <c r="A2987">
        <v>7434</v>
      </c>
      <c r="B2987" s="1">
        <v>42832</v>
      </c>
      <c r="C2987" s="2">
        <v>0.66001157407407407</v>
      </c>
      <c r="D2987">
        <v>37.700000000000003</v>
      </c>
      <c r="E2987" t="s">
        <v>19</v>
      </c>
      <c r="F2987">
        <v>9999</v>
      </c>
      <c r="G2987" t="s">
        <v>20</v>
      </c>
      <c r="H2987">
        <v>9999</v>
      </c>
      <c r="I2987" t="s">
        <v>21</v>
      </c>
      <c r="J2987">
        <v>9999</v>
      </c>
      <c r="K2987" t="s">
        <v>22</v>
      </c>
    </row>
    <row r="2988" spans="1:11" x14ac:dyDescent="0.25">
      <c r="A2988">
        <v>7435</v>
      </c>
      <c r="B2988" s="1">
        <v>42832</v>
      </c>
      <c r="C2988" s="2">
        <v>0.66002314814814811</v>
      </c>
      <c r="D2988">
        <v>37.700000000000003</v>
      </c>
      <c r="E2988" t="s">
        <v>19</v>
      </c>
      <c r="F2988">
        <v>9999</v>
      </c>
      <c r="G2988" t="s">
        <v>20</v>
      </c>
      <c r="H2988">
        <v>9999</v>
      </c>
      <c r="I2988" t="s">
        <v>21</v>
      </c>
      <c r="J2988">
        <v>9999</v>
      </c>
      <c r="K2988" t="s">
        <v>22</v>
      </c>
    </row>
    <row r="2989" spans="1:11" x14ac:dyDescent="0.25">
      <c r="A2989">
        <v>7436</v>
      </c>
      <c r="B2989" s="1">
        <v>42832</v>
      </c>
      <c r="C2989" s="2">
        <v>0.66003472222222226</v>
      </c>
      <c r="D2989">
        <v>37.700000000000003</v>
      </c>
      <c r="E2989" t="s">
        <v>19</v>
      </c>
      <c r="F2989">
        <v>9999</v>
      </c>
      <c r="G2989" t="s">
        <v>20</v>
      </c>
      <c r="H2989">
        <v>9999</v>
      </c>
      <c r="I2989" t="s">
        <v>21</v>
      </c>
      <c r="J2989">
        <v>9999</v>
      </c>
      <c r="K2989" t="s">
        <v>22</v>
      </c>
    </row>
    <row r="2990" spans="1:11" x14ac:dyDescent="0.25">
      <c r="A2990">
        <v>7437</v>
      </c>
      <c r="B2990" s="1">
        <v>42832</v>
      </c>
      <c r="C2990" s="2">
        <v>0.6600462962962963</v>
      </c>
      <c r="D2990">
        <v>37.700000000000003</v>
      </c>
      <c r="E2990" t="s">
        <v>19</v>
      </c>
      <c r="F2990">
        <v>9999</v>
      </c>
      <c r="G2990" t="s">
        <v>20</v>
      </c>
      <c r="H2990">
        <v>9999</v>
      </c>
      <c r="I2990" t="s">
        <v>21</v>
      </c>
      <c r="J2990">
        <v>9999</v>
      </c>
      <c r="K2990" t="s">
        <v>22</v>
      </c>
    </row>
    <row r="2991" spans="1:11" x14ac:dyDescent="0.25">
      <c r="A2991">
        <v>7438</v>
      </c>
      <c r="B2991" s="1">
        <v>42832</v>
      </c>
      <c r="C2991" s="2">
        <v>0.66005787037037034</v>
      </c>
      <c r="D2991">
        <v>37.6</v>
      </c>
      <c r="E2991" t="s">
        <v>19</v>
      </c>
      <c r="F2991">
        <v>9999</v>
      </c>
      <c r="G2991" t="s">
        <v>20</v>
      </c>
      <c r="H2991">
        <v>9999</v>
      </c>
      <c r="I2991" t="s">
        <v>21</v>
      </c>
      <c r="J2991">
        <v>9999</v>
      </c>
      <c r="K2991" t="s">
        <v>22</v>
      </c>
    </row>
    <row r="2992" spans="1:11" x14ac:dyDescent="0.25">
      <c r="A2992">
        <v>7439</v>
      </c>
      <c r="B2992" s="1">
        <v>42832</v>
      </c>
      <c r="C2992" s="2">
        <v>0.66006944444444449</v>
      </c>
      <c r="D2992">
        <v>37.6</v>
      </c>
      <c r="E2992" t="s">
        <v>19</v>
      </c>
      <c r="F2992">
        <v>9999</v>
      </c>
      <c r="G2992" t="s">
        <v>20</v>
      </c>
      <c r="H2992">
        <v>9999</v>
      </c>
      <c r="I2992" t="s">
        <v>21</v>
      </c>
      <c r="J2992">
        <v>9999</v>
      </c>
      <c r="K2992" t="s">
        <v>22</v>
      </c>
    </row>
    <row r="2993" spans="1:11" x14ac:dyDescent="0.25">
      <c r="A2993">
        <v>7440</v>
      </c>
      <c r="B2993" s="1">
        <v>42832</v>
      </c>
      <c r="C2993" s="2">
        <v>0.66008101851851853</v>
      </c>
      <c r="D2993">
        <v>37.6</v>
      </c>
      <c r="E2993" t="s">
        <v>19</v>
      </c>
      <c r="F2993">
        <v>9999</v>
      </c>
      <c r="G2993" t="s">
        <v>20</v>
      </c>
      <c r="H2993">
        <v>9999</v>
      </c>
      <c r="I2993" t="s">
        <v>21</v>
      </c>
      <c r="J2993">
        <v>9999</v>
      </c>
      <c r="K2993" t="s">
        <v>22</v>
      </c>
    </row>
    <row r="2994" spans="1:11" x14ac:dyDescent="0.25">
      <c r="A2994">
        <v>7441</v>
      </c>
      <c r="B2994" s="1">
        <v>42832</v>
      </c>
      <c r="C2994" s="2">
        <v>0.66009259259259256</v>
      </c>
      <c r="D2994">
        <v>37.6</v>
      </c>
      <c r="E2994" t="s">
        <v>19</v>
      </c>
      <c r="F2994">
        <v>9999</v>
      </c>
      <c r="G2994" t="s">
        <v>20</v>
      </c>
      <c r="H2994">
        <v>9999</v>
      </c>
      <c r="I2994" t="s">
        <v>21</v>
      </c>
      <c r="J2994">
        <v>9999</v>
      </c>
      <c r="K2994" t="s">
        <v>22</v>
      </c>
    </row>
    <row r="2995" spans="1:11" x14ac:dyDescent="0.25">
      <c r="A2995">
        <v>7442</v>
      </c>
      <c r="B2995" s="1">
        <v>42832</v>
      </c>
      <c r="C2995" s="2">
        <v>0.6601041666666666</v>
      </c>
      <c r="D2995">
        <v>37.6</v>
      </c>
      <c r="E2995" t="s">
        <v>19</v>
      </c>
      <c r="F2995">
        <v>9999</v>
      </c>
      <c r="G2995" t="s">
        <v>20</v>
      </c>
      <c r="H2995">
        <v>9999</v>
      </c>
      <c r="I2995" t="s">
        <v>21</v>
      </c>
      <c r="J2995">
        <v>9999</v>
      </c>
      <c r="K2995" t="s">
        <v>22</v>
      </c>
    </row>
    <row r="2996" spans="1:11" x14ac:dyDescent="0.25">
      <c r="A2996">
        <v>7443</v>
      </c>
      <c r="B2996" s="1">
        <v>42832</v>
      </c>
      <c r="C2996" s="2">
        <v>0.66011574074074075</v>
      </c>
      <c r="D2996">
        <v>37.6</v>
      </c>
      <c r="E2996" t="s">
        <v>19</v>
      </c>
      <c r="F2996">
        <v>9999</v>
      </c>
      <c r="G2996" t="s">
        <v>20</v>
      </c>
      <c r="H2996">
        <v>9999</v>
      </c>
      <c r="I2996" t="s">
        <v>21</v>
      </c>
      <c r="J2996">
        <v>9999</v>
      </c>
      <c r="K2996" t="s">
        <v>22</v>
      </c>
    </row>
    <row r="2997" spans="1:11" x14ac:dyDescent="0.25">
      <c r="A2997">
        <v>7444</v>
      </c>
      <c r="B2997" s="1">
        <v>42832</v>
      </c>
      <c r="C2997" s="2">
        <v>0.66012731481481479</v>
      </c>
      <c r="D2997">
        <v>37.6</v>
      </c>
      <c r="E2997" t="s">
        <v>19</v>
      </c>
      <c r="F2997">
        <v>9999</v>
      </c>
      <c r="G2997" t="s">
        <v>20</v>
      </c>
      <c r="H2997">
        <v>9999</v>
      </c>
      <c r="I2997" t="s">
        <v>21</v>
      </c>
      <c r="J2997">
        <v>9999</v>
      </c>
      <c r="K2997" t="s">
        <v>22</v>
      </c>
    </row>
    <row r="2998" spans="1:11" x14ac:dyDescent="0.25">
      <c r="A2998">
        <v>7445</v>
      </c>
      <c r="B2998" s="1">
        <v>42832</v>
      </c>
      <c r="C2998" s="2">
        <v>0.66013888888888894</v>
      </c>
      <c r="D2998">
        <v>37.6</v>
      </c>
      <c r="E2998" t="s">
        <v>19</v>
      </c>
      <c r="F2998">
        <v>9999</v>
      </c>
      <c r="G2998" t="s">
        <v>20</v>
      </c>
      <c r="H2998">
        <v>9999</v>
      </c>
      <c r="I2998" t="s">
        <v>21</v>
      </c>
      <c r="J2998">
        <v>9999</v>
      </c>
      <c r="K2998" t="s">
        <v>22</v>
      </c>
    </row>
    <row r="2999" spans="1:11" x14ac:dyDescent="0.25">
      <c r="A2999">
        <v>7446</v>
      </c>
      <c r="B2999" s="1">
        <v>42832</v>
      </c>
      <c r="C2999" s="2">
        <v>0.66015046296296298</v>
      </c>
      <c r="D2999">
        <v>37.6</v>
      </c>
      <c r="E2999" t="s">
        <v>19</v>
      </c>
      <c r="F2999">
        <v>9999</v>
      </c>
      <c r="G2999" t="s">
        <v>20</v>
      </c>
      <c r="H2999">
        <v>9999</v>
      </c>
      <c r="I2999" t="s">
        <v>21</v>
      </c>
      <c r="J2999">
        <v>9999</v>
      </c>
      <c r="K2999" t="s">
        <v>22</v>
      </c>
    </row>
    <row r="3000" spans="1:11" x14ac:dyDescent="0.25">
      <c r="A3000">
        <v>7447</v>
      </c>
      <c r="B3000" s="1">
        <v>42832</v>
      </c>
      <c r="C3000" s="2">
        <v>0.66016203703703702</v>
      </c>
      <c r="D3000">
        <v>37.6</v>
      </c>
      <c r="E3000" t="s">
        <v>19</v>
      </c>
      <c r="F3000">
        <v>9999</v>
      </c>
      <c r="G3000" t="s">
        <v>20</v>
      </c>
      <c r="H3000">
        <v>9999</v>
      </c>
      <c r="I3000" t="s">
        <v>21</v>
      </c>
      <c r="J3000">
        <v>9999</v>
      </c>
      <c r="K3000" t="s">
        <v>22</v>
      </c>
    </row>
    <row r="3001" spans="1:11" x14ac:dyDescent="0.25">
      <c r="A3001">
        <v>7448</v>
      </c>
      <c r="B3001" s="1">
        <v>42832</v>
      </c>
      <c r="C3001" s="2">
        <v>0.66017361111111106</v>
      </c>
      <c r="D3001">
        <v>37.6</v>
      </c>
      <c r="E3001" t="s">
        <v>19</v>
      </c>
      <c r="F3001">
        <v>9999</v>
      </c>
      <c r="G3001" t="s">
        <v>20</v>
      </c>
      <c r="H3001">
        <v>9999</v>
      </c>
      <c r="I3001" t="s">
        <v>21</v>
      </c>
      <c r="J3001">
        <v>9999</v>
      </c>
      <c r="K3001" t="s">
        <v>22</v>
      </c>
    </row>
    <row r="3002" spans="1:11" x14ac:dyDescent="0.25">
      <c r="A3002">
        <v>7449</v>
      </c>
      <c r="B3002" s="1">
        <v>42832</v>
      </c>
      <c r="C3002" s="2">
        <v>0.66018518518518521</v>
      </c>
      <c r="D3002">
        <v>37.6</v>
      </c>
      <c r="E3002" t="s">
        <v>19</v>
      </c>
      <c r="F3002">
        <v>9999</v>
      </c>
      <c r="G3002" t="s">
        <v>20</v>
      </c>
      <c r="H3002">
        <v>9999</v>
      </c>
      <c r="I3002" t="s">
        <v>21</v>
      </c>
      <c r="J3002">
        <v>9999</v>
      </c>
      <c r="K3002" t="s">
        <v>22</v>
      </c>
    </row>
    <row r="3003" spans="1:11" x14ac:dyDescent="0.25">
      <c r="A3003">
        <v>7450</v>
      </c>
      <c r="B3003" s="1">
        <v>42832</v>
      </c>
      <c r="C3003" s="2">
        <v>0.66019675925925925</v>
      </c>
      <c r="D3003">
        <v>37.6</v>
      </c>
      <c r="E3003" t="s">
        <v>19</v>
      </c>
      <c r="F3003">
        <v>9999</v>
      </c>
      <c r="G3003" t="s">
        <v>20</v>
      </c>
      <c r="H3003">
        <v>9999</v>
      </c>
      <c r="I3003" t="s">
        <v>21</v>
      </c>
      <c r="J3003">
        <v>9999</v>
      </c>
      <c r="K3003" t="s">
        <v>22</v>
      </c>
    </row>
    <row r="3004" spans="1:11" x14ac:dyDescent="0.25">
      <c r="A3004">
        <v>7451</v>
      </c>
      <c r="B3004" s="1">
        <v>42832</v>
      </c>
      <c r="C3004" s="2">
        <v>0.6602083333333334</v>
      </c>
      <c r="D3004">
        <v>37.6</v>
      </c>
      <c r="E3004" t="s">
        <v>19</v>
      </c>
      <c r="F3004">
        <v>9999</v>
      </c>
      <c r="G3004" t="s">
        <v>20</v>
      </c>
      <c r="H3004">
        <v>9999</v>
      </c>
      <c r="I3004" t="s">
        <v>21</v>
      </c>
      <c r="J3004">
        <v>9999</v>
      </c>
      <c r="K3004" t="s">
        <v>22</v>
      </c>
    </row>
    <row r="3005" spans="1:11" x14ac:dyDescent="0.25">
      <c r="A3005">
        <v>7452</v>
      </c>
      <c r="B3005" s="1">
        <v>42832</v>
      </c>
      <c r="C3005" s="2">
        <v>0.66021990740740744</v>
      </c>
      <c r="D3005">
        <v>37.6</v>
      </c>
      <c r="E3005" t="s">
        <v>19</v>
      </c>
      <c r="F3005">
        <v>9999</v>
      </c>
      <c r="G3005" t="s">
        <v>20</v>
      </c>
      <c r="H3005">
        <v>9999</v>
      </c>
      <c r="I3005" t="s">
        <v>21</v>
      </c>
      <c r="J3005">
        <v>9999</v>
      </c>
      <c r="K3005" t="s">
        <v>22</v>
      </c>
    </row>
    <row r="3006" spans="1:11" x14ac:dyDescent="0.25">
      <c r="A3006">
        <v>7453</v>
      </c>
      <c r="B3006" s="1">
        <v>42832</v>
      </c>
      <c r="C3006" s="2">
        <v>0.66023148148148147</v>
      </c>
      <c r="D3006">
        <v>37.6</v>
      </c>
      <c r="E3006" t="s">
        <v>19</v>
      </c>
      <c r="F3006">
        <v>9999</v>
      </c>
      <c r="G3006" t="s">
        <v>20</v>
      </c>
      <c r="H3006">
        <v>9999</v>
      </c>
      <c r="I3006" t="s">
        <v>21</v>
      </c>
      <c r="J3006">
        <v>9999</v>
      </c>
      <c r="K3006" t="s">
        <v>22</v>
      </c>
    </row>
    <row r="3007" spans="1:11" x14ac:dyDescent="0.25">
      <c r="A3007">
        <v>7454</v>
      </c>
      <c r="B3007" s="1">
        <v>42832</v>
      </c>
      <c r="C3007" s="2">
        <v>0.66024305555555551</v>
      </c>
      <c r="D3007">
        <v>37.6</v>
      </c>
      <c r="E3007" t="s">
        <v>19</v>
      </c>
      <c r="F3007">
        <v>9999</v>
      </c>
      <c r="G3007" t="s">
        <v>20</v>
      </c>
      <c r="H3007">
        <v>9999</v>
      </c>
      <c r="I3007" t="s">
        <v>21</v>
      </c>
      <c r="J3007">
        <v>9999</v>
      </c>
      <c r="K3007" t="s">
        <v>22</v>
      </c>
    </row>
    <row r="3008" spans="1:11" x14ac:dyDescent="0.25">
      <c r="A3008">
        <v>7455</v>
      </c>
      <c r="B3008" s="1">
        <v>42832</v>
      </c>
      <c r="C3008" s="2">
        <v>0.66025462962962966</v>
      </c>
      <c r="D3008">
        <v>37.6</v>
      </c>
      <c r="E3008" t="s">
        <v>19</v>
      </c>
      <c r="F3008">
        <v>9999</v>
      </c>
      <c r="G3008" t="s">
        <v>20</v>
      </c>
      <c r="H3008">
        <v>9999</v>
      </c>
      <c r="I3008" t="s">
        <v>21</v>
      </c>
      <c r="J3008">
        <v>9999</v>
      </c>
      <c r="K3008" t="s">
        <v>22</v>
      </c>
    </row>
    <row r="3009" spans="1:11" x14ac:dyDescent="0.25">
      <c r="A3009">
        <v>7456</v>
      </c>
      <c r="B3009" s="1">
        <v>42832</v>
      </c>
      <c r="C3009" s="2">
        <v>0.6602662037037037</v>
      </c>
      <c r="D3009">
        <v>37.6</v>
      </c>
      <c r="E3009" t="s">
        <v>19</v>
      </c>
      <c r="F3009">
        <v>9999</v>
      </c>
      <c r="G3009" t="s">
        <v>20</v>
      </c>
      <c r="H3009">
        <v>9999</v>
      </c>
      <c r="I3009" t="s">
        <v>21</v>
      </c>
      <c r="J3009">
        <v>9999</v>
      </c>
      <c r="K3009" t="s">
        <v>22</v>
      </c>
    </row>
    <row r="3010" spans="1:11" x14ac:dyDescent="0.25">
      <c r="A3010">
        <v>7457</v>
      </c>
      <c r="B3010" s="1">
        <v>42832</v>
      </c>
      <c r="C3010" s="2">
        <v>0.66027777777777774</v>
      </c>
      <c r="D3010">
        <v>37.6</v>
      </c>
      <c r="E3010" t="s">
        <v>19</v>
      </c>
      <c r="F3010">
        <v>9999</v>
      </c>
      <c r="G3010" t="s">
        <v>20</v>
      </c>
      <c r="H3010">
        <v>9999</v>
      </c>
      <c r="I3010" t="s">
        <v>21</v>
      </c>
      <c r="J3010">
        <v>9999</v>
      </c>
      <c r="K3010" t="s">
        <v>22</v>
      </c>
    </row>
    <row r="3011" spans="1:11" x14ac:dyDescent="0.25">
      <c r="A3011">
        <v>7458</v>
      </c>
      <c r="B3011" s="1">
        <v>42832</v>
      </c>
      <c r="C3011" s="2">
        <v>0.66028935185185189</v>
      </c>
      <c r="D3011">
        <v>37.6</v>
      </c>
      <c r="E3011" t="s">
        <v>19</v>
      </c>
      <c r="F3011">
        <v>9999</v>
      </c>
      <c r="G3011" t="s">
        <v>20</v>
      </c>
      <c r="H3011">
        <v>9999</v>
      </c>
      <c r="I3011" t="s">
        <v>21</v>
      </c>
      <c r="J3011">
        <v>9999</v>
      </c>
      <c r="K3011" t="s">
        <v>22</v>
      </c>
    </row>
    <row r="3012" spans="1:11" x14ac:dyDescent="0.25">
      <c r="A3012">
        <v>7459</v>
      </c>
      <c r="B3012" s="1">
        <v>42832</v>
      </c>
      <c r="C3012" s="2">
        <v>0.66030092592592593</v>
      </c>
      <c r="D3012">
        <v>37.6</v>
      </c>
      <c r="E3012" t="s">
        <v>19</v>
      </c>
      <c r="F3012">
        <v>9999</v>
      </c>
      <c r="G3012" t="s">
        <v>20</v>
      </c>
      <c r="H3012">
        <v>9999</v>
      </c>
      <c r="I3012" t="s">
        <v>21</v>
      </c>
      <c r="J3012">
        <v>9999</v>
      </c>
      <c r="K3012" t="s">
        <v>22</v>
      </c>
    </row>
    <row r="3013" spans="1:11" x14ac:dyDescent="0.25">
      <c r="A3013">
        <v>7460</v>
      </c>
      <c r="B3013" s="1">
        <v>42832</v>
      </c>
      <c r="C3013" s="2">
        <v>0.66031249999999997</v>
      </c>
      <c r="D3013">
        <v>37.6</v>
      </c>
      <c r="E3013" t="s">
        <v>19</v>
      </c>
      <c r="F3013">
        <v>9999</v>
      </c>
      <c r="G3013" t="s">
        <v>20</v>
      </c>
      <c r="H3013">
        <v>9999</v>
      </c>
      <c r="I3013" t="s">
        <v>21</v>
      </c>
      <c r="J3013">
        <v>9999</v>
      </c>
      <c r="K3013" t="s">
        <v>22</v>
      </c>
    </row>
    <row r="3014" spans="1:11" x14ac:dyDescent="0.25">
      <c r="A3014">
        <v>7461</v>
      </c>
      <c r="B3014" s="1">
        <v>42832</v>
      </c>
      <c r="C3014" s="2">
        <v>0.66032407407407401</v>
      </c>
      <c r="D3014">
        <v>37.6</v>
      </c>
      <c r="E3014" t="s">
        <v>19</v>
      </c>
      <c r="F3014">
        <v>9999</v>
      </c>
      <c r="G3014" t="s">
        <v>20</v>
      </c>
      <c r="H3014">
        <v>9999</v>
      </c>
      <c r="I3014" t="s">
        <v>21</v>
      </c>
      <c r="J3014">
        <v>9999</v>
      </c>
      <c r="K3014" t="s">
        <v>22</v>
      </c>
    </row>
    <row r="3015" spans="1:11" x14ac:dyDescent="0.25">
      <c r="A3015">
        <v>7462</v>
      </c>
      <c r="B3015" s="1">
        <v>42832</v>
      </c>
      <c r="C3015" s="2">
        <v>0.66033564814814816</v>
      </c>
      <c r="D3015">
        <v>37.5</v>
      </c>
      <c r="E3015" t="s">
        <v>19</v>
      </c>
      <c r="F3015">
        <v>9999</v>
      </c>
      <c r="G3015" t="s">
        <v>20</v>
      </c>
      <c r="H3015">
        <v>9999</v>
      </c>
      <c r="I3015" t="s">
        <v>21</v>
      </c>
      <c r="J3015">
        <v>9999</v>
      </c>
      <c r="K3015" t="s">
        <v>22</v>
      </c>
    </row>
    <row r="3016" spans="1:11" x14ac:dyDescent="0.25">
      <c r="A3016">
        <v>7463</v>
      </c>
      <c r="B3016" s="1">
        <v>42832</v>
      </c>
      <c r="C3016" s="2">
        <v>0.6603472222222222</v>
      </c>
      <c r="D3016">
        <v>37.5</v>
      </c>
      <c r="E3016" t="s">
        <v>19</v>
      </c>
      <c r="F3016">
        <v>9999</v>
      </c>
      <c r="G3016" t="s">
        <v>20</v>
      </c>
      <c r="H3016">
        <v>9999</v>
      </c>
      <c r="I3016" t="s">
        <v>21</v>
      </c>
      <c r="J3016">
        <v>9999</v>
      </c>
      <c r="K3016" t="s">
        <v>22</v>
      </c>
    </row>
    <row r="3017" spans="1:11" x14ac:dyDescent="0.25">
      <c r="A3017">
        <v>7464</v>
      </c>
      <c r="B3017" s="1">
        <v>42832</v>
      </c>
      <c r="C3017" s="2">
        <v>0.66035879629629635</v>
      </c>
      <c r="D3017">
        <v>37.5</v>
      </c>
      <c r="E3017" t="s">
        <v>19</v>
      </c>
      <c r="F3017">
        <v>9999</v>
      </c>
      <c r="G3017" t="s">
        <v>20</v>
      </c>
      <c r="H3017">
        <v>9999</v>
      </c>
      <c r="I3017" t="s">
        <v>21</v>
      </c>
      <c r="J3017">
        <v>9999</v>
      </c>
      <c r="K3017" t="s">
        <v>22</v>
      </c>
    </row>
    <row r="3018" spans="1:11" x14ac:dyDescent="0.25">
      <c r="A3018">
        <v>7465</v>
      </c>
      <c r="B3018" s="1">
        <v>42832</v>
      </c>
      <c r="C3018" s="2">
        <v>0.66037037037037039</v>
      </c>
      <c r="D3018">
        <v>37.5</v>
      </c>
      <c r="E3018" t="s">
        <v>19</v>
      </c>
      <c r="F3018">
        <v>9999</v>
      </c>
      <c r="G3018" t="s">
        <v>20</v>
      </c>
      <c r="H3018">
        <v>9999</v>
      </c>
      <c r="I3018" t="s">
        <v>21</v>
      </c>
      <c r="J3018">
        <v>9999</v>
      </c>
      <c r="K3018" t="s">
        <v>22</v>
      </c>
    </row>
    <row r="3019" spans="1:11" x14ac:dyDescent="0.25">
      <c r="A3019">
        <v>7466</v>
      </c>
      <c r="B3019" s="1">
        <v>42832</v>
      </c>
      <c r="C3019" s="2">
        <v>0.66038194444444442</v>
      </c>
      <c r="D3019">
        <v>37.5</v>
      </c>
      <c r="E3019" t="s">
        <v>19</v>
      </c>
      <c r="F3019">
        <v>9999</v>
      </c>
      <c r="G3019" t="s">
        <v>20</v>
      </c>
      <c r="H3019">
        <v>9999</v>
      </c>
      <c r="I3019" t="s">
        <v>21</v>
      </c>
      <c r="J3019">
        <v>9999</v>
      </c>
      <c r="K3019" t="s">
        <v>22</v>
      </c>
    </row>
    <row r="3020" spans="1:11" x14ac:dyDescent="0.25">
      <c r="A3020">
        <v>7467</v>
      </c>
      <c r="B3020" s="1">
        <v>42832</v>
      </c>
      <c r="C3020" s="2">
        <v>0.66039351851851846</v>
      </c>
      <c r="D3020">
        <v>37.5</v>
      </c>
      <c r="E3020" t="s">
        <v>19</v>
      </c>
      <c r="F3020">
        <v>9999</v>
      </c>
      <c r="G3020" t="s">
        <v>20</v>
      </c>
      <c r="H3020">
        <v>9999</v>
      </c>
      <c r="I3020" t="s">
        <v>21</v>
      </c>
      <c r="J3020">
        <v>9999</v>
      </c>
      <c r="K3020" t="s">
        <v>22</v>
      </c>
    </row>
    <row r="3021" spans="1:11" x14ac:dyDescent="0.25">
      <c r="A3021">
        <v>7468</v>
      </c>
      <c r="B3021" s="1">
        <v>42832</v>
      </c>
      <c r="C3021" s="2">
        <v>0.66040509259259261</v>
      </c>
      <c r="D3021">
        <v>37.5</v>
      </c>
      <c r="E3021" t="s">
        <v>19</v>
      </c>
      <c r="F3021">
        <v>9999</v>
      </c>
      <c r="G3021" t="s">
        <v>20</v>
      </c>
      <c r="H3021">
        <v>9999</v>
      </c>
      <c r="I3021" t="s">
        <v>21</v>
      </c>
      <c r="J3021">
        <v>9999</v>
      </c>
      <c r="K3021" t="s">
        <v>22</v>
      </c>
    </row>
    <row r="3022" spans="1:11" x14ac:dyDescent="0.25">
      <c r="A3022">
        <v>7469</v>
      </c>
      <c r="B3022" s="1">
        <v>42832</v>
      </c>
      <c r="C3022" s="2">
        <v>0.66041666666666665</v>
      </c>
      <c r="D3022">
        <v>37.5</v>
      </c>
      <c r="E3022" t="s">
        <v>19</v>
      </c>
      <c r="F3022">
        <v>9999</v>
      </c>
      <c r="G3022" t="s">
        <v>20</v>
      </c>
      <c r="H3022">
        <v>9999</v>
      </c>
      <c r="I3022" t="s">
        <v>21</v>
      </c>
      <c r="J3022">
        <v>9999</v>
      </c>
      <c r="K3022" t="s">
        <v>22</v>
      </c>
    </row>
    <row r="3023" spans="1:11" x14ac:dyDescent="0.25">
      <c r="A3023">
        <v>7470</v>
      </c>
      <c r="B3023" s="1">
        <v>42832</v>
      </c>
      <c r="C3023" s="2">
        <v>0.6604282407407408</v>
      </c>
      <c r="D3023">
        <v>37.5</v>
      </c>
      <c r="E3023" t="s">
        <v>19</v>
      </c>
      <c r="F3023">
        <v>9999</v>
      </c>
      <c r="G3023" t="s">
        <v>20</v>
      </c>
      <c r="H3023">
        <v>9999</v>
      </c>
      <c r="I3023" t="s">
        <v>21</v>
      </c>
      <c r="J3023">
        <v>9999</v>
      </c>
      <c r="K3023" t="s">
        <v>22</v>
      </c>
    </row>
    <row r="3024" spans="1:11" x14ac:dyDescent="0.25">
      <c r="A3024">
        <v>7471</v>
      </c>
      <c r="B3024" s="1">
        <v>42832</v>
      </c>
      <c r="C3024" s="2">
        <v>0.66043981481481484</v>
      </c>
      <c r="D3024">
        <v>37.5</v>
      </c>
      <c r="E3024" t="s">
        <v>19</v>
      </c>
      <c r="F3024">
        <v>9999</v>
      </c>
      <c r="G3024" t="s">
        <v>20</v>
      </c>
      <c r="H3024">
        <v>9999</v>
      </c>
      <c r="I3024" t="s">
        <v>21</v>
      </c>
      <c r="J3024">
        <v>9999</v>
      </c>
      <c r="K3024" t="s">
        <v>22</v>
      </c>
    </row>
    <row r="3025" spans="1:11" x14ac:dyDescent="0.25">
      <c r="A3025">
        <v>7472</v>
      </c>
      <c r="B3025" s="1">
        <v>42832</v>
      </c>
      <c r="C3025" s="2">
        <v>0.66045138888888888</v>
      </c>
      <c r="D3025">
        <v>37.5</v>
      </c>
      <c r="E3025" t="s">
        <v>19</v>
      </c>
      <c r="F3025">
        <v>9999</v>
      </c>
      <c r="G3025" t="s">
        <v>20</v>
      </c>
      <c r="H3025">
        <v>9999</v>
      </c>
      <c r="I3025" t="s">
        <v>21</v>
      </c>
      <c r="J3025">
        <v>9999</v>
      </c>
      <c r="K3025" t="s">
        <v>22</v>
      </c>
    </row>
    <row r="3026" spans="1:11" x14ac:dyDescent="0.25">
      <c r="A3026">
        <v>7473</v>
      </c>
      <c r="B3026" s="1">
        <v>42832</v>
      </c>
      <c r="C3026" s="2">
        <v>0.66046296296296292</v>
      </c>
      <c r="D3026">
        <v>37.5</v>
      </c>
      <c r="E3026" t="s">
        <v>19</v>
      </c>
      <c r="F3026">
        <v>9999</v>
      </c>
      <c r="G3026" t="s">
        <v>20</v>
      </c>
      <c r="H3026">
        <v>9999</v>
      </c>
      <c r="I3026" t="s">
        <v>21</v>
      </c>
      <c r="J3026">
        <v>9999</v>
      </c>
      <c r="K3026" t="s">
        <v>22</v>
      </c>
    </row>
    <row r="3027" spans="1:11" x14ac:dyDescent="0.25">
      <c r="A3027">
        <v>7474</v>
      </c>
      <c r="B3027" s="1">
        <v>42832</v>
      </c>
      <c r="C3027" s="2">
        <v>0.66047453703703707</v>
      </c>
      <c r="D3027">
        <v>37.5</v>
      </c>
      <c r="E3027" t="s">
        <v>19</v>
      </c>
      <c r="F3027">
        <v>9999</v>
      </c>
      <c r="G3027" t="s">
        <v>20</v>
      </c>
      <c r="H3027">
        <v>9999</v>
      </c>
      <c r="I3027" t="s">
        <v>21</v>
      </c>
      <c r="J3027">
        <v>9999</v>
      </c>
      <c r="K3027" t="s">
        <v>22</v>
      </c>
    </row>
    <row r="3028" spans="1:11" x14ac:dyDescent="0.25">
      <c r="A3028">
        <v>7475</v>
      </c>
      <c r="B3028" s="1">
        <v>42832</v>
      </c>
      <c r="C3028" s="2">
        <v>0.66048611111111111</v>
      </c>
      <c r="D3028">
        <v>37.5</v>
      </c>
      <c r="E3028" t="s">
        <v>19</v>
      </c>
      <c r="F3028">
        <v>9999</v>
      </c>
      <c r="G3028" t="s">
        <v>20</v>
      </c>
      <c r="H3028">
        <v>9999</v>
      </c>
      <c r="I3028" t="s">
        <v>21</v>
      </c>
      <c r="J3028">
        <v>9999</v>
      </c>
      <c r="K3028" t="s">
        <v>22</v>
      </c>
    </row>
    <row r="3029" spans="1:11" x14ac:dyDescent="0.25">
      <c r="A3029">
        <v>7476</v>
      </c>
      <c r="B3029" s="1">
        <v>42832</v>
      </c>
      <c r="C3029" s="2">
        <v>0.66049768518518526</v>
      </c>
      <c r="D3029">
        <v>37.5</v>
      </c>
      <c r="E3029" t="s">
        <v>19</v>
      </c>
      <c r="F3029">
        <v>9999</v>
      </c>
      <c r="G3029" t="s">
        <v>20</v>
      </c>
      <c r="H3029">
        <v>9999</v>
      </c>
      <c r="I3029" t="s">
        <v>21</v>
      </c>
      <c r="J3029">
        <v>9999</v>
      </c>
      <c r="K3029" t="s">
        <v>22</v>
      </c>
    </row>
    <row r="3030" spans="1:11" x14ac:dyDescent="0.25">
      <c r="A3030">
        <v>7477</v>
      </c>
      <c r="B3030" s="1">
        <v>42832</v>
      </c>
      <c r="C3030" s="2">
        <v>0.6605092592592593</v>
      </c>
      <c r="D3030">
        <v>37.5</v>
      </c>
      <c r="E3030" t="s">
        <v>19</v>
      </c>
      <c r="F3030">
        <v>9999</v>
      </c>
      <c r="G3030" t="s">
        <v>20</v>
      </c>
      <c r="H3030">
        <v>9999</v>
      </c>
      <c r="I3030" t="s">
        <v>21</v>
      </c>
      <c r="J3030">
        <v>9999</v>
      </c>
      <c r="K3030" t="s">
        <v>22</v>
      </c>
    </row>
    <row r="3031" spans="1:11" x14ac:dyDescent="0.25">
      <c r="A3031">
        <v>7478</v>
      </c>
      <c r="B3031" s="1">
        <v>42832</v>
      </c>
      <c r="C3031" s="2">
        <v>0.66052083333333333</v>
      </c>
      <c r="D3031">
        <v>37.5</v>
      </c>
      <c r="E3031" t="s">
        <v>19</v>
      </c>
      <c r="F3031">
        <v>9999</v>
      </c>
      <c r="G3031" t="s">
        <v>20</v>
      </c>
      <c r="H3031">
        <v>9999</v>
      </c>
      <c r="I3031" t="s">
        <v>21</v>
      </c>
      <c r="J3031">
        <v>9999</v>
      </c>
      <c r="K3031" t="s">
        <v>22</v>
      </c>
    </row>
    <row r="3032" spans="1:11" x14ac:dyDescent="0.25">
      <c r="A3032">
        <v>7479</v>
      </c>
      <c r="B3032" s="1">
        <v>42832</v>
      </c>
      <c r="C3032" s="2">
        <v>0.66053240740740737</v>
      </c>
      <c r="D3032">
        <v>37.5</v>
      </c>
      <c r="E3032" t="s">
        <v>19</v>
      </c>
      <c r="F3032">
        <v>9999</v>
      </c>
      <c r="G3032" t="s">
        <v>20</v>
      </c>
      <c r="H3032">
        <v>9999</v>
      </c>
      <c r="I3032" t="s">
        <v>21</v>
      </c>
      <c r="J3032">
        <v>9999</v>
      </c>
      <c r="K3032" t="s">
        <v>22</v>
      </c>
    </row>
    <row r="3033" spans="1:11" x14ac:dyDescent="0.25">
      <c r="A3033">
        <v>7480</v>
      </c>
      <c r="B3033" s="1">
        <v>42832</v>
      </c>
      <c r="C3033" s="2">
        <v>0.66054398148148141</v>
      </c>
      <c r="D3033">
        <v>37.4</v>
      </c>
      <c r="E3033" t="s">
        <v>19</v>
      </c>
      <c r="F3033">
        <v>9999</v>
      </c>
      <c r="G3033" t="s">
        <v>20</v>
      </c>
      <c r="H3033">
        <v>9999</v>
      </c>
      <c r="I3033" t="s">
        <v>21</v>
      </c>
      <c r="J3033">
        <v>9999</v>
      </c>
      <c r="K3033" t="s">
        <v>22</v>
      </c>
    </row>
    <row r="3034" spans="1:11" x14ac:dyDescent="0.25">
      <c r="A3034">
        <v>7481</v>
      </c>
      <c r="B3034" s="1">
        <v>42832</v>
      </c>
      <c r="C3034" s="2">
        <v>0.66055555555555556</v>
      </c>
      <c r="D3034">
        <v>37.4</v>
      </c>
      <c r="E3034" t="s">
        <v>19</v>
      </c>
      <c r="F3034">
        <v>9999</v>
      </c>
      <c r="G3034" t="s">
        <v>20</v>
      </c>
      <c r="H3034">
        <v>9999</v>
      </c>
      <c r="I3034" t="s">
        <v>21</v>
      </c>
      <c r="J3034">
        <v>9999</v>
      </c>
      <c r="K3034" t="s">
        <v>22</v>
      </c>
    </row>
    <row r="3035" spans="1:11" x14ac:dyDescent="0.25">
      <c r="A3035">
        <v>7482</v>
      </c>
      <c r="B3035" s="1">
        <v>42832</v>
      </c>
      <c r="C3035" s="2">
        <v>0.6605671296296296</v>
      </c>
      <c r="D3035">
        <v>37.4</v>
      </c>
      <c r="E3035" t="s">
        <v>19</v>
      </c>
      <c r="F3035">
        <v>9999</v>
      </c>
      <c r="G3035" t="s">
        <v>20</v>
      </c>
      <c r="H3035">
        <v>9999</v>
      </c>
      <c r="I3035" t="s">
        <v>21</v>
      </c>
      <c r="J3035">
        <v>9999</v>
      </c>
      <c r="K3035" t="s">
        <v>22</v>
      </c>
    </row>
    <row r="3036" spans="1:11" x14ac:dyDescent="0.25">
      <c r="A3036">
        <v>7483</v>
      </c>
      <c r="B3036" s="1">
        <v>42832</v>
      </c>
      <c r="C3036" s="2">
        <v>0.66057870370370375</v>
      </c>
      <c r="D3036">
        <v>37.4</v>
      </c>
      <c r="E3036" t="s">
        <v>19</v>
      </c>
      <c r="F3036">
        <v>9999</v>
      </c>
      <c r="G3036" t="s">
        <v>20</v>
      </c>
      <c r="H3036">
        <v>9999</v>
      </c>
      <c r="I3036" t="s">
        <v>21</v>
      </c>
      <c r="J3036">
        <v>9999</v>
      </c>
      <c r="K3036" t="s">
        <v>22</v>
      </c>
    </row>
    <row r="3037" spans="1:11" x14ac:dyDescent="0.25">
      <c r="A3037">
        <v>7484</v>
      </c>
      <c r="B3037" s="1">
        <v>42832</v>
      </c>
      <c r="C3037" s="2">
        <v>0.66059027777777779</v>
      </c>
      <c r="D3037">
        <v>37.299999999999997</v>
      </c>
      <c r="E3037" t="s">
        <v>19</v>
      </c>
      <c r="F3037">
        <v>9999</v>
      </c>
      <c r="G3037" t="s">
        <v>20</v>
      </c>
      <c r="H3037">
        <v>9999</v>
      </c>
      <c r="I3037" t="s">
        <v>21</v>
      </c>
      <c r="J3037">
        <v>9999</v>
      </c>
      <c r="K3037" t="s">
        <v>22</v>
      </c>
    </row>
    <row r="3038" spans="1:11" x14ac:dyDescent="0.25">
      <c r="A3038">
        <v>7485</v>
      </c>
      <c r="B3038" s="1">
        <v>42832</v>
      </c>
      <c r="C3038" s="2">
        <v>0.66060185185185183</v>
      </c>
      <c r="D3038">
        <v>37.200000000000003</v>
      </c>
      <c r="E3038" t="s">
        <v>19</v>
      </c>
      <c r="F3038">
        <v>9999</v>
      </c>
      <c r="G3038" t="s">
        <v>20</v>
      </c>
      <c r="H3038">
        <v>9999</v>
      </c>
      <c r="I3038" t="s">
        <v>21</v>
      </c>
      <c r="J3038">
        <v>9999</v>
      </c>
      <c r="K3038" t="s">
        <v>22</v>
      </c>
    </row>
    <row r="3039" spans="1:11" x14ac:dyDescent="0.25">
      <c r="A3039">
        <v>7486</v>
      </c>
      <c r="B3039" s="1">
        <v>42832</v>
      </c>
      <c r="C3039" s="2">
        <v>0.66061342592592587</v>
      </c>
      <c r="D3039">
        <v>37.200000000000003</v>
      </c>
      <c r="E3039" t="s">
        <v>19</v>
      </c>
      <c r="F3039">
        <v>9999</v>
      </c>
      <c r="G3039" t="s">
        <v>20</v>
      </c>
      <c r="H3039">
        <v>9999</v>
      </c>
      <c r="I3039" t="s">
        <v>21</v>
      </c>
      <c r="J3039">
        <v>9999</v>
      </c>
      <c r="K3039" t="s">
        <v>22</v>
      </c>
    </row>
    <row r="3040" spans="1:11" x14ac:dyDescent="0.25">
      <c r="A3040">
        <v>7487</v>
      </c>
      <c r="B3040" s="1">
        <v>42832</v>
      </c>
      <c r="C3040" s="2">
        <v>0.66062500000000002</v>
      </c>
      <c r="D3040">
        <v>37.1</v>
      </c>
      <c r="E3040" t="s">
        <v>19</v>
      </c>
      <c r="F3040">
        <v>9999</v>
      </c>
      <c r="G3040" t="s">
        <v>20</v>
      </c>
      <c r="H3040">
        <v>9999</v>
      </c>
      <c r="I3040" t="s">
        <v>21</v>
      </c>
      <c r="J3040">
        <v>9999</v>
      </c>
      <c r="K3040" t="s">
        <v>22</v>
      </c>
    </row>
    <row r="3041" spans="1:11" x14ac:dyDescent="0.25">
      <c r="A3041">
        <v>7488</v>
      </c>
      <c r="B3041" s="1">
        <v>42832</v>
      </c>
      <c r="C3041" s="2">
        <v>0.66063657407407406</v>
      </c>
      <c r="D3041">
        <v>37.1</v>
      </c>
      <c r="E3041" t="s">
        <v>19</v>
      </c>
      <c r="F3041">
        <v>9999</v>
      </c>
      <c r="G3041" t="s">
        <v>20</v>
      </c>
      <c r="H3041">
        <v>9999</v>
      </c>
      <c r="I3041" t="s">
        <v>21</v>
      </c>
      <c r="J3041">
        <v>9999</v>
      </c>
      <c r="K3041" t="s">
        <v>22</v>
      </c>
    </row>
    <row r="3042" spans="1:11" x14ac:dyDescent="0.25">
      <c r="A3042">
        <v>7489</v>
      </c>
      <c r="B3042" s="1">
        <v>42832</v>
      </c>
      <c r="C3042" s="2">
        <v>0.66064814814814821</v>
      </c>
      <c r="D3042">
        <v>37</v>
      </c>
      <c r="E3042" t="s">
        <v>19</v>
      </c>
      <c r="F3042">
        <v>9999</v>
      </c>
      <c r="G3042" t="s">
        <v>20</v>
      </c>
      <c r="H3042">
        <v>9999</v>
      </c>
      <c r="I3042" t="s">
        <v>21</v>
      </c>
      <c r="J3042">
        <v>9999</v>
      </c>
      <c r="K3042" t="s">
        <v>22</v>
      </c>
    </row>
    <row r="3043" spans="1:11" x14ac:dyDescent="0.25">
      <c r="A3043">
        <v>7490</v>
      </c>
      <c r="B3043" s="1">
        <v>42832</v>
      </c>
      <c r="C3043" s="2">
        <v>0.66065972222222225</v>
      </c>
      <c r="D3043">
        <v>37</v>
      </c>
      <c r="E3043" t="s">
        <v>19</v>
      </c>
      <c r="F3043">
        <v>9999</v>
      </c>
      <c r="G3043" t="s">
        <v>20</v>
      </c>
      <c r="H3043">
        <v>9999</v>
      </c>
      <c r="I3043" t="s">
        <v>21</v>
      </c>
      <c r="J3043">
        <v>9999</v>
      </c>
      <c r="K3043" t="s">
        <v>22</v>
      </c>
    </row>
    <row r="3044" spans="1:11" x14ac:dyDescent="0.25">
      <c r="A3044">
        <v>7491</v>
      </c>
      <c r="B3044" s="1">
        <v>42832</v>
      </c>
      <c r="C3044" s="2">
        <v>0.66067129629629628</v>
      </c>
      <c r="D3044">
        <v>37</v>
      </c>
      <c r="E3044" t="s">
        <v>19</v>
      </c>
      <c r="F3044">
        <v>9999</v>
      </c>
      <c r="G3044" t="s">
        <v>20</v>
      </c>
      <c r="H3044">
        <v>9999</v>
      </c>
      <c r="I3044" t="s">
        <v>21</v>
      </c>
      <c r="J3044">
        <v>9999</v>
      </c>
      <c r="K3044" t="s">
        <v>22</v>
      </c>
    </row>
    <row r="3045" spans="1:11" x14ac:dyDescent="0.25">
      <c r="A3045">
        <v>7492</v>
      </c>
      <c r="B3045" s="1">
        <v>42832</v>
      </c>
      <c r="C3045" s="2">
        <v>0.66068287037037032</v>
      </c>
      <c r="D3045">
        <v>37</v>
      </c>
      <c r="E3045" t="s">
        <v>19</v>
      </c>
      <c r="F3045">
        <v>9999</v>
      </c>
      <c r="G3045" t="s">
        <v>20</v>
      </c>
      <c r="H3045">
        <v>9999</v>
      </c>
      <c r="I3045" t="s">
        <v>21</v>
      </c>
      <c r="J3045">
        <v>9999</v>
      </c>
      <c r="K3045" t="s">
        <v>22</v>
      </c>
    </row>
    <row r="3046" spans="1:11" x14ac:dyDescent="0.25">
      <c r="A3046">
        <v>7493</v>
      </c>
      <c r="B3046" s="1">
        <v>42832</v>
      </c>
      <c r="C3046" s="2">
        <v>0.66069444444444447</v>
      </c>
      <c r="D3046">
        <v>37</v>
      </c>
      <c r="E3046" t="s">
        <v>19</v>
      </c>
      <c r="F3046">
        <v>9999</v>
      </c>
      <c r="G3046" t="s">
        <v>20</v>
      </c>
      <c r="H3046">
        <v>9999</v>
      </c>
      <c r="I3046" t="s">
        <v>21</v>
      </c>
      <c r="J3046">
        <v>9999</v>
      </c>
      <c r="K3046" t="s">
        <v>22</v>
      </c>
    </row>
    <row r="3047" spans="1:11" x14ac:dyDescent="0.25">
      <c r="A3047">
        <v>7494</v>
      </c>
      <c r="B3047" s="1">
        <v>42832</v>
      </c>
      <c r="C3047" s="2">
        <v>0.66070601851851851</v>
      </c>
      <c r="D3047">
        <v>37</v>
      </c>
      <c r="E3047" t="s">
        <v>19</v>
      </c>
      <c r="F3047">
        <v>9999</v>
      </c>
      <c r="G3047" t="s">
        <v>20</v>
      </c>
      <c r="H3047">
        <v>9999</v>
      </c>
      <c r="I3047" t="s">
        <v>21</v>
      </c>
      <c r="J3047">
        <v>9999</v>
      </c>
      <c r="K3047" t="s">
        <v>22</v>
      </c>
    </row>
    <row r="3048" spans="1:11" x14ac:dyDescent="0.25">
      <c r="A3048">
        <v>7495</v>
      </c>
      <c r="B3048" s="1">
        <v>42832</v>
      </c>
      <c r="C3048" s="2">
        <v>0.66071759259259266</v>
      </c>
      <c r="D3048">
        <v>37</v>
      </c>
      <c r="E3048" t="s">
        <v>19</v>
      </c>
      <c r="F3048">
        <v>9999</v>
      </c>
      <c r="G3048" t="s">
        <v>20</v>
      </c>
      <c r="H3048">
        <v>9999</v>
      </c>
      <c r="I3048" t="s">
        <v>21</v>
      </c>
      <c r="J3048">
        <v>9999</v>
      </c>
      <c r="K3048" t="s">
        <v>22</v>
      </c>
    </row>
    <row r="3049" spans="1:11" x14ac:dyDescent="0.25">
      <c r="A3049">
        <v>7496</v>
      </c>
      <c r="B3049" s="1">
        <v>42832</v>
      </c>
      <c r="C3049" s="2">
        <v>0.6607291666666667</v>
      </c>
      <c r="D3049">
        <v>37.1</v>
      </c>
      <c r="E3049" t="s">
        <v>19</v>
      </c>
      <c r="F3049">
        <v>9999</v>
      </c>
      <c r="G3049" t="s">
        <v>20</v>
      </c>
      <c r="H3049">
        <v>9999</v>
      </c>
      <c r="I3049" t="s">
        <v>21</v>
      </c>
      <c r="J3049">
        <v>9999</v>
      </c>
      <c r="K3049" t="s">
        <v>22</v>
      </c>
    </row>
    <row r="3050" spans="1:11" x14ac:dyDescent="0.25">
      <c r="A3050">
        <v>7497</v>
      </c>
      <c r="B3050" s="1">
        <v>42832</v>
      </c>
      <c r="C3050" s="2">
        <v>0.66074074074074074</v>
      </c>
      <c r="D3050">
        <v>37.1</v>
      </c>
      <c r="E3050" t="s">
        <v>19</v>
      </c>
      <c r="F3050">
        <v>9999</v>
      </c>
      <c r="G3050" t="s">
        <v>20</v>
      </c>
      <c r="H3050">
        <v>9999</v>
      </c>
      <c r="I3050" t="s">
        <v>21</v>
      </c>
      <c r="J3050">
        <v>9999</v>
      </c>
      <c r="K3050" t="s">
        <v>22</v>
      </c>
    </row>
    <row r="3051" spans="1:11" x14ac:dyDescent="0.25">
      <c r="A3051">
        <v>7498</v>
      </c>
      <c r="B3051" s="1">
        <v>42832</v>
      </c>
      <c r="C3051" s="2">
        <v>0.66075231481481478</v>
      </c>
      <c r="D3051">
        <v>37.1</v>
      </c>
      <c r="E3051" t="s">
        <v>19</v>
      </c>
      <c r="F3051">
        <v>9999</v>
      </c>
      <c r="G3051" t="s">
        <v>20</v>
      </c>
      <c r="H3051">
        <v>9999</v>
      </c>
      <c r="I3051" t="s">
        <v>21</v>
      </c>
      <c r="J3051">
        <v>9999</v>
      </c>
      <c r="K3051" t="s">
        <v>22</v>
      </c>
    </row>
    <row r="3052" spans="1:11" x14ac:dyDescent="0.25">
      <c r="A3052">
        <v>7499</v>
      </c>
      <c r="B3052" s="1">
        <v>42832</v>
      </c>
      <c r="C3052" s="2">
        <v>0.66076388888888882</v>
      </c>
      <c r="D3052">
        <v>37.1</v>
      </c>
      <c r="E3052" t="s">
        <v>19</v>
      </c>
      <c r="F3052">
        <v>9999</v>
      </c>
      <c r="G3052" t="s">
        <v>20</v>
      </c>
      <c r="H3052">
        <v>9999</v>
      </c>
      <c r="I3052" t="s">
        <v>21</v>
      </c>
      <c r="J3052">
        <v>9999</v>
      </c>
      <c r="K3052" t="s">
        <v>22</v>
      </c>
    </row>
    <row r="3053" spans="1:11" x14ac:dyDescent="0.25">
      <c r="A3053">
        <v>7500</v>
      </c>
      <c r="B3053" s="1">
        <v>42832</v>
      </c>
      <c r="C3053" s="2">
        <v>0.66077546296296297</v>
      </c>
      <c r="D3053">
        <v>37.1</v>
      </c>
      <c r="E3053" t="s">
        <v>19</v>
      </c>
      <c r="F3053">
        <v>9999</v>
      </c>
      <c r="G3053" t="s">
        <v>20</v>
      </c>
      <c r="H3053">
        <v>9999</v>
      </c>
      <c r="I3053" t="s">
        <v>21</v>
      </c>
      <c r="J3053">
        <v>9999</v>
      </c>
      <c r="K3053" t="s">
        <v>22</v>
      </c>
    </row>
    <row r="3054" spans="1:11" x14ac:dyDescent="0.25">
      <c r="A3054">
        <v>7501</v>
      </c>
      <c r="B3054" s="1">
        <v>42832</v>
      </c>
      <c r="C3054" s="2">
        <v>0.66078703703703701</v>
      </c>
      <c r="D3054">
        <v>37.200000000000003</v>
      </c>
      <c r="E3054" t="s">
        <v>19</v>
      </c>
      <c r="F3054">
        <v>9999</v>
      </c>
      <c r="G3054" t="s">
        <v>20</v>
      </c>
      <c r="H3054">
        <v>9999</v>
      </c>
      <c r="I3054" t="s">
        <v>21</v>
      </c>
      <c r="J3054">
        <v>9999</v>
      </c>
      <c r="K3054" t="s">
        <v>22</v>
      </c>
    </row>
    <row r="3055" spans="1:11" x14ac:dyDescent="0.25">
      <c r="A3055">
        <v>7502</v>
      </c>
      <c r="B3055" s="1">
        <v>42832</v>
      </c>
      <c r="C3055" s="2">
        <v>0.66079861111111116</v>
      </c>
      <c r="D3055">
        <v>37.200000000000003</v>
      </c>
      <c r="E3055" t="s">
        <v>19</v>
      </c>
      <c r="F3055">
        <v>9999</v>
      </c>
      <c r="G3055" t="s">
        <v>20</v>
      </c>
      <c r="H3055">
        <v>9999</v>
      </c>
      <c r="I3055" t="s">
        <v>21</v>
      </c>
      <c r="J3055">
        <v>9999</v>
      </c>
      <c r="K3055" t="s">
        <v>22</v>
      </c>
    </row>
    <row r="3056" spans="1:11" x14ac:dyDescent="0.25">
      <c r="A3056">
        <v>7503</v>
      </c>
      <c r="B3056" s="1">
        <v>42832</v>
      </c>
      <c r="C3056" s="2">
        <v>0.66081018518518519</v>
      </c>
      <c r="D3056">
        <v>37.200000000000003</v>
      </c>
      <c r="E3056" t="s">
        <v>19</v>
      </c>
      <c r="F3056">
        <v>9999</v>
      </c>
      <c r="G3056" t="s">
        <v>20</v>
      </c>
      <c r="H3056">
        <v>9999</v>
      </c>
      <c r="I3056" t="s">
        <v>21</v>
      </c>
      <c r="J3056">
        <v>9999</v>
      </c>
      <c r="K3056" t="s">
        <v>22</v>
      </c>
    </row>
    <row r="3057" spans="1:11" x14ac:dyDescent="0.25">
      <c r="A3057">
        <v>7504</v>
      </c>
      <c r="B3057" s="1">
        <v>42832</v>
      </c>
      <c r="C3057" s="2">
        <v>0.66082175925925923</v>
      </c>
      <c r="D3057">
        <v>37.200000000000003</v>
      </c>
      <c r="E3057" t="s">
        <v>19</v>
      </c>
      <c r="F3057">
        <v>9999</v>
      </c>
      <c r="G3057" t="s">
        <v>20</v>
      </c>
      <c r="H3057">
        <v>9999</v>
      </c>
      <c r="I3057" t="s">
        <v>21</v>
      </c>
      <c r="J3057">
        <v>9999</v>
      </c>
      <c r="K3057" t="s">
        <v>22</v>
      </c>
    </row>
    <row r="3058" spans="1:11" x14ac:dyDescent="0.25">
      <c r="A3058">
        <v>7505</v>
      </c>
      <c r="B3058" s="1">
        <v>42832</v>
      </c>
      <c r="C3058" s="2">
        <v>0.66083333333333327</v>
      </c>
      <c r="D3058">
        <v>37.299999999999997</v>
      </c>
      <c r="E3058" t="s">
        <v>19</v>
      </c>
      <c r="F3058">
        <v>9999</v>
      </c>
      <c r="G3058" t="s">
        <v>20</v>
      </c>
      <c r="H3058">
        <v>9999</v>
      </c>
      <c r="I3058" t="s">
        <v>21</v>
      </c>
      <c r="J3058">
        <v>9999</v>
      </c>
      <c r="K3058" t="s">
        <v>22</v>
      </c>
    </row>
    <row r="3059" spans="1:11" x14ac:dyDescent="0.25">
      <c r="A3059">
        <v>7506</v>
      </c>
      <c r="B3059" s="1">
        <v>42832</v>
      </c>
      <c r="C3059" s="2">
        <v>0.66084490740740742</v>
      </c>
      <c r="D3059">
        <v>37.299999999999997</v>
      </c>
      <c r="E3059" t="s">
        <v>19</v>
      </c>
      <c r="F3059">
        <v>9999</v>
      </c>
      <c r="G3059" t="s">
        <v>20</v>
      </c>
      <c r="H3059">
        <v>9999</v>
      </c>
      <c r="I3059" t="s">
        <v>21</v>
      </c>
      <c r="J3059">
        <v>9999</v>
      </c>
      <c r="K3059" t="s">
        <v>22</v>
      </c>
    </row>
    <row r="3060" spans="1:11" x14ac:dyDescent="0.25">
      <c r="A3060">
        <v>7507</v>
      </c>
      <c r="B3060" s="1">
        <v>42832</v>
      </c>
      <c r="C3060" s="2">
        <v>0.66085648148148146</v>
      </c>
      <c r="D3060">
        <v>37.299999999999997</v>
      </c>
      <c r="E3060" t="s">
        <v>19</v>
      </c>
      <c r="F3060">
        <v>9999</v>
      </c>
      <c r="G3060" t="s">
        <v>20</v>
      </c>
      <c r="H3060">
        <v>9999</v>
      </c>
      <c r="I3060" t="s">
        <v>21</v>
      </c>
      <c r="J3060">
        <v>9999</v>
      </c>
      <c r="K3060" t="s">
        <v>22</v>
      </c>
    </row>
    <row r="3061" spans="1:11" x14ac:dyDescent="0.25">
      <c r="A3061">
        <v>7508</v>
      </c>
      <c r="B3061" s="1">
        <v>42832</v>
      </c>
      <c r="C3061" s="2">
        <v>0.66086805555555561</v>
      </c>
      <c r="D3061">
        <v>37.299999999999997</v>
      </c>
      <c r="E3061" t="s">
        <v>19</v>
      </c>
      <c r="F3061">
        <v>9999</v>
      </c>
      <c r="G3061" t="s">
        <v>20</v>
      </c>
      <c r="H3061">
        <v>9999</v>
      </c>
      <c r="I3061" t="s">
        <v>21</v>
      </c>
      <c r="J3061">
        <v>9999</v>
      </c>
      <c r="K3061" t="s">
        <v>22</v>
      </c>
    </row>
    <row r="3062" spans="1:11" x14ac:dyDescent="0.25">
      <c r="A3062">
        <v>7509</v>
      </c>
      <c r="B3062" s="1">
        <v>42832</v>
      </c>
      <c r="C3062" s="2">
        <v>0.66087962962962965</v>
      </c>
      <c r="D3062">
        <v>37.299999999999997</v>
      </c>
      <c r="E3062" t="s">
        <v>19</v>
      </c>
      <c r="F3062">
        <v>9999</v>
      </c>
      <c r="G3062" t="s">
        <v>20</v>
      </c>
      <c r="H3062">
        <v>9999</v>
      </c>
      <c r="I3062" t="s">
        <v>21</v>
      </c>
      <c r="J3062">
        <v>9999</v>
      </c>
      <c r="K3062" t="s">
        <v>22</v>
      </c>
    </row>
    <row r="3063" spans="1:11" x14ac:dyDescent="0.25">
      <c r="A3063">
        <v>7510</v>
      </c>
      <c r="B3063" s="1">
        <v>42832</v>
      </c>
      <c r="C3063" s="2">
        <v>0.66089120370370369</v>
      </c>
      <c r="D3063">
        <v>37.299999999999997</v>
      </c>
      <c r="E3063" t="s">
        <v>19</v>
      </c>
      <c r="F3063">
        <v>9999</v>
      </c>
      <c r="G3063" t="s">
        <v>20</v>
      </c>
      <c r="H3063">
        <v>9999</v>
      </c>
      <c r="I3063" t="s">
        <v>21</v>
      </c>
      <c r="J3063">
        <v>9999</v>
      </c>
      <c r="K3063" t="s">
        <v>22</v>
      </c>
    </row>
    <row r="3064" spans="1:11" x14ac:dyDescent="0.25">
      <c r="A3064">
        <v>7511</v>
      </c>
      <c r="B3064" s="1">
        <v>42832</v>
      </c>
      <c r="C3064" s="2">
        <v>0.66090277777777773</v>
      </c>
      <c r="D3064">
        <v>37.299999999999997</v>
      </c>
      <c r="E3064" t="s">
        <v>19</v>
      </c>
      <c r="F3064">
        <v>9999</v>
      </c>
      <c r="G3064" t="s">
        <v>20</v>
      </c>
      <c r="H3064">
        <v>9999</v>
      </c>
      <c r="I3064" t="s">
        <v>21</v>
      </c>
      <c r="J3064">
        <v>9999</v>
      </c>
      <c r="K3064" t="s">
        <v>22</v>
      </c>
    </row>
    <row r="3065" spans="1:11" x14ac:dyDescent="0.25">
      <c r="A3065">
        <v>7512</v>
      </c>
      <c r="B3065" s="1">
        <v>42832</v>
      </c>
      <c r="C3065" s="2">
        <v>0.66091435185185188</v>
      </c>
      <c r="D3065">
        <v>37.299999999999997</v>
      </c>
      <c r="E3065" t="s">
        <v>19</v>
      </c>
      <c r="F3065">
        <v>9999</v>
      </c>
      <c r="G3065" t="s">
        <v>20</v>
      </c>
      <c r="H3065">
        <v>9999</v>
      </c>
      <c r="I3065" t="s">
        <v>21</v>
      </c>
      <c r="J3065">
        <v>9999</v>
      </c>
      <c r="K3065" t="s">
        <v>22</v>
      </c>
    </row>
    <row r="3066" spans="1:11" x14ac:dyDescent="0.25">
      <c r="A3066">
        <v>7513</v>
      </c>
      <c r="B3066" s="1">
        <v>42832</v>
      </c>
      <c r="C3066" s="2">
        <v>0.66092592592592592</v>
      </c>
      <c r="D3066">
        <v>37.299999999999997</v>
      </c>
      <c r="E3066" t="s">
        <v>19</v>
      </c>
      <c r="F3066">
        <v>9999</v>
      </c>
      <c r="G3066" t="s">
        <v>20</v>
      </c>
      <c r="H3066">
        <v>9999</v>
      </c>
      <c r="I3066" t="s">
        <v>21</v>
      </c>
      <c r="J3066">
        <v>9999</v>
      </c>
      <c r="K3066" t="s">
        <v>22</v>
      </c>
    </row>
    <row r="3067" spans="1:11" x14ac:dyDescent="0.25">
      <c r="A3067">
        <v>7514</v>
      </c>
      <c r="B3067" s="1">
        <v>42832</v>
      </c>
      <c r="C3067" s="2">
        <v>0.66093750000000007</v>
      </c>
      <c r="D3067">
        <v>37.200000000000003</v>
      </c>
      <c r="E3067" t="s">
        <v>19</v>
      </c>
      <c r="F3067">
        <v>9999</v>
      </c>
      <c r="G3067" t="s">
        <v>20</v>
      </c>
      <c r="H3067">
        <v>9999</v>
      </c>
      <c r="I3067" t="s">
        <v>21</v>
      </c>
      <c r="J3067">
        <v>9999</v>
      </c>
      <c r="K3067" t="s">
        <v>22</v>
      </c>
    </row>
    <row r="3068" spans="1:11" x14ac:dyDescent="0.25">
      <c r="A3068">
        <v>7515</v>
      </c>
      <c r="B3068" s="1">
        <v>42832</v>
      </c>
      <c r="C3068" s="2">
        <v>0.66094907407407411</v>
      </c>
      <c r="D3068">
        <v>37.200000000000003</v>
      </c>
      <c r="E3068" t="s">
        <v>19</v>
      </c>
      <c r="F3068">
        <v>9999</v>
      </c>
      <c r="G3068" t="s">
        <v>20</v>
      </c>
      <c r="H3068">
        <v>9999</v>
      </c>
      <c r="I3068" t="s">
        <v>21</v>
      </c>
      <c r="J3068">
        <v>9999</v>
      </c>
      <c r="K3068" t="s">
        <v>22</v>
      </c>
    </row>
    <row r="3069" spans="1:11" x14ac:dyDescent="0.25">
      <c r="A3069">
        <v>7516</v>
      </c>
      <c r="B3069" s="1">
        <v>42832</v>
      </c>
      <c r="C3069" s="2">
        <v>0.66096064814814814</v>
      </c>
      <c r="D3069">
        <v>37.200000000000003</v>
      </c>
      <c r="E3069" t="s">
        <v>19</v>
      </c>
      <c r="F3069">
        <v>9999</v>
      </c>
      <c r="G3069" t="s">
        <v>20</v>
      </c>
      <c r="H3069">
        <v>9999</v>
      </c>
      <c r="I3069" t="s">
        <v>21</v>
      </c>
      <c r="J3069">
        <v>9999</v>
      </c>
      <c r="K3069" t="s">
        <v>22</v>
      </c>
    </row>
    <row r="3070" spans="1:11" x14ac:dyDescent="0.25">
      <c r="A3070">
        <v>7517</v>
      </c>
      <c r="B3070" s="1">
        <v>42832</v>
      </c>
      <c r="C3070" s="2">
        <v>0.66097222222222218</v>
      </c>
      <c r="D3070">
        <v>37.200000000000003</v>
      </c>
      <c r="E3070" t="s">
        <v>19</v>
      </c>
      <c r="F3070">
        <v>9999</v>
      </c>
      <c r="G3070" t="s">
        <v>20</v>
      </c>
      <c r="H3070">
        <v>9999</v>
      </c>
      <c r="I3070" t="s">
        <v>21</v>
      </c>
      <c r="J3070">
        <v>9999</v>
      </c>
      <c r="K3070" t="s">
        <v>22</v>
      </c>
    </row>
    <row r="3071" spans="1:11" x14ac:dyDescent="0.25">
      <c r="A3071">
        <v>7518</v>
      </c>
      <c r="B3071" s="1">
        <v>42832</v>
      </c>
      <c r="C3071" s="2">
        <v>0.66098379629629633</v>
      </c>
      <c r="D3071">
        <v>37.1</v>
      </c>
      <c r="E3071" t="s">
        <v>19</v>
      </c>
      <c r="F3071">
        <v>9999</v>
      </c>
      <c r="G3071" t="s">
        <v>20</v>
      </c>
      <c r="H3071">
        <v>9999</v>
      </c>
      <c r="I3071" t="s">
        <v>21</v>
      </c>
      <c r="J3071">
        <v>9999</v>
      </c>
      <c r="K3071" t="s">
        <v>22</v>
      </c>
    </row>
    <row r="3072" spans="1:11" x14ac:dyDescent="0.25">
      <c r="A3072">
        <v>7519</v>
      </c>
      <c r="B3072" s="1">
        <v>42832</v>
      </c>
      <c r="C3072" s="2">
        <v>0.66099537037037037</v>
      </c>
      <c r="D3072">
        <v>37.1</v>
      </c>
      <c r="E3072" t="s">
        <v>19</v>
      </c>
      <c r="F3072">
        <v>9999</v>
      </c>
      <c r="G3072" t="s">
        <v>20</v>
      </c>
      <c r="H3072">
        <v>9999</v>
      </c>
      <c r="I3072" t="s">
        <v>21</v>
      </c>
      <c r="J3072">
        <v>9999</v>
      </c>
      <c r="K3072" t="s">
        <v>22</v>
      </c>
    </row>
    <row r="3073" spans="1:11" x14ac:dyDescent="0.25">
      <c r="A3073">
        <v>7520</v>
      </c>
      <c r="B3073" s="1">
        <v>42832</v>
      </c>
      <c r="C3073" s="2">
        <v>0.66100694444444441</v>
      </c>
      <c r="D3073">
        <v>37.1</v>
      </c>
      <c r="E3073" t="s">
        <v>19</v>
      </c>
      <c r="F3073">
        <v>9999</v>
      </c>
      <c r="G3073" t="s">
        <v>20</v>
      </c>
      <c r="H3073">
        <v>9999</v>
      </c>
      <c r="I3073" t="s">
        <v>21</v>
      </c>
      <c r="J3073">
        <v>9999</v>
      </c>
      <c r="K3073" t="s">
        <v>22</v>
      </c>
    </row>
    <row r="3074" spans="1:11" x14ac:dyDescent="0.25">
      <c r="A3074">
        <v>7521</v>
      </c>
      <c r="B3074" s="1">
        <v>42832</v>
      </c>
      <c r="C3074" s="2">
        <v>0.66101851851851856</v>
      </c>
      <c r="D3074">
        <v>37.1</v>
      </c>
      <c r="E3074" t="s">
        <v>19</v>
      </c>
      <c r="F3074">
        <v>9999</v>
      </c>
      <c r="G3074" t="s">
        <v>20</v>
      </c>
      <c r="H3074">
        <v>9999</v>
      </c>
      <c r="I3074" t="s">
        <v>21</v>
      </c>
      <c r="J3074">
        <v>9999</v>
      </c>
      <c r="K3074" t="s">
        <v>22</v>
      </c>
    </row>
    <row r="3075" spans="1:11" x14ac:dyDescent="0.25">
      <c r="A3075">
        <v>7522</v>
      </c>
      <c r="B3075" s="1">
        <v>42832</v>
      </c>
      <c r="C3075" s="2">
        <v>0.6610300925925926</v>
      </c>
      <c r="D3075">
        <v>37.200000000000003</v>
      </c>
      <c r="E3075" t="s">
        <v>19</v>
      </c>
      <c r="F3075">
        <v>9999</v>
      </c>
      <c r="G3075" t="s">
        <v>20</v>
      </c>
      <c r="H3075">
        <v>9999</v>
      </c>
      <c r="I3075" t="s">
        <v>21</v>
      </c>
      <c r="J3075">
        <v>9999</v>
      </c>
      <c r="K3075" t="s">
        <v>22</v>
      </c>
    </row>
    <row r="3076" spans="1:11" x14ac:dyDescent="0.25">
      <c r="A3076">
        <v>7523</v>
      </c>
      <c r="B3076" s="1">
        <v>42832</v>
      </c>
      <c r="C3076" s="2">
        <v>0.66104166666666664</v>
      </c>
      <c r="D3076">
        <v>37.200000000000003</v>
      </c>
      <c r="E3076" t="s">
        <v>19</v>
      </c>
      <c r="F3076">
        <v>9999</v>
      </c>
      <c r="G3076" t="s">
        <v>20</v>
      </c>
      <c r="H3076">
        <v>9999</v>
      </c>
      <c r="I3076" t="s">
        <v>21</v>
      </c>
      <c r="J3076">
        <v>9999</v>
      </c>
      <c r="K3076" t="s">
        <v>22</v>
      </c>
    </row>
    <row r="3077" spans="1:11" x14ac:dyDescent="0.25">
      <c r="A3077">
        <v>7524</v>
      </c>
      <c r="B3077" s="1">
        <v>42832</v>
      </c>
      <c r="C3077" s="2">
        <v>0.66105324074074068</v>
      </c>
      <c r="D3077">
        <v>37.200000000000003</v>
      </c>
      <c r="E3077" t="s">
        <v>19</v>
      </c>
      <c r="F3077">
        <v>9999</v>
      </c>
      <c r="G3077" t="s">
        <v>20</v>
      </c>
      <c r="H3077">
        <v>9999</v>
      </c>
      <c r="I3077" t="s">
        <v>21</v>
      </c>
      <c r="J3077">
        <v>9999</v>
      </c>
      <c r="K3077" t="s">
        <v>22</v>
      </c>
    </row>
    <row r="3078" spans="1:11" x14ac:dyDescent="0.25">
      <c r="A3078">
        <v>7525</v>
      </c>
      <c r="B3078" s="1">
        <v>42832</v>
      </c>
      <c r="C3078" s="2">
        <v>0.66106481481481483</v>
      </c>
      <c r="D3078">
        <v>37.200000000000003</v>
      </c>
      <c r="E3078" t="s">
        <v>19</v>
      </c>
      <c r="F3078">
        <v>9999</v>
      </c>
      <c r="G3078" t="s">
        <v>20</v>
      </c>
      <c r="H3078">
        <v>9999</v>
      </c>
      <c r="I3078" t="s">
        <v>21</v>
      </c>
      <c r="J3078">
        <v>9999</v>
      </c>
      <c r="K3078" t="s">
        <v>22</v>
      </c>
    </row>
    <row r="3079" spans="1:11" x14ac:dyDescent="0.25">
      <c r="A3079">
        <v>7526</v>
      </c>
      <c r="B3079" s="1">
        <v>42832</v>
      </c>
      <c r="C3079" s="2">
        <v>0.66107638888888887</v>
      </c>
      <c r="D3079">
        <v>37.200000000000003</v>
      </c>
      <c r="E3079" t="s">
        <v>19</v>
      </c>
      <c r="F3079">
        <v>9999</v>
      </c>
      <c r="G3079" t="s">
        <v>20</v>
      </c>
      <c r="H3079">
        <v>9999</v>
      </c>
      <c r="I3079" t="s">
        <v>21</v>
      </c>
      <c r="J3079">
        <v>9999</v>
      </c>
      <c r="K3079" t="s">
        <v>22</v>
      </c>
    </row>
    <row r="3080" spans="1:11" x14ac:dyDescent="0.25">
      <c r="A3080">
        <v>7527</v>
      </c>
      <c r="B3080" s="1">
        <v>42832</v>
      </c>
      <c r="C3080" s="2">
        <v>0.66108796296296302</v>
      </c>
      <c r="D3080">
        <v>37.200000000000003</v>
      </c>
      <c r="E3080" t="s">
        <v>19</v>
      </c>
      <c r="F3080">
        <v>9999</v>
      </c>
      <c r="G3080" t="s">
        <v>20</v>
      </c>
      <c r="H3080">
        <v>9999</v>
      </c>
      <c r="I3080" t="s">
        <v>21</v>
      </c>
      <c r="J3080">
        <v>9999</v>
      </c>
      <c r="K3080" t="s">
        <v>22</v>
      </c>
    </row>
    <row r="3081" spans="1:11" x14ac:dyDescent="0.25">
      <c r="A3081">
        <v>7528</v>
      </c>
      <c r="B3081" s="1">
        <v>42832</v>
      </c>
      <c r="C3081" s="2">
        <v>0.66109953703703705</v>
      </c>
      <c r="D3081">
        <v>37.200000000000003</v>
      </c>
      <c r="E3081" t="s">
        <v>19</v>
      </c>
      <c r="F3081">
        <v>9999</v>
      </c>
      <c r="G3081" t="s">
        <v>20</v>
      </c>
      <c r="H3081">
        <v>9999</v>
      </c>
      <c r="I3081" t="s">
        <v>21</v>
      </c>
      <c r="J3081">
        <v>9999</v>
      </c>
      <c r="K3081" t="s">
        <v>22</v>
      </c>
    </row>
    <row r="3082" spans="1:11" x14ac:dyDescent="0.25">
      <c r="A3082">
        <v>7529</v>
      </c>
      <c r="B3082" s="1">
        <v>42832</v>
      </c>
      <c r="C3082" s="2">
        <v>0.66111111111111109</v>
      </c>
      <c r="D3082">
        <v>37.200000000000003</v>
      </c>
      <c r="E3082" t="s">
        <v>19</v>
      </c>
      <c r="F3082">
        <v>9999</v>
      </c>
      <c r="G3082" t="s">
        <v>20</v>
      </c>
      <c r="H3082">
        <v>9999</v>
      </c>
      <c r="I3082" t="s">
        <v>21</v>
      </c>
      <c r="J3082">
        <v>9999</v>
      </c>
      <c r="K3082" t="s">
        <v>22</v>
      </c>
    </row>
    <row r="3083" spans="1:11" x14ac:dyDescent="0.25">
      <c r="A3083">
        <v>7530</v>
      </c>
      <c r="B3083" s="1">
        <v>42832</v>
      </c>
      <c r="C3083" s="2">
        <v>0.66112268518518513</v>
      </c>
      <c r="D3083">
        <v>37.200000000000003</v>
      </c>
      <c r="E3083" t="s">
        <v>19</v>
      </c>
      <c r="F3083">
        <v>9999</v>
      </c>
      <c r="G3083" t="s">
        <v>20</v>
      </c>
      <c r="H3083">
        <v>9999</v>
      </c>
      <c r="I3083" t="s">
        <v>21</v>
      </c>
      <c r="J3083">
        <v>9999</v>
      </c>
      <c r="K3083" t="s">
        <v>22</v>
      </c>
    </row>
    <row r="3084" spans="1:11" x14ac:dyDescent="0.25">
      <c r="A3084">
        <v>7531</v>
      </c>
      <c r="B3084" s="1">
        <v>42832</v>
      </c>
      <c r="C3084" s="2">
        <v>0.66113425925925928</v>
      </c>
      <c r="D3084">
        <v>37.200000000000003</v>
      </c>
      <c r="E3084" t="s">
        <v>19</v>
      </c>
      <c r="F3084">
        <v>9999</v>
      </c>
      <c r="G3084" t="s">
        <v>20</v>
      </c>
      <c r="H3084">
        <v>9999</v>
      </c>
      <c r="I3084" t="s">
        <v>21</v>
      </c>
      <c r="J3084">
        <v>9999</v>
      </c>
      <c r="K3084" t="s">
        <v>22</v>
      </c>
    </row>
    <row r="3085" spans="1:11" x14ac:dyDescent="0.25">
      <c r="A3085">
        <v>7532</v>
      </c>
      <c r="B3085" s="1">
        <v>42832</v>
      </c>
      <c r="C3085" s="2">
        <v>0.66114583333333332</v>
      </c>
      <c r="D3085">
        <v>37.200000000000003</v>
      </c>
      <c r="E3085" t="s">
        <v>19</v>
      </c>
      <c r="F3085">
        <v>9999</v>
      </c>
      <c r="G3085" t="s">
        <v>20</v>
      </c>
      <c r="H3085">
        <v>9999</v>
      </c>
      <c r="I3085" t="s">
        <v>21</v>
      </c>
      <c r="J3085">
        <v>9999</v>
      </c>
      <c r="K3085" t="s">
        <v>22</v>
      </c>
    </row>
    <row r="3086" spans="1:11" x14ac:dyDescent="0.25">
      <c r="A3086">
        <v>7533</v>
      </c>
      <c r="B3086" s="1">
        <v>42832</v>
      </c>
      <c r="C3086" s="2">
        <v>0.66115740740740747</v>
      </c>
      <c r="D3086">
        <v>37.200000000000003</v>
      </c>
      <c r="E3086" t="s">
        <v>19</v>
      </c>
      <c r="F3086">
        <v>9999</v>
      </c>
      <c r="G3086" t="s">
        <v>20</v>
      </c>
      <c r="H3086">
        <v>9999</v>
      </c>
      <c r="I3086" t="s">
        <v>21</v>
      </c>
      <c r="J3086">
        <v>9999</v>
      </c>
      <c r="K3086" t="s">
        <v>22</v>
      </c>
    </row>
    <row r="3087" spans="1:11" x14ac:dyDescent="0.25">
      <c r="A3087">
        <v>7534</v>
      </c>
      <c r="B3087" s="1">
        <v>42832</v>
      </c>
      <c r="C3087" s="2">
        <v>0.66116898148148151</v>
      </c>
      <c r="D3087">
        <v>37.200000000000003</v>
      </c>
      <c r="E3087" t="s">
        <v>19</v>
      </c>
      <c r="F3087">
        <v>9999</v>
      </c>
      <c r="G3087" t="s">
        <v>20</v>
      </c>
      <c r="H3087">
        <v>9999</v>
      </c>
      <c r="I3087" t="s">
        <v>21</v>
      </c>
      <c r="J3087">
        <v>9999</v>
      </c>
      <c r="K3087" t="s">
        <v>22</v>
      </c>
    </row>
    <row r="3088" spans="1:11" x14ac:dyDescent="0.25">
      <c r="A3088">
        <v>7535</v>
      </c>
      <c r="B3088" s="1">
        <v>42832</v>
      </c>
      <c r="C3088" s="2">
        <v>0.66118055555555555</v>
      </c>
      <c r="D3088">
        <v>37.200000000000003</v>
      </c>
      <c r="E3088" t="s">
        <v>19</v>
      </c>
      <c r="F3088">
        <v>9999</v>
      </c>
      <c r="G3088" t="s">
        <v>20</v>
      </c>
      <c r="H3088">
        <v>9999</v>
      </c>
      <c r="I3088" t="s">
        <v>21</v>
      </c>
      <c r="J3088">
        <v>9999</v>
      </c>
      <c r="K3088" t="s">
        <v>22</v>
      </c>
    </row>
    <row r="3089" spans="1:11" x14ac:dyDescent="0.25">
      <c r="A3089">
        <v>7536</v>
      </c>
      <c r="B3089" s="1">
        <v>42832</v>
      </c>
      <c r="C3089" s="2">
        <v>0.66119212962962959</v>
      </c>
      <c r="D3089">
        <v>37.200000000000003</v>
      </c>
      <c r="E3089" t="s">
        <v>19</v>
      </c>
      <c r="F3089">
        <v>9999</v>
      </c>
      <c r="G3089" t="s">
        <v>20</v>
      </c>
      <c r="H3089">
        <v>9999</v>
      </c>
      <c r="I3089" t="s">
        <v>21</v>
      </c>
      <c r="J3089">
        <v>9999</v>
      </c>
      <c r="K3089" t="s">
        <v>22</v>
      </c>
    </row>
    <row r="3090" spans="1:11" x14ac:dyDescent="0.25">
      <c r="A3090">
        <v>7537</v>
      </c>
      <c r="B3090" s="1">
        <v>42832</v>
      </c>
      <c r="C3090" s="2">
        <v>0.66120370370370374</v>
      </c>
      <c r="D3090">
        <v>37.200000000000003</v>
      </c>
      <c r="E3090" t="s">
        <v>19</v>
      </c>
      <c r="F3090">
        <v>9999</v>
      </c>
      <c r="G3090" t="s">
        <v>20</v>
      </c>
      <c r="H3090">
        <v>9999</v>
      </c>
      <c r="I3090" t="s">
        <v>21</v>
      </c>
      <c r="J3090">
        <v>9999</v>
      </c>
      <c r="K3090" t="s">
        <v>22</v>
      </c>
    </row>
    <row r="3091" spans="1:11" x14ac:dyDescent="0.25">
      <c r="A3091">
        <v>7538</v>
      </c>
      <c r="B3091" s="1">
        <v>42832</v>
      </c>
      <c r="C3091" s="2">
        <v>0.66121527777777778</v>
      </c>
      <c r="D3091">
        <v>37.200000000000003</v>
      </c>
      <c r="E3091" t="s">
        <v>19</v>
      </c>
      <c r="F3091">
        <v>9999</v>
      </c>
      <c r="G3091" t="s">
        <v>20</v>
      </c>
      <c r="H3091">
        <v>9999</v>
      </c>
      <c r="I3091" t="s">
        <v>21</v>
      </c>
      <c r="J3091">
        <v>9999</v>
      </c>
      <c r="K3091" t="s">
        <v>22</v>
      </c>
    </row>
    <row r="3092" spans="1:11" x14ac:dyDescent="0.25">
      <c r="A3092">
        <v>7539</v>
      </c>
      <c r="B3092" s="1">
        <v>42832</v>
      </c>
      <c r="C3092" s="2">
        <v>0.66122685185185182</v>
      </c>
      <c r="D3092">
        <v>37.200000000000003</v>
      </c>
      <c r="E3092" t="s">
        <v>19</v>
      </c>
      <c r="F3092">
        <v>9999</v>
      </c>
      <c r="G3092" t="s">
        <v>20</v>
      </c>
      <c r="H3092">
        <v>9999</v>
      </c>
      <c r="I3092" t="s">
        <v>21</v>
      </c>
      <c r="J3092">
        <v>9999</v>
      </c>
      <c r="K3092" t="s">
        <v>22</v>
      </c>
    </row>
    <row r="3093" spans="1:11" x14ac:dyDescent="0.25">
      <c r="A3093">
        <v>7540</v>
      </c>
      <c r="B3093" s="1">
        <v>42832</v>
      </c>
      <c r="C3093" s="2">
        <v>0.66123842592592597</v>
      </c>
      <c r="D3093">
        <v>37.1</v>
      </c>
      <c r="E3093" t="s">
        <v>19</v>
      </c>
      <c r="F3093">
        <v>9999</v>
      </c>
      <c r="G3093" t="s">
        <v>20</v>
      </c>
      <c r="H3093">
        <v>9999</v>
      </c>
      <c r="I3093" t="s">
        <v>21</v>
      </c>
      <c r="J3093">
        <v>9999</v>
      </c>
      <c r="K3093" t="s">
        <v>22</v>
      </c>
    </row>
    <row r="3094" spans="1:11" x14ac:dyDescent="0.25">
      <c r="A3094">
        <v>7541</v>
      </c>
      <c r="B3094" s="1">
        <v>42832</v>
      </c>
      <c r="C3094" s="2">
        <v>0.66125</v>
      </c>
      <c r="D3094">
        <v>37.1</v>
      </c>
      <c r="E3094" t="s">
        <v>19</v>
      </c>
      <c r="F3094">
        <v>9999</v>
      </c>
      <c r="G3094" t="s">
        <v>20</v>
      </c>
      <c r="H3094">
        <v>9999</v>
      </c>
      <c r="I3094" t="s">
        <v>21</v>
      </c>
      <c r="J3094">
        <v>9999</v>
      </c>
      <c r="K3094" t="s">
        <v>22</v>
      </c>
    </row>
    <row r="3095" spans="1:11" x14ac:dyDescent="0.25">
      <c r="A3095">
        <v>7542</v>
      </c>
      <c r="B3095" s="1">
        <v>42832</v>
      </c>
      <c r="C3095" s="2">
        <v>0.66126157407407404</v>
      </c>
      <c r="D3095">
        <v>37.1</v>
      </c>
      <c r="E3095" t="s">
        <v>19</v>
      </c>
      <c r="F3095">
        <v>9999</v>
      </c>
      <c r="G3095" t="s">
        <v>20</v>
      </c>
      <c r="H3095">
        <v>9999</v>
      </c>
      <c r="I3095" t="s">
        <v>21</v>
      </c>
      <c r="J3095">
        <v>9999</v>
      </c>
      <c r="K3095" t="s">
        <v>22</v>
      </c>
    </row>
    <row r="3096" spans="1:11" x14ac:dyDescent="0.25">
      <c r="A3096">
        <v>7543</v>
      </c>
      <c r="B3096" s="1">
        <v>42832</v>
      </c>
      <c r="C3096" s="2">
        <v>0.66127314814814808</v>
      </c>
      <c r="D3096">
        <v>37.1</v>
      </c>
      <c r="E3096" t="s">
        <v>19</v>
      </c>
      <c r="F3096">
        <v>9999</v>
      </c>
      <c r="G3096" t="s">
        <v>20</v>
      </c>
      <c r="H3096">
        <v>9999</v>
      </c>
      <c r="I3096" t="s">
        <v>21</v>
      </c>
      <c r="J3096">
        <v>9999</v>
      </c>
      <c r="K3096" t="s">
        <v>22</v>
      </c>
    </row>
    <row r="3097" spans="1:11" x14ac:dyDescent="0.25">
      <c r="A3097">
        <v>7544</v>
      </c>
      <c r="B3097" s="1">
        <v>42832</v>
      </c>
      <c r="C3097" s="2">
        <v>0.66128472222222223</v>
      </c>
      <c r="D3097">
        <v>37.1</v>
      </c>
      <c r="E3097" t="s">
        <v>19</v>
      </c>
      <c r="F3097">
        <v>9999</v>
      </c>
      <c r="G3097" t="s">
        <v>20</v>
      </c>
      <c r="H3097">
        <v>9999</v>
      </c>
      <c r="I3097" t="s">
        <v>21</v>
      </c>
      <c r="J3097">
        <v>9999</v>
      </c>
      <c r="K3097" t="s">
        <v>22</v>
      </c>
    </row>
    <row r="3098" spans="1:11" x14ac:dyDescent="0.25">
      <c r="A3098">
        <v>7545</v>
      </c>
      <c r="B3098" s="1">
        <v>42832</v>
      </c>
      <c r="C3098" s="2">
        <v>0.66129629629629627</v>
      </c>
      <c r="D3098">
        <v>37.1</v>
      </c>
      <c r="E3098" t="s">
        <v>19</v>
      </c>
      <c r="F3098">
        <v>9999</v>
      </c>
      <c r="G3098" t="s">
        <v>20</v>
      </c>
      <c r="H3098">
        <v>9999</v>
      </c>
      <c r="I3098" t="s">
        <v>21</v>
      </c>
      <c r="J3098">
        <v>9999</v>
      </c>
      <c r="K3098" t="s">
        <v>22</v>
      </c>
    </row>
    <row r="3099" spans="1:11" x14ac:dyDescent="0.25">
      <c r="A3099">
        <v>7546</v>
      </c>
      <c r="B3099" s="1">
        <v>42832</v>
      </c>
      <c r="C3099" s="2">
        <v>0.66130787037037042</v>
      </c>
      <c r="D3099">
        <v>37.1</v>
      </c>
      <c r="E3099" t="s">
        <v>19</v>
      </c>
      <c r="F3099">
        <v>9999</v>
      </c>
      <c r="G3099" t="s">
        <v>20</v>
      </c>
      <c r="H3099">
        <v>9999</v>
      </c>
      <c r="I3099" t="s">
        <v>21</v>
      </c>
      <c r="J3099">
        <v>9999</v>
      </c>
      <c r="K3099" t="s">
        <v>22</v>
      </c>
    </row>
    <row r="3100" spans="1:11" x14ac:dyDescent="0.25">
      <c r="A3100">
        <v>7547</v>
      </c>
      <c r="B3100" s="1">
        <v>42832</v>
      </c>
      <c r="C3100" s="2">
        <v>0.66131944444444446</v>
      </c>
      <c r="D3100">
        <v>37.1</v>
      </c>
      <c r="E3100" t="s">
        <v>19</v>
      </c>
      <c r="F3100">
        <v>9999</v>
      </c>
      <c r="G3100" t="s">
        <v>20</v>
      </c>
      <c r="H3100">
        <v>9999</v>
      </c>
      <c r="I3100" t="s">
        <v>21</v>
      </c>
      <c r="J3100">
        <v>9999</v>
      </c>
      <c r="K3100" t="s">
        <v>22</v>
      </c>
    </row>
    <row r="3101" spans="1:11" x14ac:dyDescent="0.25">
      <c r="A3101">
        <v>7548</v>
      </c>
      <c r="B3101" s="1">
        <v>42832</v>
      </c>
      <c r="C3101" s="2">
        <v>0.6613310185185185</v>
      </c>
      <c r="D3101">
        <v>37.1</v>
      </c>
      <c r="E3101" t="s">
        <v>19</v>
      </c>
      <c r="F3101">
        <v>9999</v>
      </c>
      <c r="G3101" t="s">
        <v>20</v>
      </c>
      <c r="H3101">
        <v>9999</v>
      </c>
      <c r="I3101" t="s">
        <v>21</v>
      </c>
      <c r="J3101">
        <v>9999</v>
      </c>
      <c r="K3101" t="s">
        <v>22</v>
      </c>
    </row>
    <row r="3102" spans="1:11" x14ac:dyDescent="0.25">
      <c r="A3102">
        <v>7549</v>
      </c>
      <c r="B3102" s="1">
        <v>42832</v>
      </c>
      <c r="C3102" s="2">
        <v>0.66134259259259254</v>
      </c>
      <c r="D3102">
        <v>37.1</v>
      </c>
      <c r="E3102" t="s">
        <v>19</v>
      </c>
      <c r="F3102">
        <v>9999</v>
      </c>
      <c r="G3102" t="s">
        <v>20</v>
      </c>
      <c r="H3102">
        <v>9999</v>
      </c>
      <c r="I3102" t="s">
        <v>21</v>
      </c>
      <c r="J3102">
        <v>9999</v>
      </c>
      <c r="K3102" t="s">
        <v>22</v>
      </c>
    </row>
    <row r="3103" spans="1:11" x14ac:dyDescent="0.25">
      <c r="A3103">
        <v>7550</v>
      </c>
      <c r="B3103" s="1">
        <v>42832</v>
      </c>
      <c r="C3103" s="2">
        <v>0.66135416666666669</v>
      </c>
      <c r="D3103">
        <v>37.1</v>
      </c>
      <c r="E3103" t="s">
        <v>19</v>
      </c>
      <c r="F3103">
        <v>9999</v>
      </c>
      <c r="G3103" t="s">
        <v>20</v>
      </c>
      <c r="H3103">
        <v>9999</v>
      </c>
      <c r="I3103" t="s">
        <v>21</v>
      </c>
      <c r="J3103">
        <v>9999</v>
      </c>
      <c r="K3103" t="s">
        <v>22</v>
      </c>
    </row>
    <row r="3104" spans="1:11" x14ac:dyDescent="0.25">
      <c r="A3104">
        <v>7551</v>
      </c>
      <c r="B3104" s="1">
        <v>42832</v>
      </c>
      <c r="C3104" s="2">
        <v>0.66136574074074073</v>
      </c>
      <c r="D3104">
        <v>37.1</v>
      </c>
      <c r="E3104" t="s">
        <v>19</v>
      </c>
      <c r="F3104">
        <v>9999</v>
      </c>
      <c r="G3104" t="s">
        <v>20</v>
      </c>
      <c r="H3104">
        <v>9999</v>
      </c>
      <c r="I3104" t="s">
        <v>21</v>
      </c>
      <c r="J3104">
        <v>9999</v>
      </c>
      <c r="K3104" t="s">
        <v>22</v>
      </c>
    </row>
    <row r="3105" spans="1:11" x14ac:dyDescent="0.25">
      <c r="A3105">
        <v>7552</v>
      </c>
      <c r="B3105" s="1">
        <v>42832</v>
      </c>
      <c r="C3105" s="2">
        <v>0.66137731481481488</v>
      </c>
      <c r="D3105">
        <v>37.1</v>
      </c>
      <c r="E3105" t="s">
        <v>19</v>
      </c>
      <c r="F3105">
        <v>9999</v>
      </c>
      <c r="G3105" t="s">
        <v>20</v>
      </c>
      <c r="H3105">
        <v>9999</v>
      </c>
      <c r="I3105" t="s">
        <v>21</v>
      </c>
      <c r="J3105">
        <v>9999</v>
      </c>
      <c r="K3105" t="s">
        <v>22</v>
      </c>
    </row>
    <row r="3106" spans="1:11" x14ac:dyDescent="0.25">
      <c r="A3106">
        <v>7553</v>
      </c>
      <c r="B3106" s="1">
        <v>42832</v>
      </c>
      <c r="C3106" s="2">
        <v>0.66138888888888892</v>
      </c>
      <c r="D3106">
        <v>37.1</v>
      </c>
      <c r="E3106" t="s">
        <v>19</v>
      </c>
      <c r="F3106">
        <v>9999</v>
      </c>
      <c r="G3106" t="s">
        <v>20</v>
      </c>
      <c r="H3106">
        <v>9999</v>
      </c>
      <c r="I3106" t="s">
        <v>21</v>
      </c>
      <c r="J3106">
        <v>9999</v>
      </c>
      <c r="K3106" t="s">
        <v>22</v>
      </c>
    </row>
    <row r="3107" spans="1:11" x14ac:dyDescent="0.25">
      <c r="A3107">
        <v>7554</v>
      </c>
      <c r="B3107" s="1">
        <v>42832</v>
      </c>
      <c r="C3107" s="2">
        <v>0.66140046296296295</v>
      </c>
      <c r="D3107">
        <v>37.1</v>
      </c>
      <c r="E3107" t="s">
        <v>19</v>
      </c>
      <c r="F3107">
        <v>9999</v>
      </c>
      <c r="G3107" t="s">
        <v>20</v>
      </c>
      <c r="H3107">
        <v>9999</v>
      </c>
      <c r="I3107" t="s">
        <v>21</v>
      </c>
      <c r="J3107">
        <v>9999</v>
      </c>
      <c r="K3107" t="s">
        <v>22</v>
      </c>
    </row>
    <row r="3108" spans="1:11" x14ac:dyDescent="0.25">
      <c r="A3108">
        <v>7555</v>
      </c>
      <c r="B3108" s="1">
        <v>42832</v>
      </c>
      <c r="C3108" s="2">
        <v>0.66141203703703699</v>
      </c>
      <c r="D3108">
        <v>37.1</v>
      </c>
      <c r="E3108" t="s">
        <v>19</v>
      </c>
      <c r="F3108">
        <v>9999</v>
      </c>
      <c r="G3108" t="s">
        <v>20</v>
      </c>
      <c r="H3108">
        <v>9999</v>
      </c>
      <c r="I3108" t="s">
        <v>21</v>
      </c>
      <c r="J3108">
        <v>9999</v>
      </c>
      <c r="K3108" t="s">
        <v>22</v>
      </c>
    </row>
    <row r="3109" spans="1:11" x14ac:dyDescent="0.25">
      <c r="A3109">
        <v>7556</v>
      </c>
      <c r="B3109" s="1">
        <v>42832</v>
      </c>
      <c r="C3109" s="2">
        <v>0.66142361111111114</v>
      </c>
      <c r="D3109">
        <v>37.1</v>
      </c>
      <c r="E3109" t="s">
        <v>19</v>
      </c>
      <c r="F3109">
        <v>9999</v>
      </c>
      <c r="G3109" t="s">
        <v>20</v>
      </c>
      <c r="H3109">
        <v>9999</v>
      </c>
      <c r="I3109" t="s">
        <v>21</v>
      </c>
      <c r="J3109">
        <v>9999</v>
      </c>
      <c r="K3109" t="s">
        <v>22</v>
      </c>
    </row>
    <row r="3110" spans="1:11" x14ac:dyDescent="0.25">
      <c r="A3110">
        <v>7557</v>
      </c>
      <c r="B3110" s="1">
        <v>42832</v>
      </c>
      <c r="C3110" s="2">
        <v>0.66143518518518518</v>
      </c>
      <c r="D3110">
        <v>37.1</v>
      </c>
      <c r="E3110" t="s">
        <v>19</v>
      </c>
      <c r="F3110">
        <v>9999</v>
      </c>
      <c r="G3110" t="s">
        <v>20</v>
      </c>
      <c r="H3110">
        <v>9999</v>
      </c>
      <c r="I3110" t="s">
        <v>21</v>
      </c>
      <c r="J3110">
        <v>9999</v>
      </c>
      <c r="K3110" t="s">
        <v>22</v>
      </c>
    </row>
    <row r="3111" spans="1:11" x14ac:dyDescent="0.25">
      <c r="A3111">
        <v>7558</v>
      </c>
      <c r="B3111" s="1">
        <v>42832</v>
      </c>
      <c r="C3111" s="2">
        <v>0.66144675925925933</v>
      </c>
      <c r="D3111">
        <v>37.1</v>
      </c>
      <c r="E3111" t="s">
        <v>19</v>
      </c>
      <c r="F3111">
        <v>9999</v>
      </c>
      <c r="G3111" t="s">
        <v>20</v>
      </c>
      <c r="H3111">
        <v>9999</v>
      </c>
      <c r="I3111" t="s">
        <v>21</v>
      </c>
      <c r="J3111">
        <v>9999</v>
      </c>
      <c r="K3111" t="s">
        <v>22</v>
      </c>
    </row>
    <row r="3112" spans="1:11" x14ac:dyDescent="0.25">
      <c r="A3112">
        <v>7559</v>
      </c>
      <c r="B3112" s="1">
        <v>42832</v>
      </c>
      <c r="C3112" s="2">
        <v>0.66145833333333337</v>
      </c>
      <c r="D3112">
        <v>37.1</v>
      </c>
      <c r="E3112" t="s">
        <v>19</v>
      </c>
      <c r="F3112">
        <v>9999</v>
      </c>
      <c r="G3112" t="s">
        <v>20</v>
      </c>
      <c r="H3112">
        <v>9999</v>
      </c>
      <c r="I3112" t="s">
        <v>21</v>
      </c>
      <c r="J3112">
        <v>9999</v>
      </c>
      <c r="K3112" t="s">
        <v>22</v>
      </c>
    </row>
    <row r="3113" spans="1:11" x14ac:dyDescent="0.25">
      <c r="A3113">
        <v>7560</v>
      </c>
      <c r="B3113" s="1">
        <v>42832</v>
      </c>
      <c r="C3113" s="2">
        <v>0.66146990740740741</v>
      </c>
      <c r="D3113">
        <v>37.1</v>
      </c>
      <c r="E3113" t="s">
        <v>19</v>
      </c>
      <c r="F3113">
        <v>9999</v>
      </c>
      <c r="G3113" t="s">
        <v>20</v>
      </c>
      <c r="H3113">
        <v>9999</v>
      </c>
      <c r="I3113" t="s">
        <v>21</v>
      </c>
      <c r="J3113">
        <v>9999</v>
      </c>
      <c r="K3113" t="s">
        <v>22</v>
      </c>
    </row>
    <row r="3114" spans="1:11" x14ac:dyDescent="0.25">
      <c r="A3114">
        <v>7561</v>
      </c>
      <c r="B3114" s="1">
        <v>42832</v>
      </c>
      <c r="C3114" s="2">
        <v>0.66148148148148145</v>
      </c>
      <c r="D3114">
        <v>37.1</v>
      </c>
      <c r="E3114" t="s">
        <v>19</v>
      </c>
      <c r="F3114">
        <v>9999</v>
      </c>
      <c r="G3114" t="s">
        <v>20</v>
      </c>
      <c r="H3114">
        <v>9999</v>
      </c>
      <c r="I3114" t="s">
        <v>21</v>
      </c>
      <c r="J3114">
        <v>9999</v>
      </c>
      <c r="K3114" t="s">
        <v>22</v>
      </c>
    </row>
    <row r="3115" spans="1:11" x14ac:dyDescent="0.25">
      <c r="A3115">
        <v>7562</v>
      </c>
      <c r="B3115" s="1">
        <v>42832</v>
      </c>
      <c r="C3115" s="2">
        <v>0.66149305555555549</v>
      </c>
      <c r="D3115">
        <v>37.1</v>
      </c>
      <c r="E3115" t="s">
        <v>19</v>
      </c>
      <c r="F3115">
        <v>9999</v>
      </c>
      <c r="G3115" t="s">
        <v>20</v>
      </c>
      <c r="H3115">
        <v>9999</v>
      </c>
      <c r="I3115" t="s">
        <v>21</v>
      </c>
      <c r="J3115">
        <v>9999</v>
      </c>
      <c r="K3115" t="s">
        <v>22</v>
      </c>
    </row>
    <row r="3116" spans="1:11" x14ac:dyDescent="0.25">
      <c r="A3116">
        <v>7563</v>
      </c>
      <c r="B3116" s="1">
        <v>42832</v>
      </c>
      <c r="C3116" s="2">
        <v>0.66150462962962964</v>
      </c>
      <c r="D3116">
        <v>37</v>
      </c>
      <c r="E3116" t="s">
        <v>19</v>
      </c>
      <c r="F3116">
        <v>9999</v>
      </c>
      <c r="G3116" t="s">
        <v>20</v>
      </c>
      <c r="H3116">
        <v>9999</v>
      </c>
      <c r="I3116" t="s">
        <v>21</v>
      </c>
      <c r="J3116">
        <v>9999</v>
      </c>
      <c r="K3116" t="s">
        <v>22</v>
      </c>
    </row>
    <row r="3117" spans="1:11" x14ac:dyDescent="0.25">
      <c r="A3117">
        <v>7564</v>
      </c>
      <c r="B3117" s="1">
        <v>42832</v>
      </c>
      <c r="C3117" s="2">
        <v>0.66151620370370368</v>
      </c>
      <c r="D3117">
        <v>37</v>
      </c>
      <c r="E3117" t="s">
        <v>19</v>
      </c>
      <c r="F3117">
        <v>9999</v>
      </c>
      <c r="G3117" t="s">
        <v>20</v>
      </c>
      <c r="H3117">
        <v>9999</v>
      </c>
      <c r="I3117" t="s">
        <v>21</v>
      </c>
      <c r="J3117">
        <v>9999</v>
      </c>
      <c r="K3117" t="s">
        <v>22</v>
      </c>
    </row>
    <row r="3118" spans="1:11" x14ac:dyDescent="0.25">
      <c r="A3118">
        <v>7565</v>
      </c>
      <c r="B3118" s="1">
        <v>42832</v>
      </c>
      <c r="C3118" s="2">
        <v>0.66152777777777783</v>
      </c>
      <c r="D3118">
        <v>37</v>
      </c>
      <c r="E3118" t="s">
        <v>19</v>
      </c>
      <c r="F3118">
        <v>9999</v>
      </c>
      <c r="G3118" t="s">
        <v>20</v>
      </c>
      <c r="H3118">
        <v>9999</v>
      </c>
      <c r="I3118" t="s">
        <v>21</v>
      </c>
      <c r="J3118">
        <v>9999</v>
      </c>
      <c r="K3118" t="s">
        <v>22</v>
      </c>
    </row>
    <row r="3119" spans="1:11" x14ac:dyDescent="0.25">
      <c r="A3119">
        <v>7566</v>
      </c>
      <c r="B3119" s="1">
        <v>42832</v>
      </c>
      <c r="C3119" s="2">
        <v>0.66153935185185186</v>
      </c>
      <c r="D3119">
        <v>37</v>
      </c>
      <c r="E3119" t="s">
        <v>19</v>
      </c>
      <c r="F3119">
        <v>9999</v>
      </c>
      <c r="G3119" t="s">
        <v>20</v>
      </c>
      <c r="H3119">
        <v>9999</v>
      </c>
      <c r="I3119" t="s">
        <v>21</v>
      </c>
      <c r="J3119">
        <v>9999</v>
      </c>
      <c r="K3119" t="s">
        <v>22</v>
      </c>
    </row>
    <row r="3120" spans="1:11" x14ac:dyDescent="0.25">
      <c r="A3120">
        <v>7567</v>
      </c>
      <c r="B3120" s="1">
        <v>42832</v>
      </c>
      <c r="C3120" s="2">
        <v>0.6615509259259259</v>
      </c>
      <c r="D3120">
        <v>37</v>
      </c>
      <c r="E3120" t="s">
        <v>19</v>
      </c>
      <c r="F3120">
        <v>9999</v>
      </c>
      <c r="G3120" t="s">
        <v>20</v>
      </c>
      <c r="H3120">
        <v>9999</v>
      </c>
      <c r="I3120" t="s">
        <v>21</v>
      </c>
      <c r="J3120">
        <v>9999</v>
      </c>
      <c r="K3120" t="s">
        <v>22</v>
      </c>
    </row>
    <row r="3121" spans="1:11" x14ac:dyDescent="0.25">
      <c r="A3121">
        <v>7568</v>
      </c>
      <c r="B3121" s="1">
        <v>42832</v>
      </c>
      <c r="C3121" s="2">
        <v>0.66156249999999994</v>
      </c>
      <c r="D3121">
        <v>37</v>
      </c>
      <c r="E3121" t="s">
        <v>19</v>
      </c>
      <c r="F3121">
        <v>9999</v>
      </c>
      <c r="G3121" t="s">
        <v>20</v>
      </c>
      <c r="H3121">
        <v>9999</v>
      </c>
      <c r="I3121" t="s">
        <v>21</v>
      </c>
      <c r="J3121">
        <v>9999</v>
      </c>
      <c r="K3121" t="s">
        <v>22</v>
      </c>
    </row>
    <row r="3122" spans="1:11" x14ac:dyDescent="0.25">
      <c r="A3122">
        <v>7569</v>
      </c>
      <c r="B3122" s="1">
        <v>42832</v>
      </c>
      <c r="C3122" s="2">
        <v>0.66157407407407409</v>
      </c>
      <c r="D3122">
        <v>37</v>
      </c>
      <c r="E3122" t="s">
        <v>19</v>
      </c>
      <c r="F3122">
        <v>9999</v>
      </c>
      <c r="G3122" t="s">
        <v>20</v>
      </c>
      <c r="H3122">
        <v>9999</v>
      </c>
      <c r="I3122" t="s">
        <v>21</v>
      </c>
      <c r="J3122">
        <v>9999</v>
      </c>
      <c r="K3122" t="s">
        <v>22</v>
      </c>
    </row>
    <row r="3123" spans="1:11" x14ac:dyDescent="0.25">
      <c r="A3123">
        <v>7570</v>
      </c>
      <c r="B3123" s="1">
        <v>42832</v>
      </c>
      <c r="C3123" s="2">
        <v>0.66158564814814813</v>
      </c>
      <c r="D3123">
        <v>37</v>
      </c>
      <c r="E3123" t="s">
        <v>19</v>
      </c>
      <c r="F3123">
        <v>9999</v>
      </c>
      <c r="G3123" t="s">
        <v>20</v>
      </c>
      <c r="H3123">
        <v>9999</v>
      </c>
      <c r="I3123" t="s">
        <v>21</v>
      </c>
      <c r="J3123">
        <v>9999</v>
      </c>
      <c r="K3123" t="s">
        <v>22</v>
      </c>
    </row>
    <row r="3124" spans="1:11" x14ac:dyDescent="0.25">
      <c r="A3124">
        <v>7571</v>
      </c>
      <c r="B3124" s="1">
        <v>42832</v>
      </c>
      <c r="C3124" s="2">
        <v>0.66159722222222228</v>
      </c>
      <c r="D3124">
        <v>37</v>
      </c>
      <c r="E3124" t="s">
        <v>19</v>
      </c>
      <c r="F3124">
        <v>9999</v>
      </c>
      <c r="G3124" t="s">
        <v>20</v>
      </c>
      <c r="H3124">
        <v>9999</v>
      </c>
      <c r="I3124" t="s">
        <v>21</v>
      </c>
      <c r="J3124">
        <v>9999</v>
      </c>
      <c r="K3124" t="s">
        <v>22</v>
      </c>
    </row>
    <row r="3125" spans="1:11" x14ac:dyDescent="0.25">
      <c r="A3125">
        <v>7572</v>
      </c>
      <c r="B3125" s="1">
        <v>42832</v>
      </c>
      <c r="C3125" s="2">
        <v>0.66160879629629632</v>
      </c>
      <c r="D3125">
        <v>37</v>
      </c>
      <c r="E3125" t="s">
        <v>19</v>
      </c>
      <c r="F3125">
        <v>9999</v>
      </c>
      <c r="G3125" t="s">
        <v>20</v>
      </c>
      <c r="H3125">
        <v>9999</v>
      </c>
      <c r="I3125" t="s">
        <v>21</v>
      </c>
      <c r="J3125">
        <v>9999</v>
      </c>
      <c r="K3125" t="s">
        <v>22</v>
      </c>
    </row>
    <row r="3126" spans="1:11" x14ac:dyDescent="0.25">
      <c r="A3126">
        <v>7573</v>
      </c>
      <c r="B3126" s="1">
        <v>42832</v>
      </c>
      <c r="C3126" s="2">
        <v>0.66162037037037036</v>
      </c>
      <c r="D3126">
        <v>37</v>
      </c>
      <c r="E3126" t="s">
        <v>19</v>
      </c>
      <c r="F3126">
        <v>9999</v>
      </c>
      <c r="G3126" t="s">
        <v>20</v>
      </c>
      <c r="H3126">
        <v>9999</v>
      </c>
      <c r="I3126" t="s">
        <v>21</v>
      </c>
      <c r="J3126">
        <v>9999</v>
      </c>
      <c r="K3126" t="s">
        <v>22</v>
      </c>
    </row>
    <row r="3127" spans="1:11" x14ac:dyDescent="0.25">
      <c r="A3127">
        <v>7574</v>
      </c>
      <c r="B3127" s="1">
        <v>42832</v>
      </c>
      <c r="C3127" s="2">
        <v>0.6616319444444444</v>
      </c>
      <c r="D3127">
        <v>37</v>
      </c>
      <c r="E3127" t="s">
        <v>19</v>
      </c>
      <c r="F3127">
        <v>9999</v>
      </c>
      <c r="G3127" t="s">
        <v>20</v>
      </c>
      <c r="H3127">
        <v>9999</v>
      </c>
      <c r="I3127" t="s">
        <v>21</v>
      </c>
      <c r="J3127">
        <v>9999</v>
      </c>
      <c r="K3127" t="s">
        <v>22</v>
      </c>
    </row>
    <row r="3128" spans="1:11" x14ac:dyDescent="0.25">
      <c r="A3128">
        <v>7575</v>
      </c>
      <c r="B3128" s="1">
        <v>42832</v>
      </c>
      <c r="C3128" s="2">
        <v>0.66164351851851855</v>
      </c>
      <c r="D3128">
        <v>37</v>
      </c>
      <c r="E3128" t="s">
        <v>19</v>
      </c>
      <c r="F3128">
        <v>9999</v>
      </c>
      <c r="G3128" t="s">
        <v>20</v>
      </c>
      <c r="H3128">
        <v>9999</v>
      </c>
      <c r="I3128" t="s">
        <v>21</v>
      </c>
      <c r="J3128">
        <v>9999</v>
      </c>
      <c r="K3128" t="s">
        <v>22</v>
      </c>
    </row>
    <row r="3129" spans="1:11" x14ac:dyDescent="0.25">
      <c r="A3129">
        <v>7576</v>
      </c>
      <c r="B3129" s="1">
        <v>42832</v>
      </c>
      <c r="C3129" s="2">
        <v>0.66165509259259259</v>
      </c>
      <c r="D3129">
        <v>37</v>
      </c>
      <c r="E3129" t="s">
        <v>19</v>
      </c>
      <c r="F3129">
        <v>9999</v>
      </c>
      <c r="G3129" t="s">
        <v>20</v>
      </c>
      <c r="H3129">
        <v>9999</v>
      </c>
      <c r="I3129" t="s">
        <v>21</v>
      </c>
      <c r="J3129">
        <v>9999</v>
      </c>
      <c r="K3129" t="s">
        <v>22</v>
      </c>
    </row>
    <row r="3130" spans="1:11" x14ac:dyDescent="0.25">
      <c r="A3130">
        <v>7577</v>
      </c>
      <c r="B3130" s="1">
        <v>42832</v>
      </c>
      <c r="C3130" s="2">
        <v>0.66166666666666674</v>
      </c>
      <c r="D3130">
        <v>37</v>
      </c>
      <c r="E3130" t="s">
        <v>19</v>
      </c>
      <c r="F3130">
        <v>9999</v>
      </c>
      <c r="G3130" t="s">
        <v>20</v>
      </c>
      <c r="H3130">
        <v>9999</v>
      </c>
      <c r="I3130" t="s">
        <v>21</v>
      </c>
      <c r="J3130">
        <v>9999</v>
      </c>
      <c r="K3130" t="s">
        <v>22</v>
      </c>
    </row>
    <row r="3131" spans="1:11" x14ac:dyDescent="0.25">
      <c r="A3131">
        <v>7578</v>
      </c>
      <c r="B3131" s="1">
        <v>42832</v>
      </c>
      <c r="C3131" s="2">
        <v>0.66167824074074078</v>
      </c>
      <c r="D3131">
        <v>37</v>
      </c>
      <c r="E3131" t="s">
        <v>19</v>
      </c>
      <c r="F3131">
        <v>9999</v>
      </c>
      <c r="G3131" t="s">
        <v>20</v>
      </c>
      <c r="H3131">
        <v>9999</v>
      </c>
      <c r="I3131" t="s">
        <v>21</v>
      </c>
      <c r="J3131">
        <v>9999</v>
      </c>
      <c r="K3131" t="s">
        <v>22</v>
      </c>
    </row>
    <row r="3132" spans="1:11" x14ac:dyDescent="0.25">
      <c r="A3132">
        <v>7579</v>
      </c>
      <c r="B3132" s="1">
        <v>42832</v>
      </c>
      <c r="C3132" s="2">
        <v>0.66168981481481481</v>
      </c>
      <c r="D3132">
        <v>37</v>
      </c>
      <c r="E3132" t="s">
        <v>19</v>
      </c>
      <c r="F3132">
        <v>9999</v>
      </c>
      <c r="G3132" t="s">
        <v>20</v>
      </c>
      <c r="H3132">
        <v>9999</v>
      </c>
      <c r="I3132" t="s">
        <v>21</v>
      </c>
      <c r="J3132">
        <v>9999</v>
      </c>
      <c r="K3132" t="s">
        <v>22</v>
      </c>
    </row>
    <row r="3133" spans="1:11" x14ac:dyDescent="0.25">
      <c r="A3133">
        <v>7580</v>
      </c>
      <c r="B3133" s="1">
        <v>42832</v>
      </c>
      <c r="C3133" s="2">
        <v>0.66170138888888885</v>
      </c>
      <c r="D3133">
        <v>37</v>
      </c>
      <c r="E3133" t="s">
        <v>19</v>
      </c>
      <c r="F3133">
        <v>9999</v>
      </c>
      <c r="G3133" t="s">
        <v>20</v>
      </c>
      <c r="H3133">
        <v>9999</v>
      </c>
      <c r="I3133" t="s">
        <v>21</v>
      </c>
      <c r="J3133">
        <v>9999</v>
      </c>
      <c r="K3133" t="s">
        <v>22</v>
      </c>
    </row>
    <row r="3134" spans="1:11" x14ac:dyDescent="0.25">
      <c r="A3134">
        <v>7581</v>
      </c>
      <c r="B3134" s="1">
        <v>42832</v>
      </c>
      <c r="C3134" s="2">
        <v>0.66171296296296289</v>
      </c>
      <c r="D3134">
        <v>37</v>
      </c>
      <c r="E3134" t="s">
        <v>19</v>
      </c>
      <c r="F3134">
        <v>9999</v>
      </c>
      <c r="G3134" t="s">
        <v>20</v>
      </c>
      <c r="H3134">
        <v>9999</v>
      </c>
      <c r="I3134" t="s">
        <v>21</v>
      </c>
      <c r="J3134">
        <v>9999</v>
      </c>
      <c r="K3134" t="s">
        <v>22</v>
      </c>
    </row>
    <row r="3135" spans="1:11" x14ac:dyDescent="0.25">
      <c r="A3135">
        <v>7582</v>
      </c>
      <c r="B3135" s="1">
        <v>42832</v>
      </c>
      <c r="C3135" s="2">
        <v>0.66172453703703704</v>
      </c>
      <c r="D3135">
        <v>37</v>
      </c>
      <c r="E3135" t="s">
        <v>19</v>
      </c>
      <c r="F3135">
        <v>9999</v>
      </c>
      <c r="G3135" t="s">
        <v>20</v>
      </c>
      <c r="H3135">
        <v>9999</v>
      </c>
      <c r="I3135" t="s">
        <v>21</v>
      </c>
      <c r="J3135">
        <v>9999</v>
      </c>
      <c r="K3135" t="s">
        <v>22</v>
      </c>
    </row>
    <row r="3136" spans="1:11" x14ac:dyDescent="0.25">
      <c r="A3136">
        <v>7583</v>
      </c>
      <c r="B3136" s="1">
        <v>42832</v>
      </c>
      <c r="C3136" s="2">
        <v>0.66173611111111108</v>
      </c>
      <c r="D3136">
        <v>37</v>
      </c>
      <c r="E3136" t="s">
        <v>19</v>
      </c>
      <c r="F3136">
        <v>9999</v>
      </c>
      <c r="G3136" t="s">
        <v>20</v>
      </c>
      <c r="H3136">
        <v>9999</v>
      </c>
      <c r="I3136" t="s">
        <v>21</v>
      </c>
      <c r="J3136">
        <v>9999</v>
      </c>
      <c r="K3136" t="s">
        <v>22</v>
      </c>
    </row>
    <row r="3137" spans="1:11" x14ac:dyDescent="0.25">
      <c r="A3137">
        <v>7584</v>
      </c>
      <c r="B3137" s="1">
        <v>42832</v>
      </c>
      <c r="C3137" s="2">
        <v>0.66174768518518523</v>
      </c>
      <c r="D3137">
        <v>36.9</v>
      </c>
      <c r="E3137" t="s">
        <v>19</v>
      </c>
      <c r="F3137">
        <v>9999</v>
      </c>
      <c r="G3137" t="s">
        <v>20</v>
      </c>
      <c r="H3137">
        <v>9999</v>
      </c>
      <c r="I3137" t="s">
        <v>21</v>
      </c>
      <c r="J3137">
        <v>9999</v>
      </c>
      <c r="K3137" t="s">
        <v>22</v>
      </c>
    </row>
    <row r="3138" spans="1:11" x14ac:dyDescent="0.25">
      <c r="A3138">
        <v>7585</v>
      </c>
      <c r="B3138" s="1">
        <v>42832</v>
      </c>
      <c r="C3138" s="2">
        <v>0.66175925925925927</v>
      </c>
      <c r="D3138">
        <v>36.9</v>
      </c>
      <c r="E3138" t="s">
        <v>19</v>
      </c>
      <c r="F3138">
        <v>9999</v>
      </c>
      <c r="G3138" t="s">
        <v>20</v>
      </c>
      <c r="H3138">
        <v>9999</v>
      </c>
      <c r="I3138" t="s">
        <v>21</v>
      </c>
      <c r="J3138">
        <v>9999</v>
      </c>
      <c r="K3138" t="s">
        <v>22</v>
      </c>
    </row>
    <row r="3139" spans="1:11" x14ac:dyDescent="0.25">
      <c r="A3139">
        <v>7586</v>
      </c>
      <c r="B3139" s="1">
        <v>42832</v>
      </c>
      <c r="C3139" s="2">
        <v>0.66177083333333331</v>
      </c>
      <c r="D3139">
        <v>36.9</v>
      </c>
      <c r="E3139" t="s">
        <v>19</v>
      </c>
      <c r="F3139">
        <v>9999</v>
      </c>
      <c r="G3139" t="s">
        <v>20</v>
      </c>
      <c r="H3139">
        <v>9999</v>
      </c>
      <c r="I3139" t="s">
        <v>21</v>
      </c>
      <c r="J3139">
        <v>9999</v>
      </c>
      <c r="K3139" t="s">
        <v>22</v>
      </c>
    </row>
    <row r="3140" spans="1:11" x14ac:dyDescent="0.25">
      <c r="A3140">
        <v>7587</v>
      </c>
      <c r="B3140" s="1">
        <v>42832</v>
      </c>
      <c r="C3140" s="2">
        <v>0.66178240740740735</v>
      </c>
      <c r="D3140">
        <v>36.9</v>
      </c>
      <c r="E3140" t="s">
        <v>19</v>
      </c>
      <c r="F3140">
        <v>9999</v>
      </c>
      <c r="G3140" t="s">
        <v>20</v>
      </c>
      <c r="H3140">
        <v>9999</v>
      </c>
      <c r="I3140" t="s">
        <v>21</v>
      </c>
      <c r="J3140">
        <v>9999</v>
      </c>
      <c r="K3140" t="s">
        <v>22</v>
      </c>
    </row>
    <row r="3141" spans="1:11" x14ac:dyDescent="0.25">
      <c r="A3141">
        <v>7588</v>
      </c>
      <c r="B3141" s="1">
        <v>42832</v>
      </c>
      <c r="C3141" s="2">
        <v>0.6617939814814815</v>
      </c>
      <c r="D3141">
        <v>36.9</v>
      </c>
      <c r="E3141" t="s">
        <v>19</v>
      </c>
      <c r="F3141">
        <v>9999</v>
      </c>
      <c r="G3141" t="s">
        <v>20</v>
      </c>
      <c r="H3141">
        <v>9999</v>
      </c>
      <c r="I3141" t="s">
        <v>21</v>
      </c>
      <c r="J3141">
        <v>9999</v>
      </c>
      <c r="K3141" t="s">
        <v>22</v>
      </c>
    </row>
    <row r="3142" spans="1:11" x14ac:dyDescent="0.25">
      <c r="A3142">
        <v>7589</v>
      </c>
      <c r="B3142" s="1">
        <v>42832</v>
      </c>
      <c r="C3142" s="2">
        <v>0.66180555555555554</v>
      </c>
      <c r="D3142">
        <v>36.9</v>
      </c>
      <c r="E3142" t="s">
        <v>19</v>
      </c>
      <c r="F3142">
        <v>9999</v>
      </c>
      <c r="G3142" t="s">
        <v>20</v>
      </c>
      <c r="H3142">
        <v>9999</v>
      </c>
      <c r="I3142" t="s">
        <v>21</v>
      </c>
      <c r="J3142">
        <v>9999</v>
      </c>
      <c r="K3142" t="s">
        <v>22</v>
      </c>
    </row>
    <row r="3143" spans="1:11" x14ac:dyDescent="0.25">
      <c r="A3143">
        <v>7590</v>
      </c>
      <c r="B3143" s="1">
        <v>42832</v>
      </c>
      <c r="C3143" s="2">
        <v>0.66181712962962969</v>
      </c>
      <c r="D3143">
        <v>36.9</v>
      </c>
      <c r="E3143" t="s">
        <v>19</v>
      </c>
      <c r="F3143">
        <v>9999</v>
      </c>
      <c r="G3143" t="s">
        <v>20</v>
      </c>
      <c r="H3143">
        <v>9999</v>
      </c>
      <c r="I3143" t="s">
        <v>21</v>
      </c>
      <c r="J3143">
        <v>9999</v>
      </c>
      <c r="K3143" t="s">
        <v>22</v>
      </c>
    </row>
    <row r="3144" spans="1:11" x14ac:dyDescent="0.25">
      <c r="A3144">
        <v>7591</v>
      </c>
      <c r="B3144" s="1">
        <v>42832</v>
      </c>
      <c r="C3144" s="2">
        <v>0.66182870370370372</v>
      </c>
      <c r="D3144">
        <v>36.9</v>
      </c>
      <c r="E3144" t="s">
        <v>19</v>
      </c>
      <c r="F3144">
        <v>9999</v>
      </c>
      <c r="G3144" t="s">
        <v>20</v>
      </c>
      <c r="H3144">
        <v>9999</v>
      </c>
      <c r="I3144" t="s">
        <v>21</v>
      </c>
      <c r="J3144">
        <v>9999</v>
      </c>
      <c r="K3144" t="s">
        <v>22</v>
      </c>
    </row>
    <row r="3145" spans="1:11" x14ac:dyDescent="0.25">
      <c r="A3145">
        <v>7592</v>
      </c>
      <c r="B3145" s="1">
        <v>42832</v>
      </c>
      <c r="C3145" s="2">
        <v>0.66184027777777776</v>
      </c>
      <c r="D3145">
        <v>36.799999999999997</v>
      </c>
      <c r="E3145" t="s">
        <v>19</v>
      </c>
      <c r="F3145">
        <v>9999</v>
      </c>
      <c r="G3145" t="s">
        <v>20</v>
      </c>
      <c r="H3145">
        <v>9999</v>
      </c>
      <c r="I3145" t="s">
        <v>21</v>
      </c>
      <c r="J3145">
        <v>9999</v>
      </c>
      <c r="K3145" t="s">
        <v>22</v>
      </c>
    </row>
    <row r="3146" spans="1:11" x14ac:dyDescent="0.25">
      <c r="A3146">
        <v>7593</v>
      </c>
      <c r="B3146" s="1">
        <v>42832</v>
      </c>
      <c r="C3146" s="2">
        <v>0.6618518518518518</v>
      </c>
      <c r="D3146">
        <v>36.799999999999997</v>
      </c>
      <c r="E3146" t="s">
        <v>19</v>
      </c>
      <c r="F3146">
        <v>9999</v>
      </c>
      <c r="G3146" t="s">
        <v>20</v>
      </c>
      <c r="H3146">
        <v>9999</v>
      </c>
      <c r="I3146" t="s">
        <v>21</v>
      </c>
      <c r="J3146">
        <v>9999</v>
      </c>
      <c r="K3146" t="s">
        <v>22</v>
      </c>
    </row>
    <row r="3147" spans="1:11" x14ac:dyDescent="0.25">
      <c r="A3147">
        <v>7594</v>
      </c>
      <c r="B3147" s="1">
        <v>42832</v>
      </c>
      <c r="C3147" s="2">
        <v>0.66186342592592595</v>
      </c>
      <c r="D3147">
        <v>36.799999999999997</v>
      </c>
      <c r="E3147" t="s">
        <v>19</v>
      </c>
      <c r="F3147">
        <v>9999</v>
      </c>
      <c r="G3147" t="s">
        <v>20</v>
      </c>
      <c r="H3147">
        <v>9999</v>
      </c>
      <c r="I3147" t="s">
        <v>21</v>
      </c>
      <c r="J3147">
        <v>9999</v>
      </c>
      <c r="K3147" t="s">
        <v>22</v>
      </c>
    </row>
    <row r="3148" spans="1:11" x14ac:dyDescent="0.25">
      <c r="A3148">
        <v>7595</v>
      </c>
      <c r="B3148" s="1">
        <v>42832</v>
      </c>
      <c r="C3148" s="2">
        <v>0.66187499999999999</v>
      </c>
      <c r="D3148">
        <v>36.799999999999997</v>
      </c>
      <c r="E3148" t="s">
        <v>19</v>
      </c>
      <c r="F3148">
        <v>9999</v>
      </c>
      <c r="G3148" t="s">
        <v>20</v>
      </c>
      <c r="H3148">
        <v>9999</v>
      </c>
      <c r="I3148" t="s">
        <v>21</v>
      </c>
      <c r="J3148">
        <v>9999</v>
      </c>
      <c r="K3148" t="s">
        <v>22</v>
      </c>
    </row>
    <row r="3149" spans="1:11" x14ac:dyDescent="0.25">
      <c r="A3149">
        <v>7596</v>
      </c>
      <c r="B3149" s="1">
        <v>42832</v>
      </c>
      <c r="C3149" s="2">
        <v>0.66188657407407414</v>
      </c>
      <c r="D3149">
        <v>36.799999999999997</v>
      </c>
      <c r="E3149" t="s">
        <v>19</v>
      </c>
      <c r="F3149">
        <v>9999</v>
      </c>
      <c r="G3149" t="s">
        <v>20</v>
      </c>
      <c r="H3149">
        <v>9999</v>
      </c>
      <c r="I3149" t="s">
        <v>21</v>
      </c>
      <c r="J3149">
        <v>9999</v>
      </c>
      <c r="K3149" t="s">
        <v>22</v>
      </c>
    </row>
    <row r="3150" spans="1:11" x14ac:dyDescent="0.25">
      <c r="A3150">
        <v>7597</v>
      </c>
      <c r="B3150" s="1">
        <v>42832</v>
      </c>
      <c r="C3150" s="2">
        <v>0.66189814814814818</v>
      </c>
      <c r="D3150">
        <v>36.799999999999997</v>
      </c>
      <c r="E3150" t="s">
        <v>19</v>
      </c>
      <c r="F3150">
        <v>9999</v>
      </c>
      <c r="G3150" t="s">
        <v>20</v>
      </c>
      <c r="H3150">
        <v>9999</v>
      </c>
      <c r="I3150" t="s">
        <v>21</v>
      </c>
      <c r="J3150">
        <v>9999</v>
      </c>
      <c r="K3150" t="s">
        <v>22</v>
      </c>
    </row>
    <row r="3151" spans="1:11" x14ac:dyDescent="0.25">
      <c r="A3151">
        <v>7598</v>
      </c>
      <c r="B3151" s="1">
        <v>42832</v>
      </c>
      <c r="C3151" s="2">
        <v>0.66190972222222222</v>
      </c>
      <c r="D3151">
        <v>36.799999999999997</v>
      </c>
      <c r="E3151" t="s">
        <v>19</v>
      </c>
      <c r="F3151">
        <v>9999</v>
      </c>
      <c r="G3151" t="s">
        <v>20</v>
      </c>
      <c r="H3151">
        <v>9999</v>
      </c>
      <c r="I3151" t="s">
        <v>21</v>
      </c>
      <c r="J3151">
        <v>9999</v>
      </c>
      <c r="K3151" t="s">
        <v>22</v>
      </c>
    </row>
    <row r="3152" spans="1:11" x14ac:dyDescent="0.25">
      <c r="A3152">
        <v>7599</v>
      </c>
      <c r="B3152" s="1">
        <v>42832</v>
      </c>
      <c r="C3152" s="2">
        <v>0.66192129629629626</v>
      </c>
      <c r="D3152">
        <v>36.799999999999997</v>
      </c>
      <c r="E3152" t="s">
        <v>19</v>
      </c>
      <c r="F3152">
        <v>9999</v>
      </c>
      <c r="G3152" t="s">
        <v>20</v>
      </c>
      <c r="H3152">
        <v>9999</v>
      </c>
      <c r="I3152" t="s">
        <v>21</v>
      </c>
      <c r="J3152">
        <v>9999</v>
      </c>
      <c r="K3152" t="s">
        <v>22</v>
      </c>
    </row>
    <row r="3153" spans="1:11" x14ac:dyDescent="0.25">
      <c r="A3153">
        <v>7600</v>
      </c>
      <c r="B3153" s="1">
        <v>42832</v>
      </c>
      <c r="C3153" s="2">
        <v>0.6619328703703703</v>
      </c>
      <c r="D3153">
        <v>36.799999999999997</v>
      </c>
      <c r="E3153" t="s">
        <v>19</v>
      </c>
      <c r="F3153">
        <v>9999</v>
      </c>
      <c r="G3153" t="s">
        <v>20</v>
      </c>
      <c r="H3153">
        <v>9999</v>
      </c>
      <c r="I3153" t="s">
        <v>21</v>
      </c>
      <c r="J3153">
        <v>9999</v>
      </c>
      <c r="K3153" t="s">
        <v>22</v>
      </c>
    </row>
    <row r="3154" spans="1:11" x14ac:dyDescent="0.25">
      <c r="A3154">
        <v>7601</v>
      </c>
      <c r="B3154" s="1">
        <v>42832</v>
      </c>
      <c r="C3154" s="2">
        <v>0.66194444444444445</v>
      </c>
      <c r="D3154">
        <v>36.700000000000003</v>
      </c>
      <c r="E3154" t="s">
        <v>19</v>
      </c>
      <c r="F3154">
        <v>9999</v>
      </c>
      <c r="G3154" t="s">
        <v>20</v>
      </c>
      <c r="H3154">
        <v>9999</v>
      </c>
      <c r="I3154" t="s">
        <v>21</v>
      </c>
      <c r="J3154">
        <v>9999</v>
      </c>
      <c r="K3154" t="s">
        <v>22</v>
      </c>
    </row>
    <row r="3155" spans="1:11" x14ac:dyDescent="0.25">
      <c r="A3155">
        <v>7602</v>
      </c>
      <c r="B3155" s="1">
        <v>42832</v>
      </c>
      <c r="C3155" s="2">
        <v>0.66195601851851849</v>
      </c>
      <c r="D3155">
        <v>36.700000000000003</v>
      </c>
      <c r="E3155" t="s">
        <v>19</v>
      </c>
      <c r="F3155">
        <v>9999</v>
      </c>
      <c r="G3155" t="s">
        <v>20</v>
      </c>
      <c r="H3155">
        <v>9999</v>
      </c>
      <c r="I3155" t="s">
        <v>21</v>
      </c>
      <c r="J3155">
        <v>9999</v>
      </c>
      <c r="K3155" t="s">
        <v>22</v>
      </c>
    </row>
    <row r="3156" spans="1:11" x14ac:dyDescent="0.25">
      <c r="A3156">
        <v>7603</v>
      </c>
      <c r="B3156" s="1">
        <v>42832</v>
      </c>
      <c r="C3156" s="2">
        <v>0.66196759259259264</v>
      </c>
      <c r="D3156">
        <v>36.700000000000003</v>
      </c>
      <c r="E3156" t="s">
        <v>19</v>
      </c>
      <c r="F3156">
        <v>9999</v>
      </c>
      <c r="G3156" t="s">
        <v>20</v>
      </c>
      <c r="H3156">
        <v>9999</v>
      </c>
      <c r="I3156" t="s">
        <v>21</v>
      </c>
      <c r="J3156">
        <v>9999</v>
      </c>
      <c r="K3156" t="s">
        <v>22</v>
      </c>
    </row>
    <row r="3157" spans="1:11" x14ac:dyDescent="0.25">
      <c r="A3157">
        <v>7604</v>
      </c>
      <c r="B3157" s="1">
        <v>42832</v>
      </c>
      <c r="C3157" s="2">
        <v>0.66197916666666667</v>
      </c>
      <c r="D3157">
        <v>36.700000000000003</v>
      </c>
      <c r="E3157" t="s">
        <v>19</v>
      </c>
      <c r="F3157">
        <v>9999</v>
      </c>
      <c r="G3157" t="s">
        <v>20</v>
      </c>
      <c r="H3157">
        <v>9999</v>
      </c>
      <c r="I3157" t="s">
        <v>21</v>
      </c>
      <c r="J3157">
        <v>9999</v>
      </c>
      <c r="K3157" t="s">
        <v>22</v>
      </c>
    </row>
    <row r="3158" spans="1:11" x14ac:dyDescent="0.25">
      <c r="A3158">
        <v>7605</v>
      </c>
      <c r="B3158" s="1">
        <v>42832</v>
      </c>
      <c r="C3158" s="2">
        <v>0.66199074074074071</v>
      </c>
      <c r="D3158">
        <v>36.700000000000003</v>
      </c>
      <c r="E3158" t="s">
        <v>19</v>
      </c>
      <c r="F3158">
        <v>9999</v>
      </c>
      <c r="G3158" t="s">
        <v>20</v>
      </c>
      <c r="H3158">
        <v>9999</v>
      </c>
      <c r="I3158" t="s">
        <v>21</v>
      </c>
      <c r="J3158">
        <v>9999</v>
      </c>
      <c r="K3158" t="s">
        <v>22</v>
      </c>
    </row>
    <row r="3159" spans="1:11" x14ac:dyDescent="0.25">
      <c r="A3159">
        <v>7606</v>
      </c>
      <c r="B3159" s="1">
        <v>42832</v>
      </c>
      <c r="C3159" s="2">
        <v>0.66200231481481475</v>
      </c>
      <c r="D3159">
        <v>36.700000000000003</v>
      </c>
      <c r="E3159" t="s">
        <v>19</v>
      </c>
      <c r="F3159">
        <v>9999</v>
      </c>
      <c r="G3159" t="s">
        <v>20</v>
      </c>
      <c r="H3159">
        <v>9999</v>
      </c>
      <c r="I3159" t="s">
        <v>21</v>
      </c>
      <c r="J3159">
        <v>9999</v>
      </c>
      <c r="K3159" t="s">
        <v>22</v>
      </c>
    </row>
    <row r="3160" spans="1:11" x14ac:dyDescent="0.25">
      <c r="A3160">
        <v>7607</v>
      </c>
      <c r="B3160" s="1">
        <v>42832</v>
      </c>
      <c r="C3160" s="2">
        <v>0.6620138888888889</v>
      </c>
      <c r="D3160">
        <v>36.6</v>
      </c>
      <c r="E3160" t="s">
        <v>19</v>
      </c>
      <c r="F3160">
        <v>9999</v>
      </c>
      <c r="G3160" t="s">
        <v>20</v>
      </c>
      <c r="H3160">
        <v>9999</v>
      </c>
      <c r="I3160" t="s">
        <v>21</v>
      </c>
      <c r="J3160">
        <v>9999</v>
      </c>
      <c r="K3160" t="s">
        <v>22</v>
      </c>
    </row>
    <row r="3161" spans="1:11" x14ac:dyDescent="0.25">
      <c r="A3161">
        <v>7608</v>
      </c>
      <c r="B3161" s="1">
        <v>42832</v>
      </c>
      <c r="C3161" s="2">
        <v>0.66202546296296294</v>
      </c>
      <c r="D3161">
        <v>36.6</v>
      </c>
      <c r="E3161" t="s">
        <v>19</v>
      </c>
      <c r="F3161">
        <v>9999</v>
      </c>
      <c r="G3161" t="s">
        <v>20</v>
      </c>
      <c r="H3161">
        <v>9999</v>
      </c>
      <c r="I3161" t="s">
        <v>21</v>
      </c>
      <c r="J3161">
        <v>9999</v>
      </c>
      <c r="K3161" t="s">
        <v>22</v>
      </c>
    </row>
    <row r="3162" spans="1:11" x14ac:dyDescent="0.25">
      <c r="A3162">
        <v>7609</v>
      </c>
      <c r="B3162" s="1">
        <v>42832</v>
      </c>
      <c r="C3162" s="2">
        <v>0.66203703703703709</v>
      </c>
      <c r="D3162">
        <v>36.6</v>
      </c>
      <c r="E3162" t="s">
        <v>19</v>
      </c>
      <c r="F3162">
        <v>9999</v>
      </c>
      <c r="G3162" t="s">
        <v>20</v>
      </c>
      <c r="H3162">
        <v>9999</v>
      </c>
      <c r="I3162" t="s">
        <v>21</v>
      </c>
      <c r="J3162">
        <v>9999</v>
      </c>
      <c r="K3162" t="s">
        <v>22</v>
      </c>
    </row>
    <row r="3163" spans="1:11" x14ac:dyDescent="0.25">
      <c r="A3163">
        <v>7610</v>
      </c>
      <c r="B3163" s="1">
        <v>42832</v>
      </c>
      <c r="C3163" s="2">
        <v>0.66204861111111113</v>
      </c>
      <c r="D3163">
        <v>36.6</v>
      </c>
      <c r="E3163" t="s">
        <v>19</v>
      </c>
      <c r="F3163">
        <v>9999</v>
      </c>
      <c r="G3163" t="s">
        <v>20</v>
      </c>
      <c r="H3163">
        <v>9999</v>
      </c>
      <c r="I3163" t="s">
        <v>21</v>
      </c>
      <c r="J3163">
        <v>9999</v>
      </c>
      <c r="K3163" t="s">
        <v>22</v>
      </c>
    </row>
    <row r="3164" spans="1:11" x14ac:dyDescent="0.25">
      <c r="A3164">
        <v>7611</v>
      </c>
      <c r="B3164" s="1">
        <v>42832</v>
      </c>
      <c r="C3164" s="2">
        <v>0.66206018518518517</v>
      </c>
      <c r="D3164">
        <v>36.6</v>
      </c>
      <c r="E3164" t="s">
        <v>19</v>
      </c>
      <c r="F3164">
        <v>9999</v>
      </c>
      <c r="G3164" t="s">
        <v>20</v>
      </c>
      <c r="H3164">
        <v>9999</v>
      </c>
      <c r="I3164" t="s">
        <v>21</v>
      </c>
      <c r="J3164">
        <v>9999</v>
      </c>
      <c r="K3164" t="s">
        <v>22</v>
      </c>
    </row>
    <row r="3165" spans="1:11" x14ac:dyDescent="0.25">
      <c r="A3165">
        <v>7612</v>
      </c>
      <c r="B3165" s="1">
        <v>42832</v>
      </c>
      <c r="C3165" s="2">
        <v>0.66207175925925921</v>
      </c>
      <c r="D3165">
        <v>36.6</v>
      </c>
      <c r="E3165" t="s">
        <v>19</v>
      </c>
      <c r="F3165">
        <v>9999</v>
      </c>
      <c r="G3165" t="s">
        <v>20</v>
      </c>
      <c r="H3165">
        <v>9999</v>
      </c>
      <c r="I3165" t="s">
        <v>21</v>
      </c>
      <c r="J3165">
        <v>9999</v>
      </c>
      <c r="K3165" t="s">
        <v>22</v>
      </c>
    </row>
    <row r="3166" spans="1:11" x14ac:dyDescent="0.25">
      <c r="A3166">
        <v>7613</v>
      </c>
      <c r="B3166" s="1">
        <v>42832</v>
      </c>
      <c r="C3166" s="2">
        <v>0.66208333333333336</v>
      </c>
      <c r="D3166">
        <v>36.6</v>
      </c>
      <c r="E3166" t="s">
        <v>19</v>
      </c>
      <c r="F3166">
        <v>9999</v>
      </c>
      <c r="G3166" t="s">
        <v>20</v>
      </c>
      <c r="H3166">
        <v>9999</v>
      </c>
      <c r="I3166" t="s">
        <v>21</v>
      </c>
      <c r="J3166">
        <v>9999</v>
      </c>
      <c r="K3166" t="s">
        <v>22</v>
      </c>
    </row>
    <row r="3167" spans="1:11" x14ac:dyDescent="0.25">
      <c r="A3167">
        <v>7614</v>
      </c>
      <c r="B3167" s="1">
        <v>42832</v>
      </c>
      <c r="C3167" s="2">
        <v>0.6620949074074074</v>
      </c>
      <c r="D3167">
        <v>36.6</v>
      </c>
      <c r="E3167" t="s">
        <v>19</v>
      </c>
      <c r="F3167">
        <v>9999</v>
      </c>
      <c r="G3167" t="s">
        <v>20</v>
      </c>
      <c r="H3167">
        <v>9999</v>
      </c>
      <c r="I3167" t="s">
        <v>21</v>
      </c>
      <c r="J3167">
        <v>9999</v>
      </c>
      <c r="K3167" t="s">
        <v>22</v>
      </c>
    </row>
    <row r="3168" spans="1:11" x14ac:dyDescent="0.25">
      <c r="A3168">
        <v>7615</v>
      </c>
      <c r="B3168" s="1">
        <v>42832</v>
      </c>
      <c r="C3168" s="2">
        <v>0.66210648148148155</v>
      </c>
      <c r="D3168">
        <v>36.6</v>
      </c>
      <c r="E3168" t="s">
        <v>19</v>
      </c>
      <c r="F3168">
        <v>9999</v>
      </c>
      <c r="G3168" t="s">
        <v>20</v>
      </c>
      <c r="H3168">
        <v>9999</v>
      </c>
      <c r="I3168" t="s">
        <v>21</v>
      </c>
      <c r="J3168">
        <v>9999</v>
      </c>
      <c r="K3168" t="s">
        <v>22</v>
      </c>
    </row>
    <row r="3169" spans="1:11" x14ac:dyDescent="0.25">
      <c r="A3169">
        <v>7616</v>
      </c>
      <c r="B3169" s="1">
        <v>42832</v>
      </c>
      <c r="C3169" s="2">
        <v>0.66211805555555558</v>
      </c>
      <c r="D3169">
        <v>36.6</v>
      </c>
      <c r="E3169" t="s">
        <v>19</v>
      </c>
      <c r="F3169">
        <v>9999</v>
      </c>
      <c r="G3169" t="s">
        <v>20</v>
      </c>
      <c r="H3169">
        <v>9999</v>
      </c>
      <c r="I3169" t="s">
        <v>21</v>
      </c>
      <c r="J3169">
        <v>9999</v>
      </c>
      <c r="K3169" t="s">
        <v>22</v>
      </c>
    </row>
    <row r="3170" spans="1:11" x14ac:dyDescent="0.25">
      <c r="A3170">
        <v>7617</v>
      </c>
      <c r="B3170" s="1">
        <v>42832</v>
      </c>
      <c r="C3170" s="2">
        <v>0.66212962962962962</v>
      </c>
      <c r="D3170">
        <v>36.6</v>
      </c>
      <c r="E3170" t="s">
        <v>19</v>
      </c>
      <c r="F3170">
        <v>9999</v>
      </c>
      <c r="G3170" t="s">
        <v>20</v>
      </c>
      <c r="H3170">
        <v>9999</v>
      </c>
      <c r="I3170" t="s">
        <v>21</v>
      </c>
      <c r="J3170">
        <v>9999</v>
      </c>
      <c r="K3170" t="s">
        <v>22</v>
      </c>
    </row>
    <row r="3171" spans="1:11" x14ac:dyDescent="0.25">
      <c r="A3171">
        <v>7618</v>
      </c>
      <c r="B3171" s="1">
        <v>42832</v>
      </c>
      <c r="C3171" s="2">
        <v>0.66214120370370366</v>
      </c>
      <c r="D3171">
        <v>36.6</v>
      </c>
      <c r="E3171" t="s">
        <v>19</v>
      </c>
      <c r="F3171">
        <v>9999</v>
      </c>
      <c r="G3171" t="s">
        <v>20</v>
      </c>
      <c r="H3171">
        <v>9999</v>
      </c>
      <c r="I3171" t="s">
        <v>21</v>
      </c>
      <c r="J3171">
        <v>9999</v>
      </c>
      <c r="K3171" t="s">
        <v>22</v>
      </c>
    </row>
    <row r="3172" spans="1:11" x14ac:dyDescent="0.25">
      <c r="A3172">
        <v>7619</v>
      </c>
      <c r="B3172" s="1">
        <v>42832</v>
      </c>
      <c r="C3172" s="2">
        <v>0.66215277777777781</v>
      </c>
      <c r="D3172">
        <v>36.6</v>
      </c>
      <c r="E3172" t="s">
        <v>19</v>
      </c>
      <c r="F3172">
        <v>9999</v>
      </c>
      <c r="G3172" t="s">
        <v>20</v>
      </c>
      <c r="H3172">
        <v>9999</v>
      </c>
      <c r="I3172" t="s">
        <v>21</v>
      </c>
      <c r="J3172">
        <v>9999</v>
      </c>
      <c r="K3172" t="s">
        <v>22</v>
      </c>
    </row>
    <row r="3173" spans="1:11" x14ac:dyDescent="0.25">
      <c r="A3173">
        <v>7620</v>
      </c>
      <c r="B3173" s="1">
        <v>42832</v>
      </c>
      <c r="C3173" s="2">
        <v>0.66216435185185185</v>
      </c>
      <c r="D3173">
        <v>36.6</v>
      </c>
      <c r="E3173" t="s">
        <v>19</v>
      </c>
      <c r="F3173">
        <v>9999</v>
      </c>
      <c r="G3173" t="s">
        <v>20</v>
      </c>
      <c r="H3173">
        <v>9999</v>
      </c>
      <c r="I3173" t="s">
        <v>21</v>
      </c>
      <c r="J3173">
        <v>9999</v>
      </c>
      <c r="K3173" t="s">
        <v>22</v>
      </c>
    </row>
    <row r="3174" spans="1:11" x14ac:dyDescent="0.25">
      <c r="A3174">
        <v>7621</v>
      </c>
      <c r="B3174" s="1">
        <v>42832</v>
      </c>
      <c r="C3174" s="2">
        <v>0.66217592592592589</v>
      </c>
      <c r="D3174">
        <v>36.6</v>
      </c>
      <c r="E3174" t="s">
        <v>19</v>
      </c>
      <c r="F3174">
        <v>9999</v>
      </c>
      <c r="G3174" t="s">
        <v>20</v>
      </c>
      <c r="H3174">
        <v>9999</v>
      </c>
      <c r="I3174" t="s">
        <v>21</v>
      </c>
      <c r="J3174">
        <v>9999</v>
      </c>
      <c r="K3174" t="s">
        <v>22</v>
      </c>
    </row>
    <row r="3175" spans="1:11" x14ac:dyDescent="0.25">
      <c r="A3175">
        <v>7622</v>
      </c>
      <c r="B3175" s="1">
        <v>42832</v>
      </c>
      <c r="C3175" s="2">
        <v>0.66218750000000004</v>
      </c>
      <c r="D3175">
        <v>36.6</v>
      </c>
      <c r="E3175" t="s">
        <v>19</v>
      </c>
      <c r="F3175">
        <v>9999</v>
      </c>
      <c r="G3175" t="s">
        <v>20</v>
      </c>
      <c r="H3175">
        <v>9999</v>
      </c>
      <c r="I3175" t="s">
        <v>21</v>
      </c>
      <c r="J3175">
        <v>9999</v>
      </c>
      <c r="K3175" t="s">
        <v>22</v>
      </c>
    </row>
    <row r="3176" spans="1:11" x14ac:dyDescent="0.25">
      <c r="A3176">
        <v>7623</v>
      </c>
      <c r="B3176" s="1">
        <v>42832</v>
      </c>
      <c r="C3176" s="2">
        <v>0.66219907407407408</v>
      </c>
      <c r="D3176">
        <v>36.6</v>
      </c>
      <c r="E3176" t="s">
        <v>19</v>
      </c>
      <c r="F3176">
        <v>9999</v>
      </c>
      <c r="G3176" t="s">
        <v>20</v>
      </c>
      <c r="H3176">
        <v>9999</v>
      </c>
      <c r="I3176" t="s">
        <v>21</v>
      </c>
      <c r="J3176">
        <v>9999</v>
      </c>
      <c r="K3176" t="s">
        <v>22</v>
      </c>
    </row>
    <row r="3177" spans="1:11" x14ac:dyDescent="0.25">
      <c r="A3177">
        <v>7624</v>
      </c>
      <c r="B3177" s="1">
        <v>42832</v>
      </c>
      <c r="C3177" s="2">
        <v>0.66221064814814812</v>
      </c>
      <c r="D3177">
        <v>36.6</v>
      </c>
      <c r="E3177" t="s">
        <v>19</v>
      </c>
      <c r="F3177">
        <v>9999</v>
      </c>
      <c r="G3177" t="s">
        <v>20</v>
      </c>
      <c r="H3177">
        <v>9999</v>
      </c>
      <c r="I3177" t="s">
        <v>21</v>
      </c>
      <c r="J3177">
        <v>9999</v>
      </c>
      <c r="K3177" t="s">
        <v>22</v>
      </c>
    </row>
    <row r="3178" spans="1:11" x14ac:dyDescent="0.25">
      <c r="A3178">
        <v>7625</v>
      </c>
      <c r="B3178" s="1">
        <v>42832</v>
      </c>
      <c r="C3178" s="2">
        <v>0.66222222222222216</v>
      </c>
      <c r="D3178">
        <v>36.6</v>
      </c>
      <c r="E3178" t="s">
        <v>19</v>
      </c>
      <c r="F3178">
        <v>9999</v>
      </c>
      <c r="G3178" t="s">
        <v>20</v>
      </c>
      <c r="H3178">
        <v>9999</v>
      </c>
      <c r="I3178" t="s">
        <v>21</v>
      </c>
      <c r="J3178">
        <v>9999</v>
      </c>
      <c r="K3178" t="s">
        <v>22</v>
      </c>
    </row>
    <row r="3179" spans="1:11" x14ac:dyDescent="0.25">
      <c r="A3179">
        <v>7626</v>
      </c>
      <c r="B3179" s="1">
        <v>42832</v>
      </c>
      <c r="C3179" s="2">
        <v>0.66223379629629631</v>
      </c>
      <c r="D3179">
        <v>36.6</v>
      </c>
      <c r="E3179" t="s">
        <v>19</v>
      </c>
      <c r="F3179">
        <v>9999</v>
      </c>
      <c r="G3179" t="s">
        <v>20</v>
      </c>
      <c r="H3179">
        <v>9999</v>
      </c>
      <c r="I3179" t="s">
        <v>21</v>
      </c>
      <c r="J3179">
        <v>9999</v>
      </c>
      <c r="K3179" t="s">
        <v>22</v>
      </c>
    </row>
    <row r="3180" spans="1:11" x14ac:dyDescent="0.25">
      <c r="A3180">
        <v>7627</v>
      </c>
      <c r="B3180" s="1">
        <v>42832</v>
      </c>
      <c r="C3180" s="2">
        <v>0.66224537037037035</v>
      </c>
      <c r="D3180">
        <v>36.700000000000003</v>
      </c>
      <c r="E3180" t="s">
        <v>19</v>
      </c>
      <c r="F3180">
        <v>9999</v>
      </c>
      <c r="G3180" t="s">
        <v>20</v>
      </c>
      <c r="H3180">
        <v>9999</v>
      </c>
      <c r="I3180" t="s">
        <v>21</v>
      </c>
      <c r="J3180">
        <v>9999</v>
      </c>
      <c r="K3180" t="s">
        <v>22</v>
      </c>
    </row>
    <row r="3181" spans="1:11" x14ac:dyDescent="0.25">
      <c r="A3181">
        <v>7628</v>
      </c>
      <c r="B3181" s="1">
        <v>42832</v>
      </c>
      <c r="C3181" s="2">
        <v>0.6622569444444445</v>
      </c>
      <c r="D3181">
        <v>36.700000000000003</v>
      </c>
      <c r="E3181" t="s">
        <v>19</v>
      </c>
      <c r="F3181">
        <v>9999</v>
      </c>
      <c r="G3181" t="s">
        <v>20</v>
      </c>
      <c r="H3181">
        <v>9999</v>
      </c>
      <c r="I3181" t="s">
        <v>21</v>
      </c>
      <c r="J3181">
        <v>9999</v>
      </c>
      <c r="K3181" t="s">
        <v>22</v>
      </c>
    </row>
    <row r="3182" spans="1:11" x14ac:dyDescent="0.25">
      <c r="A3182">
        <v>7629</v>
      </c>
      <c r="B3182" s="1">
        <v>42832</v>
      </c>
      <c r="C3182" s="2">
        <v>0.66226851851851853</v>
      </c>
      <c r="D3182">
        <v>36.700000000000003</v>
      </c>
      <c r="E3182" t="s">
        <v>19</v>
      </c>
      <c r="F3182">
        <v>9999</v>
      </c>
      <c r="G3182" t="s">
        <v>20</v>
      </c>
      <c r="H3182">
        <v>9999</v>
      </c>
      <c r="I3182" t="s">
        <v>21</v>
      </c>
      <c r="J3182">
        <v>9999</v>
      </c>
      <c r="K3182" t="s">
        <v>22</v>
      </c>
    </row>
    <row r="3183" spans="1:11" x14ac:dyDescent="0.25">
      <c r="A3183">
        <v>7630</v>
      </c>
      <c r="B3183" s="1">
        <v>42832</v>
      </c>
      <c r="C3183" s="2">
        <v>0.66228009259259257</v>
      </c>
      <c r="D3183">
        <v>36.700000000000003</v>
      </c>
      <c r="E3183" t="s">
        <v>19</v>
      </c>
      <c r="F3183">
        <v>9999</v>
      </c>
      <c r="G3183" t="s">
        <v>20</v>
      </c>
      <c r="H3183">
        <v>9999</v>
      </c>
      <c r="I3183" t="s">
        <v>21</v>
      </c>
      <c r="J3183">
        <v>9999</v>
      </c>
      <c r="K3183" t="s">
        <v>22</v>
      </c>
    </row>
    <row r="3184" spans="1:11" x14ac:dyDescent="0.25">
      <c r="A3184">
        <v>7631</v>
      </c>
      <c r="B3184" s="1">
        <v>42832</v>
      </c>
      <c r="C3184" s="2">
        <v>0.66229166666666661</v>
      </c>
      <c r="D3184">
        <v>36.700000000000003</v>
      </c>
      <c r="E3184" t="s">
        <v>19</v>
      </c>
      <c r="F3184">
        <v>9999</v>
      </c>
      <c r="G3184" t="s">
        <v>20</v>
      </c>
      <c r="H3184">
        <v>9999</v>
      </c>
      <c r="I3184" t="s">
        <v>21</v>
      </c>
      <c r="J3184">
        <v>9999</v>
      </c>
      <c r="K3184" t="s">
        <v>22</v>
      </c>
    </row>
    <row r="3185" spans="1:11" x14ac:dyDescent="0.25">
      <c r="A3185">
        <v>7632</v>
      </c>
      <c r="B3185" s="1">
        <v>42832</v>
      </c>
      <c r="C3185" s="2">
        <v>0.66230324074074076</v>
      </c>
      <c r="D3185">
        <v>36.700000000000003</v>
      </c>
      <c r="E3185" t="s">
        <v>19</v>
      </c>
      <c r="F3185">
        <v>9999</v>
      </c>
      <c r="G3185" t="s">
        <v>20</v>
      </c>
      <c r="H3185">
        <v>9999</v>
      </c>
      <c r="I3185" t="s">
        <v>21</v>
      </c>
      <c r="J3185">
        <v>9999</v>
      </c>
      <c r="K3185" t="s">
        <v>22</v>
      </c>
    </row>
    <row r="3186" spans="1:11" x14ac:dyDescent="0.25">
      <c r="A3186">
        <v>7633</v>
      </c>
      <c r="B3186" s="1">
        <v>42832</v>
      </c>
      <c r="C3186" s="2">
        <v>0.6623148148148148</v>
      </c>
      <c r="D3186">
        <v>36.6</v>
      </c>
      <c r="E3186" t="s">
        <v>19</v>
      </c>
      <c r="F3186">
        <v>9999</v>
      </c>
      <c r="G3186" t="s">
        <v>20</v>
      </c>
      <c r="H3186">
        <v>9999</v>
      </c>
      <c r="I3186" t="s">
        <v>21</v>
      </c>
      <c r="J3186">
        <v>9999</v>
      </c>
      <c r="K3186" t="s">
        <v>22</v>
      </c>
    </row>
    <row r="3187" spans="1:11" x14ac:dyDescent="0.25">
      <c r="A3187">
        <v>7634</v>
      </c>
      <c r="B3187" s="1">
        <v>42832</v>
      </c>
      <c r="C3187" s="2">
        <v>0.66232638888888895</v>
      </c>
      <c r="D3187">
        <v>36.6</v>
      </c>
      <c r="E3187" t="s">
        <v>19</v>
      </c>
      <c r="F3187">
        <v>9999</v>
      </c>
      <c r="G3187" t="s">
        <v>20</v>
      </c>
      <c r="H3187">
        <v>9999</v>
      </c>
      <c r="I3187" t="s">
        <v>21</v>
      </c>
      <c r="J3187">
        <v>9999</v>
      </c>
      <c r="K3187" t="s">
        <v>22</v>
      </c>
    </row>
    <row r="3188" spans="1:11" x14ac:dyDescent="0.25">
      <c r="A3188">
        <v>7635</v>
      </c>
      <c r="B3188" s="1">
        <v>42832</v>
      </c>
      <c r="C3188" s="2">
        <v>0.66233796296296299</v>
      </c>
      <c r="D3188">
        <v>36.6</v>
      </c>
      <c r="E3188" t="s">
        <v>19</v>
      </c>
      <c r="F3188">
        <v>9999</v>
      </c>
      <c r="G3188" t="s">
        <v>20</v>
      </c>
      <c r="H3188">
        <v>9999</v>
      </c>
      <c r="I3188" t="s">
        <v>21</v>
      </c>
      <c r="J3188">
        <v>9999</v>
      </c>
      <c r="K3188" t="s">
        <v>22</v>
      </c>
    </row>
    <row r="3189" spans="1:11" x14ac:dyDescent="0.25">
      <c r="A3189">
        <v>7636</v>
      </c>
      <c r="B3189" s="1">
        <v>42832</v>
      </c>
      <c r="C3189" s="2">
        <v>0.66234953703703703</v>
      </c>
      <c r="D3189">
        <v>36.6</v>
      </c>
      <c r="E3189" t="s">
        <v>19</v>
      </c>
      <c r="F3189">
        <v>9999</v>
      </c>
      <c r="G3189" t="s">
        <v>20</v>
      </c>
      <c r="H3189">
        <v>9999</v>
      </c>
      <c r="I3189" t="s">
        <v>21</v>
      </c>
      <c r="J3189">
        <v>9999</v>
      </c>
      <c r="K3189" t="s">
        <v>22</v>
      </c>
    </row>
    <row r="3190" spans="1:11" x14ac:dyDescent="0.25">
      <c r="A3190">
        <v>7637</v>
      </c>
      <c r="B3190" s="1">
        <v>42832</v>
      </c>
      <c r="C3190" s="2">
        <v>0.66236111111111107</v>
      </c>
      <c r="D3190">
        <v>36.6</v>
      </c>
      <c r="E3190" t="s">
        <v>19</v>
      </c>
      <c r="F3190">
        <v>9999</v>
      </c>
      <c r="G3190" t="s">
        <v>20</v>
      </c>
      <c r="H3190">
        <v>9999</v>
      </c>
      <c r="I3190" t="s">
        <v>21</v>
      </c>
      <c r="J3190">
        <v>9999</v>
      </c>
      <c r="K3190" t="s">
        <v>22</v>
      </c>
    </row>
    <row r="3191" spans="1:11" x14ac:dyDescent="0.25">
      <c r="A3191">
        <v>7638</v>
      </c>
      <c r="B3191" s="1">
        <v>42832</v>
      </c>
      <c r="C3191" s="2">
        <v>0.66237268518518522</v>
      </c>
      <c r="D3191">
        <v>36.6</v>
      </c>
      <c r="E3191" t="s">
        <v>19</v>
      </c>
      <c r="F3191">
        <v>9999</v>
      </c>
      <c r="G3191" t="s">
        <v>20</v>
      </c>
      <c r="H3191">
        <v>9999</v>
      </c>
      <c r="I3191" t="s">
        <v>21</v>
      </c>
      <c r="J3191">
        <v>9999</v>
      </c>
      <c r="K3191" t="s">
        <v>22</v>
      </c>
    </row>
    <row r="3192" spans="1:11" x14ac:dyDescent="0.25">
      <c r="A3192">
        <v>7639</v>
      </c>
      <c r="B3192" s="1">
        <v>42832</v>
      </c>
      <c r="C3192" s="2">
        <v>0.66238425925925926</v>
      </c>
      <c r="D3192">
        <v>36.6</v>
      </c>
      <c r="E3192" t="s">
        <v>19</v>
      </c>
      <c r="F3192">
        <v>9999</v>
      </c>
      <c r="G3192" t="s">
        <v>20</v>
      </c>
      <c r="H3192">
        <v>9999</v>
      </c>
      <c r="I3192" t="s">
        <v>21</v>
      </c>
      <c r="J3192">
        <v>9999</v>
      </c>
      <c r="K3192" t="s">
        <v>22</v>
      </c>
    </row>
    <row r="3193" spans="1:11" x14ac:dyDescent="0.25">
      <c r="A3193">
        <v>7640</v>
      </c>
      <c r="B3193" s="1">
        <v>42832</v>
      </c>
      <c r="C3193" s="2">
        <v>0.66239583333333341</v>
      </c>
      <c r="D3193">
        <v>36.6</v>
      </c>
      <c r="E3193" t="s">
        <v>19</v>
      </c>
      <c r="F3193">
        <v>9999</v>
      </c>
      <c r="G3193" t="s">
        <v>20</v>
      </c>
      <c r="H3193">
        <v>9999</v>
      </c>
      <c r="I3193" t="s">
        <v>21</v>
      </c>
      <c r="J3193">
        <v>9999</v>
      </c>
      <c r="K3193" t="s">
        <v>22</v>
      </c>
    </row>
    <row r="3194" spans="1:11" x14ac:dyDescent="0.25">
      <c r="A3194">
        <v>7641</v>
      </c>
      <c r="B3194" s="1">
        <v>42832</v>
      </c>
      <c r="C3194" s="2">
        <v>0.66240740740740744</v>
      </c>
      <c r="D3194">
        <v>36.6</v>
      </c>
      <c r="E3194" t="s">
        <v>19</v>
      </c>
      <c r="F3194">
        <v>9999</v>
      </c>
      <c r="G3194" t="s">
        <v>20</v>
      </c>
      <c r="H3194">
        <v>9999</v>
      </c>
      <c r="I3194" t="s">
        <v>21</v>
      </c>
      <c r="J3194">
        <v>9999</v>
      </c>
      <c r="K3194" t="s">
        <v>22</v>
      </c>
    </row>
    <row r="3195" spans="1:11" x14ac:dyDescent="0.25">
      <c r="A3195">
        <v>7642</v>
      </c>
      <c r="B3195" s="1">
        <v>42832</v>
      </c>
      <c r="C3195" s="2">
        <v>0.66241898148148148</v>
      </c>
      <c r="D3195">
        <v>36.6</v>
      </c>
      <c r="E3195" t="s">
        <v>19</v>
      </c>
      <c r="F3195">
        <v>9999</v>
      </c>
      <c r="G3195" t="s">
        <v>20</v>
      </c>
      <c r="H3195">
        <v>9999</v>
      </c>
      <c r="I3195" t="s">
        <v>21</v>
      </c>
      <c r="J3195">
        <v>9999</v>
      </c>
      <c r="K3195" t="s">
        <v>22</v>
      </c>
    </row>
    <row r="3196" spans="1:11" x14ac:dyDescent="0.25">
      <c r="A3196">
        <v>7643</v>
      </c>
      <c r="B3196" s="1">
        <v>42832</v>
      </c>
      <c r="C3196" s="2">
        <v>0.66243055555555552</v>
      </c>
      <c r="D3196">
        <v>36.6</v>
      </c>
      <c r="E3196" t="s">
        <v>19</v>
      </c>
      <c r="F3196">
        <v>9999</v>
      </c>
      <c r="G3196" t="s">
        <v>20</v>
      </c>
      <c r="H3196">
        <v>9999</v>
      </c>
      <c r="I3196" t="s">
        <v>21</v>
      </c>
      <c r="J3196">
        <v>9999</v>
      </c>
      <c r="K3196" t="s">
        <v>22</v>
      </c>
    </row>
    <row r="3197" spans="1:11" x14ac:dyDescent="0.25">
      <c r="A3197">
        <v>7644</v>
      </c>
      <c r="B3197" s="1">
        <v>42832</v>
      </c>
      <c r="C3197" s="2">
        <v>0.66244212962962956</v>
      </c>
      <c r="D3197">
        <v>36.6</v>
      </c>
      <c r="E3197" t="s">
        <v>19</v>
      </c>
      <c r="F3197">
        <v>9999</v>
      </c>
      <c r="G3197" t="s">
        <v>20</v>
      </c>
      <c r="H3197">
        <v>9999</v>
      </c>
      <c r="I3197" t="s">
        <v>21</v>
      </c>
      <c r="J3197">
        <v>9999</v>
      </c>
      <c r="K3197" t="s">
        <v>22</v>
      </c>
    </row>
    <row r="3198" spans="1:11" x14ac:dyDescent="0.25">
      <c r="A3198">
        <v>7645</v>
      </c>
      <c r="B3198" s="1">
        <v>42832</v>
      </c>
      <c r="C3198" s="2">
        <v>0.66245370370370371</v>
      </c>
      <c r="D3198">
        <v>36.6</v>
      </c>
      <c r="E3198" t="s">
        <v>19</v>
      </c>
      <c r="F3198">
        <v>9999</v>
      </c>
      <c r="G3198" t="s">
        <v>20</v>
      </c>
      <c r="H3198">
        <v>9999</v>
      </c>
      <c r="I3198" t="s">
        <v>21</v>
      </c>
      <c r="J3198">
        <v>9999</v>
      </c>
      <c r="K3198" t="s">
        <v>22</v>
      </c>
    </row>
    <row r="3199" spans="1:11" x14ac:dyDescent="0.25">
      <c r="A3199">
        <v>7646</v>
      </c>
      <c r="B3199" s="1">
        <v>42832</v>
      </c>
      <c r="C3199" s="2">
        <v>0.66246527777777775</v>
      </c>
      <c r="D3199">
        <v>36.6</v>
      </c>
      <c r="E3199" t="s">
        <v>19</v>
      </c>
      <c r="F3199">
        <v>9999</v>
      </c>
      <c r="G3199" t="s">
        <v>20</v>
      </c>
      <c r="H3199">
        <v>9999</v>
      </c>
      <c r="I3199" t="s">
        <v>21</v>
      </c>
      <c r="J3199">
        <v>9999</v>
      </c>
      <c r="K3199" t="s">
        <v>22</v>
      </c>
    </row>
    <row r="3200" spans="1:11" x14ac:dyDescent="0.25">
      <c r="A3200">
        <v>7647</v>
      </c>
      <c r="B3200" s="1">
        <v>42832</v>
      </c>
      <c r="C3200" s="2">
        <v>0.6624768518518519</v>
      </c>
      <c r="D3200">
        <v>36.6</v>
      </c>
      <c r="E3200" t="s">
        <v>19</v>
      </c>
      <c r="F3200">
        <v>9999</v>
      </c>
      <c r="G3200" t="s">
        <v>20</v>
      </c>
      <c r="H3200">
        <v>9999</v>
      </c>
      <c r="I3200" t="s">
        <v>21</v>
      </c>
      <c r="J3200">
        <v>9999</v>
      </c>
      <c r="K3200" t="s">
        <v>22</v>
      </c>
    </row>
    <row r="3201" spans="1:11" x14ac:dyDescent="0.25">
      <c r="A3201">
        <v>7648</v>
      </c>
      <c r="B3201" s="1">
        <v>42832</v>
      </c>
      <c r="C3201" s="2">
        <v>0.66248842592592594</v>
      </c>
      <c r="D3201">
        <v>36.6</v>
      </c>
      <c r="E3201" t="s">
        <v>19</v>
      </c>
      <c r="F3201">
        <v>9999</v>
      </c>
      <c r="G3201" t="s">
        <v>20</v>
      </c>
      <c r="H3201">
        <v>9999</v>
      </c>
      <c r="I3201" t="s">
        <v>21</v>
      </c>
      <c r="J3201">
        <v>9999</v>
      </c>
      <c r="K3201" t="s">
        <v>22</v>
      </c>
    </row>
    <row r="3202" spans="1:11" x14ac:dyDescent="0.25">
      <c r="A3202">
        <v>7649</v>
      </c>
      <c r="B3202" s="1">
        <v>42832</v>
      </c>
      <c r="C3202" s="2">
        <v>0.66249999999999998</v>
      </c>
      <c r="D3202">
        <v>36.6</v>
      </c>
      <c r="E3202" t="s">
        <v>19</v>
      </c>
      <c r="F3202">
        <v>9999</v>
      </c>
      <c r="G3202" t="s">
        <v>20</v>
      </c>
      <c r="H3202">
        <v>9999</v>
      </c>
      <c r="I3202" t="s">
        <v>21</v>
      </c>
      <c r="J3202">
        <v>9999</v>
      </c>
      <c r="K3202" t="s">
        <v>22</v>
      </c>
    </row>
    <row r="3203" spans="1:11" x14ac:dyDescent="0.25">
      <c r="A3203">
        <v>7650</v>
      </c>
      <c r="B3203" s="1">
        <v>42832</v>
      </c>
      <c r="C3203" s="2">
        <v>0.66251157407407402</v>
      </c>
      <c r="D3203">
        <v>36.6</v>
      </c>
      <c r="E3203" t="s">
        <v>19</v>
      </c>
      <c r="F3203">
        <v>9999</v>
      </c>
      <c r="G3203" t="s">
        <v>20</v>
      </c>
      <c r="H3203">
        <v>9999</v>
      </c>
      <c r="I3203" t="s">
        <v>21</v>
      </c>
      <c r="J3203">
        <v>9999</v>
      </c>
      <c r="K3203" t="s">
        <v>22</v>
      </c>
    </row>
    <row r="3204" spans="1:11" x14ac:dyDescent="0.25">
      <c r="A3204">
        <v>7651</v>
      </c>
      <c r="B3204" s="1">
        <v>42832</v>
      </c>
      <c r="C3204" s="2">
        <v>0.66252314814814817</v>
      </c>
      <c r="D3204">
        <v>36.6</v>
      </c>
      <c r="E3204" t="s">
        <v>19</v>
      </c>
      <c r="F3204">
        <v>9999</v>
      </c>
      <c r="G3204" t="s">
        <v>20</v>
      </c>
      <c r="H3204">
        <v>9999</v>
      </c>
      <c r="I3204" t="s">
        <v>21</v>
      </c>
      <c r="J3204">
        <v>9999</v>
      </c>
      <c r="K3204" t="s">
        <v>22</v>
      </c>
    </row>
    <row r="3205" spans="1:11" x14ac:dyDescent="0.25">
      <c r="A3205">
        <v>7652</v>
      </c>
      <c r="B3205" s="1">
        <v>42832</v>
      </c>
      <c r="C3205" s="2">
        <v>0.66253472222222221</v>
      </c>
      <c r="D3205">
        <v>36.6</v>
      </c>
      <c r="E3205" t="s">
        <v>19</v>
      </c>
      <c r="F3205">
        <v>9999</v>
      </c>
      <c r="G3205" t="s">
        <v>20</v>
      </c>
      <c r="H3205">
        <v>9999</v>
      </c>
      <c r="I3205" t="s">
        <v>21</v>
      </c>
      <c r="J3205">
        <v>9999</v>
      </c>
      <c r="K3205" t="s">
        <v>22</v>
      </c>
    </row>
    <row r="3206" spans="1:11" x14ac:dyDescent="0.25">
      <c r="A3206">
        <v>7653</v>
      </c>
      <c r="B3206" s="1">
        <v>42832</v>
      </c>
      <c r="C3206" s="2">
        <v>0.66254629629629636</v>
      </c>
      <c r="D3206">
        <v>36.6</v>
      </c>
      <c r="E3206" t="s">
        <v>19</v>
      </c>
      <c r="F3206">
        <v>9999</v>
      </c>
      <c r="G3206" t="s">
        <v>20</v>
      </c>
      <c r="H3206">
        <v>9999</v>
      </c>
      <c r="I3206" t="s">
        <v>21</v>
      </c>
      <c r="J3206">
        <v>9999</v>
      </c>
      <c r="K3206" t="s">
        <v>22</v>
      </c>
    </row>
    <row r="3207" spans="1:11" x14ac:dyDescent="0.25">
      <c r="A3207">
        <v>7654</v>
      </c>
      <c r="B3207" s="1">
        <v>42832</v>
      </c>
      <c r="C3207" s="2">
        <v>0.66255787037037039</v>
      </c>
      <c r="D3207">
        <v>36.6</v>
      </c>
      <c r="E3207" t="s">
        <v>19</v>
      </c>
      <c r="F3207">
        <v>9999</v>
      </c>
      <c r="G3207" t="s">
        <v>20</v>
      </c>
      <c r="H3207">
        <v>9999</v>
      </c>
      <c r="I3207" t="s">
        <v>21</v>
      </c>
      <c r="J3207">
        <v>9999</v>
      </c>
      <c r="K3207" t="s">
        <v>22</v>
      </c>
    </row>
    <row r="3208" spans="1:11" x14ac:dyDescent="0.25">
      <c r="A3208">
        <v>7655</v>
      </c>
      <c r="B3208" s="1">
        <v>42832</v>
      </c>
      <c r="C3208" s="2">
        <v>0.66256944444444443</v>
      </c>
      <c r="D3208">
        <v>36.6</v>
      </c>
      <c r="E3208" t="s">
        <v>19</v>
      </c>
      <c r="F3208">
        <v>9999</v>
      </c>
      <c r="G3208" t="s">
        <v>20</v>
      </c>
      <c r="H3208">
        <v>9999</v>
      </c>
      <c r="I3208" t="s">
        <v>21</v>
      </c>
      <c r="J3208">
        <v>9999</v>
      </c>
      <c r="K3208" t="s">
        <v>22</v>
      </c>
    </row>
    <row r="3209" spans="1:11" x14ac:dyDescent="0.25">
      <c r="A3209">
        <v>7656</v>
      </c>
      <c r="B3209" s="1">
        <v>42832</v>
      </c>
      <c r="C3209" s="2">
        <v>0.66258101851851847</v>
      </c>
      <c r="D3209">
        <v>36.6</v>
      </c>
      <c r="E3209" t="s">
        <v>19</v>
      </c>
      <c r="F3209">
        <v>9999</v>
      </c>
      <c r="G3209" t="s">
        <v>20</v>
      </c>
      <c r="H3209">
        <v>9999</v>
      </c>
      <c r="I3209" t="s">
        <v>21</v>
      </c>
      <c r="J3209">
        <v>9999</v>
      </c>
      <c r="K3209" t="s">
        <v>22</v>
      </c>
    </row>
    <row r="3210" spans="1:11" x14ac:dyDescent="0.25">
      <c r="A3210">
        <v>7657</v>
      </c>
      <c r="B3210" s="1">
        <v>42832</v>
      </c>
      <c r="C3210" s="2">
        <v>0.66259259259259262</v>
      </c>
      <c r="D3210">
        <v>36.5</v>
      </c>
      <c r="E3210" t="s">
        <v>19</v>
      </c>
      <c r="F3210">
        <v>9999</v>
      </c>
      <c r="G3210" t="s">
        <v>20</v>
      </c>
      <c r="H3210">
        <v>9999</v>
      </c>
      <c r="I3210" t="s">
        <v>21</v>
      </c>
      <c r="J3210">
        <v>9999</v>
      </c>
      <c r="K3210" t="s">
        <v>22</v>
      </c>
    </row>
    <row r="3211" spans="1:11" x14ac:dyDescent="0.25">
      <c r="A3211">
        <v>7658</v>
      </c>
      <c r="B3211" s="1">
        <v>42832</v>
      </c>
      <c r="C3211" s="2">
        <v>0.66260416666666666</v>
      </c>
      <c r="D3211">
        <v>36.5</v>
      </c>
      <c r="E3211" t="s">
        <v>19</v>
      </c>
      <c r="F3211">
        <v>9999</v>
      </c>
      <c r="G3211" t="s">
        <v>20</v>
      </c>
      <c r="H3211">
        <v>9999</v>
      </c>
      <c r="I3211" t="s">
        <v>21</v>
      </c>
      <c r="J3211">
        <v>9999</v>
      </c>
      <c r="K3211" t="s">
        <v>22</v>
      </c>
    </row>
    <row r="3212" spans="1:11" x14ac:dyDescent="0.25">
      <c r="A3212">
        <v>7659</v>
      </c>
      <c r="B3212" s="1">
        <v>42832</v>
      </c>
      <c r="C3212" s="2">
        <v>0.66261574074074081</v>
      </c>
      <c r="D3212">
        <v>36.5</v>
      </c>
      <c r="E3212" t="s">
        <v>19</v>
      </c>
      <c r="F3212">
        <v>9999</v>
      </c>
      <c r="G3212" t="s">
        <v>20</v>
      </c>
      <c r="H3212">
        <v>9999</v>
      </c>
      <c r="I3212" t="s">
        <v>21</v>
      </c>
      <c r="J3212">
        <v>9999</v>
      </c>
      <c r="K3212" t="s">
        <v>22</v>
      </c>
    </row>
    <row r="3213" spans="1:11" x14ac:dyDescent="0.25">
      <c r="A3213">
        <v>7660</v>
      </c>
      <c r="B3213" s="1">
        <v>42832</v>
      </c>
      <c r="C3213" s="2">
        <v>0.66262731481481485</v>
      </c>
      <c r="D3213">
        <v>36.5</v>
      </c>
      <c r="E3213" t="s">
        <v>19</v>
      </c>
      <c r="F3213">
        <v>9999</v>
      </c>
      <c r="G3213" t="s">
        <v>20</v>
      </c>
      <c r="H3213">
        <v>9999</v>
      </c>
      <c r="I3213" t="s">
        <v>21</v>
      </c>
      <c r="J3213">
        <v>9999</v>
      </c>
      <c r="K3213" t="s">
        <v>22</v>
      </c>
    </row>
    <row r="3214" spans="1:11" x14ac:dyDescent="0.25">
      <c r="A3214">
        <v>7661</v>
      </c>
      <c r="B3214" s="1">
        <v>42832</v>
      </c>
      <c r="C3214" s="2">
        <v>0.66263888888888889</v>
      </c>
      <c r="D3214">
        <v>36.5</v>
      </c>
      <c r="E3214" t="s">
        <v>19</v>
      </c>
      <c r="F3214">
        <v>9999</v>
      </c>
      <c r="G3214" t="s">
        <v>20</v>
      </c>
      <c r="H3214">
        <v>9999</v>
      </c>
      <c r="I3214" t="s">
        <v>21</v>
      </c>
      <c r="J3214">
        <v>9999</v>
      </c>
      <c r="K3214" t="s">
        <v>22</v>
      </c>
    </row>
    <row r="3215" spans="1:11" x14ac:dyDescent="0.25">
      <c r="A3215">
        <v>7662</v>
      </c>
      <c r="B3215" s="1">
        <v>42832</v>
      </c>
      <c r="C3215" s="2">
        <v>0.66265046296296293</v>
      </c>
      <c r="D3215">
        <v>36.5</v>
      </c>
      <c r="E3215" t="s">
        <v>19</v>
      </c>
      <c r="F3215">
        <v>9999</v>
      </c>
      <c r="G3215" t="s">
        <v>20</v>
      </c>
      <c r="H3215">
        <v>9999</v>
      </c>
      <c r="I3215" t="s">
        <v>21</v>
      </c>
      <c r="J3215">
        <v>9999</v>
      </c>
      <c r="K3215" t="s">
        <v>22</v>
      </c>
    </row>
    <row r="3216" spans="1:11" x14ac:dyDescent="0.25">
      <c r="A3216">
        <v>7663</v>
      </c>
      <c r="B3216" s="1">
        <v>42832</v>
      </c>
      <c r="C3216" s="2">
        <v>0.66266203703703697</v>
      </c>
      <c r="D3216">
        <v>36.5</v>
      </c>
      <c r="E3216" t="s">
        <v>19</v>
      </c>
      <c r="F3216">
        <v>9999</v>
      </c>
      <c r="G3216" t="s">
        <v>20</v>
      </c>
      <c r="H3216">
        <v>9999</v>
      </c>
      <c r="I3216" t="s">
        <v>21</v>
      </c>
      <c r="J3216">
        <v>9999</v>
      </c>
      <c r="K3216" t="s">
        <v>22</v>
      </c>
    </row>
    <row r="3217" spans="1:11" x14ac:dyDescent="0.25">
      <c r="A3217">
        <v>7664</v>
      </c>
      <c r="B3217" s="1">
        <v>42832</v>
      </c>
      <c r="C3217" s="2">
        <v>0.66267361111111112</v>
      </c>
      <c r="D3217">
        <v>36.5</v>
      </c>
      <c r="E3217" t="s">
        <v>19</v>
      </c>
      <c r="F3217">
        <v>9999</v>
      </c>
      <c r="G3217" t="s">
        <v>20</v>
      </c>
      <c r="H3217">
        <v>9999</v>
      </c>
      <c r="I3217" t="s">
        <v>21</v>
      </c>
      <c r="J3217">
        <v>9999</v>
      </c>
      <c r="K3217" t="s">
        <v>22</v>
      </c>
    </row>
    <row r="3218" spans="1:11" x14ac:dyDescent="0.25">
      <c r="A3218">
        <v>7665</v>
      </c>
      <c r="B3218" s="1">
        <v>42832</v>
      </c>
      <c r="C3218" s="2">
        <v>0.66268518518518515</v>
      </c>
      <c r="D3218">
        <v>36.5</v>
      </c>
      <c r="E3218" t="s">
        <v>19</v>
      </c>
      <c r="F3218">
        <v>9999</v>
      </c>
      <c r="G3218" t="s">
        <v>20</v>
      </c>
      <c r="H3218">
        <v>9999</v>
      </c>
      <c r="I3218" t="s">
        <v>21</v>
      </c>
      <c r="J3218">
        <v>9999</v>
      </c>
      <c r="K3218" t="s">
        <v>22</v>
      </c>
    </row>
    <row r="3219" spans="1:11" x14ac:dyDescent="0.25">
      <c r="A3219">
        <v>7666</v>
      </c>
      <c r="B3219" s="1">
        <v>42832</v>
      </c>
      <c r="C3219" s="2">
        <v>0.6626967592592593</v>
      </c>
      <c r="D3219">
        <v>36.5</v>
      </c>
      <c r="E3219" t="s">
        <v>19</v>
      </c>
      <c r="F3219">
        <v>9999</v>
      </c>
      <c r="G3219" t="s">
        <v>20</v>
      </c>
      <c r="H3219">
        <v>9999</v>
      </c>
      <c r="I3219" t="s">
        <v>21</v>
      </c>
      <c r="J3219">
        <v>9999</v>
      </c>
      <c r="K3219" t="s">
        <v>22</v>
      </c>
    </row>
    <row r="3220" spans="1:11" x14ac:dyDescent="0.25">
      <c r="A3220">
        <v>7667</v>
      </c>
      <c r="B3220" s="1">
        <v>42832</v>
      </c>
      <c r="C3220" s="2">
        <v>0.66270833333333334</v>
      </c>
      <c r="D3220">
        <v>36.5</v>
      </c>
      <c r="E3220" t="s">
        <v>19</v>
      </c>
      <c r="F3220">
        <v>9999</v>
      </c>
      <c r="G3220" t="s">
        <v>20</v>
      </c>
      <c r="H3220">
        <v>9999</v>
      </c>
      <c r="I3220" t="s">
        <v>21</v>
      </c>
      <c r="J3220">
        <v>9999</v>
      </c>
      <c r="K3220" t="s">
        <v>22</v>
      </c>
    </row>
    <row r="3221" spans="1:11" x14ac:dyDescent="0.25">
      <c r="A3221">
        <v>7668</v>
      </c>
      <c r="B3221" s="1">
        <v>42832</v>
      </c>
      <c r="C3221" s="2">
        <v>0.66271990740740738</v>
      </c>
      <c r="D3221">
        <v>36.5</v>
      </c>
      <c r="E3221" t="s">
        <v>19</v>
      </c>
      <c r="F3221">
        <v>9999</v>
      </c>
      <c r="G3221" t="s">
        <v>20</v>
      </c>
      <c r="H3221">
        <v>9999</v>
      </c>
      <c r="I3221" t="s">
        <v>21</v>
      </c>
      <c r="J3221">
        <v>9999</v>
      </c>
      <c r="K3221" t="s">
        <v>22</v>
      </c>
    </row>
    <row r="3222" spans="1:11" x14ac:dyDescent="0.25">
      <c r="A3222">
        <v>7669</v>
      </c>
      <c r="B3222" s="1">
        <v>42832</v>
      </c>
      <c r="C3222" s="2">
        <v>0.66273148148148142</v>
      </c>
      <c r="D3222">
        <v>36.5</v>
      </c>
      <c r="E3222" t="s">
        <v>19</v>
      </c>
      <c r="F3222">
        <v>9999</v>
      </c>
      <c r="G3222" t="s">
        <v>20</v>
      </c>
      <c r="H3222">
        <v>9999</v>
      </c>
      <c r="I3222" t="s">
        <v>21</v>
      </c>
      <c r="J3222">
        <v>9999</v>
      </c>
      <c r="K3222" t="s">
        <v>22</v>
      </c>
    </row>
    <row r="3223" spans="1:11" x14ac:dyDescent="0.25">
      <c r="A3223">
        <v>7670</v>
      </c>
      <c r="B3223" s="1">
        <v>42832</v>
      </c>
      <c r="C3223" s="2">
        <v>0.66274305555555557</v>
      </c>
      <c r="D3223">
        <v>36.5</v>
      </c>
      <c r="E3223" t="s">
        <v>19</v>
      </c>
      <c r="F3223">
        <v>9999</v>
      </c>
      <c r="G3223" t="s">
        <v>20</v>
      </c>
      <c r="H3223">
        <v>9999</v>
      </c>
      <c r="I3223" t="s">
        <v>21</v>
      </c>
      <c r="J3223">
        <v>9999</v>
      </c>
      <c r="K3223" t="s">
        <v>22</v>
      </c>
    </row>
    <row r="3224" spans="1:11" x14ac:dyDescent="0.25">
      <c r="A3224">
        <v>7671</v>
      </c>
      <c r="B3224" s="1">
        <v>42832</v>
      </c>
      <c r="C3224" s="2">
        <v>0.66275462962962961</v>
      </c>
      <c r="D3224">
        <v>36.5</v>
      </c>
      <c r="E3224" t="s">
        <v>19</v>
      </c>
      <c r="F3224">
        <v>9999</v>
      </c>
      <c r="G3224" t="s">
        <v>20</v>
      </c>
      <c r="H3224">
        <v>9999</v>
      </c>
      <c r="I3224" t="s">
        <v>21</v>
      </c>
      <c r="J3224">
        <v>9999</v>
      </c>
      <c r="K3224" t="s">
        <v>22</v>
      </c>
    </row>
    <row r="3225" spans="1:11" x14ac:dyDescent="0.25">
      <c r="A3225">
        <v>7672</v>
      </c>
      <c r="B3225" s="1">
        <v>42832</v>
      </c>
      <c r="C3225" s="2">
        <v>0.66276620370370376</v>
      </c>
      <c r="D3225">
        <v>36.5</v>
      </c>
      <c r="E3225" t="s">
        <v>19</v>
      </c>
      <c r="F3225">
        <v>9999</v>
      </c>
      <c r="G3225" t="s">
        <v>20</v>
      </c>
      <c r="H3225">
        <v>9999</v>
      </c>
      <c r="I3225" t="s">
        <v>21</v>
      </c>
      <c r="J3225">
        <v>9999</v>
      </c>
      <c r="K3225" t="s">
        <v>22</v>
      </c>
    </row>
    <row r="3226" spans="1:11" x14ac:dyDescent="0.25">
      <c r="A3226">
        <v>7673</v>
      </c>
      <c r="B3226" s="1">
        <v>42832</v>
      </c>
      <c r="C3226" s="2">
        <v>0.6627777777777778</v>
      </c>
      <c r="D3226">
        <v>36.5</v>
      </c>
      <c r="E3226" t="s">
        <v>19</v>
      </c>
      <c r="F3226">
        <v>9999</v>
      </c>
      <c r="G3226" t="s">
        <v>20</v>
      </c>
      <c r="H3226">
        <v>9999</v>
      </c>
      <c r="I3226" t="s">
        <v>21</v>
      </c>
      <c r="J3226">
        <v>9999</v>
      </c>
      <c r="K3226" t="s">
        <v>22</v>
      </c>
    </row>
    <row r="3227" spans="1:11" x14ac:dyDescent="0.25">
      <c r="A3227">
        <v>7674</v>
      </c>
      <c r="B3227" s="1">
        <v>42832</v>
      </c>
      <c r="C3227" s="2">
        <v>0.66278935185185184</v>
      </c>
      <c r="D3227">
        <v>36.5</v>
      </c>
      <c r="E3227" t="s">
        <v>19</v>
      </c>
      <c r="F3227">
        <v>9999</v>
      </c>
      <c r="G3227" t="s">
        <v>20</v>
      </c>
      <c r="H3227">
        <v>9999</v>
      </c>
      <c r="I3227" t="s">
        <v>21</v>
      </c>
      <c r="J3227">
        <v>9999</v>
      </c>
      <c r="K3227" t="s">
        <v>22</v>
      </c>
    </row>
    <row r="3228" spans="1:11" x14ac:dyDescent="0.25">
      <c r="A3228">
        <v>7675</v>
      </c>
      <c r="B3228" s="1">
        <v>42832</v>
      </c>
      <c r="C3228" s="2">
        <v>0.66280092592592588</v>
      </c>
      <c r="D3228">
        <v>36.5</v>
      </c>
      <c r="E3228" t="s">
        <v>19</v>
      </c>
      <c r="F3228">
        <v>9999</v>
      </c>
      <c r="G3228" t="s">
        <v>20</v>
      </c>
      <c r="H3228">
        <v>9999</v>
      </c>
      <c r="I3228" t="s">
        <v>21</v>
      </c>
      <c r="J3228">
        <v>9999</v>
      </c>
      <c r="K3228" t="s">
        <v>22</v>
      </c>
    </row>
    <row r="3229" spans="1:11" x14ac:dyDescent="0.25">
      <c r="A3229">
        <v>7676</v>
      </c>
      <c r="B3229" s="1">
        <v>42832</v>
      </c>
      <c r="C3229" s="2">
        <v>0.66281250000000003</v>
      </c>
      <c r="D3229">
        <v>36.5</v>
      </c>
      <c r="E3229" t="s">
        <v>19</v>
      </c>
      <c r="F3229">
        <v>9999</v>
      </c>
      <c r="G3229" t="s">
        <v>20</v>
      </c>
      <c r="H3229">
        <v>9999</v>
      </c>
      <c r="I3229" t="s">
        <v>21</v>
      </c>
      <c r="J3229">
        <v>9999</v>
      </c>
      <c r="K3229" t="s">
        <v>22</v>
      </c>
    </row>
    <row r="3230" spans="1:11" x14ac:dyDescent="0.25">
      <c r="A3230">
        <v>7677</v>
      </c>
      <c r="B3230" s="1">
        <v>42832</v>
      </c>
      <c r="C3230" s="2">
        <v>0.66282407407407407</v>
      </c>
      <c r="D3230">
        <v>36.5</v>
      </c>
      <c r="E3230" t="s">
        <v>19</v>
      </c>
      <c r="F3230">
        <v>9999</v>
      </c>
      <c r="G3230" t="s">
        <v>20</v>
      </c>
      <c r="H3230">
        <v>9999</v>
      </c>
      <c r="I3230" t="s">
        <v>21</v>
      </c>
      <c r="J3230">
        <v>9999</v>
      </c>
      <c r="K3230" t="s">
        <v>22</v>
      </c>
    </row>
    <row r="3231" spans="1:11" x14ac:dyDescent="0.25">
      <c r="A3231">
        <v>7678</v>
      </c>
      <c r="B3231" s="1">
        <v>42832</v>
      </c>
      <c r="C3231" s="2">
        <v>0.66283564814814822</v>
      </c>
      <c r="D3231">
        <v>36.5</v>
      </c>
      <c r="E3231" t="s">
        <v>19</v>
      </c>
      <c r="F3231">
        <v>9999</v>
      </c>
      <c r="G3231" t="s">
        <v>20</v>
      </c>
      <c r="H3231">
        <v>9999</v>
      </c>
      <c r="I3231" t="s">
        <v>21</v>
      </c>
      <c r="J3231">
        <v>9999</v>
      </c>
      <c r="K3231" t="s">
        <v>22</v>
      </c>
    </row>
    <row r="3232" spans="1:11" x14ac:dyDescent="0.25">
      <c r="A3232">
        <v>7679</v>
      </c>
      <c r="B3232" s="1">
        <v>42832</v>
      </c>
      <c r="C3232" s="2">
        <v>0.66284722222222225</v>
      </c>
      <c r="D3232">
        <v>36.5</v>
      </c>
      <c r="E3232" t="s">
        <v>19</v>
      </c>
      <c r="F3232">
        <v>9999</v>
      </c>
      <c r="G3232" t="s">
        <v>20</v>
      </c>
      <c r="H3232">
        <v>9999</v>
      </c>
      <c r="I3232" t="s">
        <v>21</v>
      </c>
      <c r="J3232">
        <v>9999</v>
      </c>
      <c r="K3232" t="s">
        <v>22</v>
      </c>
    </row>
    <row r="3233" spans="1:11" x14ac:dyDescent="0.25">
      <c r="A3233">
        <v>7680</v>
      </c>
      <c r="B3233" s="1">
        <v>42832</v>
      </c>
      <c r="C3233" s="2">
        <v>0.66285879629629629</v>
      </c>
      <c r="D3233">
        <v>36.5</v>
      </c>
      <c r="E3233" t="s">
        <v>19</v>
      </c>
      <c r="F3233">
        <v>9999</v>
      </c>
      <c r="G3233" t="s">
        <v>20</v>
      </c>
      <c r="H3233">
        <v>9999</v>
      </c>
      <c r="I3233" t="s">
        <v>21</v>
      </c>
      <c r="J3233">
        <v>9999</v>
      </c>
      <c r="K3233" t="s">
        <v>22</v>
      </c>
    </row>
    <row r="3234" spans="1:11" x14ac:dyDescent="0.25">
      <c r="A3234">
        <v>7681</v>
      </c>
      <c r="B3234" s="1">
        <v>42832</v>
      </c>
      <c r="C3234" s="2">
        <v>0.66287037037037033</v>
      </c>
      <c r="D3234">
        <v>36.5</v>
      </c>
      <c r="E3234" t="s">
        <v>19</v>
      </c>
      <c r="F3234">
        <v>9999</v>
      </c>
      <c r="G3234" t="s">
        <v>20</v>
      </c>
      <c r="H3234">
        <v>9999</v>
      </c>
      <c r="I3234" t="s">
        <v>21</v>
      </c>
      <c r="J3234">
        <v>9999</v>
      </c>
      <c r="K3234" t="s">
        <v>22</v>
      </c>
    </row>
    <row r="3235" spans="1:11" x14ac:dyDescent="0.25">
      <c r="A3235">
        <v>7682</v>
      </c>
      <c r="B3235" s="1">
        <v>42832</v>
      </c>
      <c r="C3235" s="2">
        <v>0.66288194444444437</v>
      </c>
      <c r="D3235">
        <v>36.5</v>
      </c>
      <c r="E3235" t="s">
        <v>19</v>
      </c>
      <c r="F3235">
        <v>9999</v>
      </c>
      <c r="G3235" t="s">
        <v>20</v>
      </c>
      <c r="H3235">
        <v>9999</v>
      </c>
      <c r="I3235" t="s">
        <v>21</v>
      </c>
      <c r="J3235">
        <v>9999</v>
      </c>
      <c r="K3235" t="s">
        <v>22</v>
      </c>
    </row>
    <row r="3236" spans="1:11" x14ac:dyDescent="0.25">
      <c r="A3236">
        <v>7683</v>
      </c>
      <c r="B3236" s="1">
        <v>42832</v>
      </c>
      <c r="C3236" s="2">
        <v>0.66289351851851852</v>
      </c>
      <c r="D3236">
        <v>36.5</v>
      </c>
      <c r="E3236" t="s">
        <v>19</v>
      </c>
      <c r="F3236">
        <v>9999</v>
      </c>
      <c r="G3236" t="s">
        <v>20</v>
      </c>
      <c r="H3236">
        <v>9999</v>
      </c>
      <c r="I3236" t="s">
        <v>21</v>
      </c>
      <c r="J3236">
        <v>9999</v>
      </c>
      <c r="K3236" t="s">
        <v>22</v>
      </c>
    </row>
    <row r="3237" spans="1:11" x14ac:dyDescent="0.25">
      <c r="A3237">
        <v>7684</v>
      </c>
      <c r="B3237" s="1">
        <v>42832</v>
      </c>
      <c r="C3237" s="2">
        <v>0.66290509259259256</v>
      </c>
      <c r="D3237">
        <v>36.5</v>
      </c>
      <c r="E3237" t="s">
        <v>19</v>
      </c>
      <c r="F3237">
        <v>9999</v>
      </c>
      <c r="G3237" t="s">
        <v>20</v>
      </c>
      <c r="H3237">
        <v>9999</v>
      </c>
      <c r="I3237" t="s">
        <v>21</v>
      </c>
      <c r="J3237">
        <v>9999</v>
      </c>
      <c r="K3237" t="s">
        <v>22</v>
      </c>
    </row>
    <row r="3238" spans="1:11" x14ac:dyDescent="0.25">
      <c r="A3238">
        <v>7685</v>
      </c>
      <c r="B3238" s="1">
        <v>42832</v>
      </c>
      <c r="C3238" s="2">
        <v>0.66291666666666671</v>
      </c>
      <c r="D3238">
        <v>36.5</v>
      </c>
      <c r="E3238" t="s">
        <v>19</v>
      </c>
      <c r="F3238">
        <v>9999</v>
      </c>
      <c r="G3238" t="s">
        <v>20</v>
      </c>
      <c r="H3238">
        <v>9999</v>
      </c>
      <c r="I3238" t="s">
        <v>21</v>
      </c>
      <c r="J3238">
        <v>9999</v>
      </c>
      <c r="K3238" t="s">
        <v>22</v>
      </c>
    </row>
    <row r="3239" spans="1:11" x14ac:dyDescent="0.25">
      <c r="A3239">
        <v>7686</v>
      </c>
      <c r="B3239" s="1">
        <v>42832</v>
      </c>
      <c r="C3239" s="2">
        <v>0.66292824074074075</v>
      </c>
      <c r="D3239">
        <v>36.5</v>
      </c>
      <c r="E3239" t="s">
        <v>19</v>
      </c>
      <c r="F3239">
        <v>9999</v>
      </c>
      <c r="G3239" t="s">
        <v>20</v>
      </c>
      <c r="H3239">
        <v>9999</v>
      </c>
      <c r="I3239" t="s">
        <v>21</v>
      </c>
      <c r="J3239">
        <v>9999</v>
      </c>
      <c r="K3239" t="s">
        <v>22</v>
      </c>
    </row>
    <row r="3240" spans="1:11" x14ac:dyDescent="0.25">
      <c r="A3240">
        <v>7687</v>
      </c>
      <c r="B3240" s="1">
        <v>42832</v>
      </c>
      <c r="C3240" s="2">
        <v>0.66293981481481479</v>
      </c>
      <c r="D3240">
        <v>36.5</v>
      </c>
      <c r="E3240" t="s">
        <v>19</v>
      </c>
      <c r="F3240">
        <v>9999</v>
      </c>
      <c r="G3240" t="s">
        <v>20</v>
      </c>
      <c r="H3240">
        <v>9999</v>
      </c>
      <c r="I3240" t="s">
        <v>21</v>
      </c>
      <c r="J3240">
        <v>9999</v>
      </c>
      <c r="K3240" t="s">
        <v>22</v>
      </c>
    </row>
    <row r="3241" spans="1:11" x14ac:dyDescent="0.25">
      <c r="A3241">
        <v>7688</v>
      </c>
      <c r="B3241" s="1">
        <v>42832</v>
      </c>
      <c r="C3241" s="2">
        <v>0.66295138888888883</v>
      </c>
      <c r="D3241">
        <v>36.5</v>
      </c>
      <c r="E3241" t="s">
        <v>19</v>
      </c>
      <c r="F3241">
        <v>9999</v>
      </c>
      <c r="G3241" t="s">
        <v>20</v>
      </c>
      <c r="H3241">
        <v>9999</v>
      </c>
      <c r="I3241" t="s">
        <v>21</v>
      </c>
      <c r="J3241">
        <v>9999</v>
      </c>
      <c r="K3241" t="s">
        <v>22</v>
      </c>
    </row>
    <row r="3242" spans="1:11" x14ac:dyDescent="0.25">
      <c r="A3242">
        <v>7689</v>
      </c>
      <c r="B3242" s="1">
        <v>42832</v>
      </c>
      <c r="C3242" s="2">
        <v>0.66296296296296298</v>
      </c>
      <c r="D3242">
        <v>36.4</v>
      </c>
      <c r="E3242" t="s">
        <v>19</v>
      </c>
      <c r="F3242">
        <v>9999</v>
      </c>
      <c r="G3242" t="s">
        <v>20</v>
      </c>
      <c r="H3242">
        <v>9999</v>
      </c>
      <c r="I3242" t="s">
        <v>21</v>
      </c>
      <c r="J3242">
        <v>9999</v>
      </c>
      <c r="K3242" t="s">
        <v>22</v>
      </c>
    </row>
    <row r="3243" spans="1:11" x14ac:dyDescent="0.25">
      <c r="A3243">
        <v>7690</v>
      </c>
      <c r="B3243" s="1">
        <v>42832</v>
      </c>
      <c r="C3243" s="2">
        <v>0.66297453703703701</v>
      </c>
      <c r="D3243">
        <v>36.4</v>
      </c>
      <c r="E3243" t="s">
        <v>19</v>
      </c>
      <c r="F3243">
        <v>9999</v>
      </c>
      <c r="G3243" t="s">
        <v>20</v>
      </c>
      <c r="H3243">
        <v>9999</v>
      </c>
      <c r="I3243" t="s">
        <v>21</v>
      </c>
      <c r="J3243">
        <v>9999</v>
      </c>
      <c r="K3243" t="s">
        <v>22</v>
      </c>
    </row>
    <row r="3244" spans="1:11" x14ac:dyDescent="0.25">
      <c r="A3244">
        <v>7691</v>
      </c>
      <c r="B3244" s="1">
        <v>42832</v>
      </c>
      <c r="C3244" s="2">
        <v>0.66298611111111116</v>
      </c>
      <c r="D3244">
        <v>36.4</v>
      </c>
      <c r="E3244" t="s">
        <v>19</v>
      </c>
      <c r="F3244">
        <v>9999</v>
      </c>
      <c r="G3244" t="s">
        <v>20</v>
      </c>
      <c r="H3244">
        <v>9999</v>
      </c>
      <c r="I3244" t="s">
        <v>21</v>
      </c>
      <c r="J3244">
        <v>9999</v>
      </c>
      <c r="K3244" t="s">
        <v>22</v>
      </c>
    </row>
    <row r="3245" spans="1:11" x14ac:dyDescent="0.25">
      <c r="A3245">
        <v>7692</v>
      </c>
      <c r="B3245" s="1">
        <v>42832</v>
      </c>
      <c r="C3245" s="2">
        <v>0.6629976851851852</v>
      </c>
      <c r="D3245">
        <v>36.4</v>
      </c>
      <c r="E3245" t="s">
        <v>19</v>
      </c>
      <c r="F3245">
        <v>9999</v>
      </c>
      <c r="G3245" t="s">
        <v>20</v>
      </c>
      <c r="H3245">
        <v>9999</v>
      </c>
      <c r="I3245" t="s">
        <v>21</v>
      </c>
      <c r="J3245">
        <v>9999</v>
      </c>
      <c r="K3245" t="s">
        <v>22</v>
      </c>
    </row>
    <row r="3246" spans="1:11" x14ac:dyDescent="0.25">
      <c r="A3246">
        <v>7693</v>
      </c>
      <c r="B3246" s="1">
        <v>42832</v>
      </c>
      <c r="C3246" s="2">
        <v>0.66300925925925924</v>
      </c>
      <c r="D3246">
        <v>36.4</v>
      </c>
      <c r="E3246" t="s">
        <v>19</v>
      </c>
      <c r="F3246">
        <v>9999</v>
      </c>
      <c r="G3246" t="s">
        <v>20</v>
      </c>
      <c r="H3246">
        <v>9999</v>
      </c>
      <c r="I3246" t="s">
        <v>21</v>
      </c>
      <c r="J3246">
        <v>9999</v>
      </c>
      <c r="K3246" t="s">
        <v>22</v>
      </c>
    </row>
    <row r="3247" spans="1:11" x14ac:dyDescent="0.25">
      <c r="A3247">
        <v>7694</v>
      </c>
      <c r="B3247" s="1">
        <v>42832</v>
      </c>
      <c r="C3247" s="2">
        <v>0.66302083333333328</v>
      </c>
      <c r="D3247">
        <v>36.4</v>
      </c>
      <c r="E3247" t="s">
        <v>19</v>
      </c>
      <c r="F3247">
        <v>9999</v>
      </c>
      <c r="G3247" t="s">
        <v>20</v>
      </c>
      <c r="H3247">
        <v>9999</v>
      </c>
      <c r="I3247" t="s">
        <v>21</v>
      </c>
      <c r="J3247">
        <v>9999</v>
      </c>
      <c r="K3247" t="s">
        <v>22</v>
      </c>
    </row>
    <row r="3248" spans="1:11" x14ac:dyDescent="0.25">
      <c r="A3248">
        <v>7695</v>
      </c>
      <c r="B3248" s="1">
        <v>42832</v>
      </c>
      <c r="C3248" s="2">
        <v>0.66303240740740743</v>
      </c>
      <c r="D3248">
        <v>36.4</v>
      </c>
      <c r="E3248" t="s">
        <v>19</v>
      </c>
      <c r="F3248">
        <v>9999</v>
      </c>
      <c r="G3248" t="s">
        <v>20</v>
      </c>
      <c r="H3248">
        <v>9999</v>
      </c>
      <c r="I3248" t="s">
        <v>21</v>
      </c>
      <c r="J3248">
        <v>9999</v>
      </c>
      <c r="K3248" t="s">
        <v>22</v>
      </c>
    </row>
    <row r="3249" spans="1:11" x14ac:dyDescent="0.25">
      <c r="A3249">
        <v>7696</v>
      </c>
      <c r="B3249" s="1">
        <v>42832</v>
      </c>
      <c r="C3249" s="2">
        <v>0.66304398148148147</v>
      </c>
      <c r="D3249">
        <v>36.4</v>
      </c>
      <c r="E3249" t="s">
        <v>19</v>
      </c>
      <c r="F3249">
        <v>9999</v>
      </c>
      <c r="G3249" t="s">
        <v>20</v>
      </c>
      <c r="H3249">
        <v>9999</v>
      </c>
      <c r="I3249" t="s">
        <v>21</v>
      </c>
      <c r="J3249">
        <v>9999</v>
      </c>
      <c r="K3249" t="s">
        <v>22</v>
      </c>
    </row>
    <row r="3250" spans="1:11" x14ac:dyDescent="0.25">
      <c r="A3250">
        <v>7697</v>
      </c>
      <c r="B3250" s="1">
        <v>42832</v>
      </c>
      <c r="C3250" s="2">
        <v>0.66305555555555562</v>
      </c>
      <c r="D3250">
        <v>36.4</v>
      </c>
      <c r="E3250" t="s">
        <v>19</v>
      </c>
      <c r="F3250">
        <v>9999</v>
      </c>
      <c r="G3250" t="s">
        <v>20</v>
      </c>
      <c r="H3250">
        <v>9999</v>
      </c>
      <c r="I3250" t="s">
        <v>21</v>
      </c>
      <c r="J3250">
        <v>9999</v>
      </c>
      <c r="K3250" t="s">
        <v>22</v>
      </c>
    </row>
    <row r="3251" spans="1:11" x14ac:dyDescent="0.25">
      <c r="A3251">
        <v>7698</v>
      </c>
      <c r="B3251" s="1">
        <v>42832</v>
      </c>
      <c r="C3251" s="2">
        <v>0.66306712962962966</v>
      </c>
      <c r="D3251">
        <v>36.4</v>
      </c>
      <c r="E3251" t="s">
        <v>19</v>
      </c>
      <c r="F3251">
        <v>9999</v>
      </c>
      <c r="G3251" t="s">
        <v>20</v>
      </c>
      <c r="H3251">
        <v>9999</v>
      </c>
      <c r="I3251" t="s">
        <v>21</v>
      </c>
      <c r="J3251">
        <v>9999</v>
      </c>
      <c r="K3251" t="s">
        <v>22</v>
      </c>
    </row>
    <row r="3252" spans="1:11" x14ac:dyDescent="0.25">
      <c r="A3252">
        <v>7699</v>
      </c>
      <c r="B3252" s="1">
        <v>42832</v>
      </c>
      <c r="C3252" s="2">
        <v>0.6630787037037037</v>
      </c>
      <c r="D3252">
        <v>36.299999999999997</v>
      </c>
      <c r="E3252" t="s">
        <v>19</v>
      </c>
      <c r="F3252">
        <v>9999</v>
      </c>
      <c r="G3252" t="s">
        <v>20</v>
      </c>
      <c r="H3252">
        <v>9999</v>
      </c>
      <c r="I3252" t="s">
        <v>21</v>
      </c>
      <c r="J3252">
        <v>9999</v>
      </c>
      <c r="K3252" t="s">
        <v>22</v>
      </c>
    </row>
    <row r="3253" spans="1:11" x14ac:dyDescent="0.25">
      <c r="A3253">
        <v>7700</v>
      </c>
      <c r="B3253" s="1">
        <v>42832</v>
      </c>
      <c r="C3253" s="2">
        <v>0.66309027777777774</v>
      </c>
      <c r="D3253">
        <v>36.299999999999997</v>
      </c>
      <c r="E3253" t="s">
        <v>19</v>
      </c>
      <c r="F3253">
        <v>9999</v>
      </c>
      <c r="G3253" t="s">
        <v>20</v>
      </c>
      <c r="H3253">
        <v>9999</v>
      </c>
      <c r="I3253" t="s">
        <v>21</v>
      </c>
      <c r="J3253">
        <v>9999</v>
      </c>
      <c r="K3253" t="s">
        <v>22</v>
      </c>
    </row>
    <row r="3254" spans="1:11" x14ac:dyDescent="0.25">
      <c r="A3254">
        <v>7701</v>
      </c>
      <c r="B3254" s="1">
        <v>42832</v>
      </c>
      <c r="C3254" s="2">
        <v>0.66310185185185189</v>
      </c>
      <c r="D3254">
        <v>36.299999999999997</v>
      </c>
      <c r="E3254" t="s">
        <v>19</v>
      </c>
      <c r="F3254">
        <v>9999</v>
      </c>
      <c r="G3254" t="s">
        <v>20</v>
      </c>
      <c r="H3254">
        <v>9999</v>
      </c>
      <c r="I3254" t="s">
        <v>21</v>
      </c>
      <c r="J3254">
        <v>9999</v>
      </c>
      <c r="K3254" t="s">
        <v>22</v>
      </c>
    </row>
    <row r="3255" spans="1:11" x14ac:dyDescent="0.25">
      <c r="A3255">
        <v>7702</v>
      </c>
      <c r="B3255" s="1">
        <v>42832</v>
      </c>
      <c r="C3255" s="2">
        <v>0.66311342592592593</v>
      </c>
      <c r="D3255">
        <v>36.299999999999997</v>
      </c>
      <c r="E3255" t="s">
        <v>19</v>
      </c>
      <c r="F3255">
        <v>9999</v>
      </c>
      <c r="G3255" t="s">
        <v>20</v>
      </c>
      <c r="H3255">
        <v>9999</v>
      </c>
      <c r="I3255" t="s">
        <v>21</v>
      </c>
      <c r="J3255">
        <v>9999</v>
      </c>
      <c r="K3255" t="s">
        <v>22</v>
      </c>
    </row>
    <row r="3256" spans="1:11" x14ac:dyDescent="0.25">
      <c r="A3256">
        <v>7703</v>
      </c>
      <c r="B3256" s="1">
        <v>42832</v>
      </c>
      <c r="C3256" s="2">
        <v>0.66312499999999996</v>
      </c>
      <c r="D3256">
        <v>36.299999999999997</v>
      </c>
      <c r="E3256" t="s">
        <v>19</v>
      </c>
      <c r="F3256">
        <v>9999</v>
      </c>
      <c r="G3256" t="s">
        <v>20</v>
      </c>
      <c r="H3256">
        <v>9999</v>
      </c>
      <c r="I3256" t="s">
        <v>21</v>
      </c>
      <c r="J3256">
        <v>9999</v>
      </c>
      <c r="K3256" t="s">
        <v>22</v>
      </c>
    </row>
    <row r="3257" spans="1:11" x14ac:dyDescent="0.25">
      <c r="A3257">
        <v>7704</v>
      </c>
      <c r="B3257" s="1">
        <v>42832</v>
      </c>
      <c r="C3257" s="2">
        <v>0.66313657407407411</v>
      </c>
      <c r="D3257">
        <v>36.200000000000003</v>
      </c>
      <c r="E3257" t="s">
        <v>19</v>
      </c>
      <c r="F3257">
        <v>9999</v>
      </c>
      <c r="G3257" t="s">
        <v>20</v>
      </c>
      <c r="H3257">
        <v>9999</v>
      </c>
      <c r="I3257" t="s">
        <v>21</v>
      </c>
      <c r="J3257">
        <v>9999</v>
      </c>
      <c r="K3257" t="s">
        <v>22</v>
      </c>
    </row>
    <row r="3258" spans="1:11" x14ac:dyDescent="0.25">
      <c r="A3258">
        <v>7705</v>
      </c>
      <c r="B3258" s="1">
        <v>42832</v>
      </c>
      <c r="C3258" s="2">
        <v>0.66314814814814815</v>
      </c>
      <c r="D3258">
        <v>36.200000000000003</v>
      </c>
      <c r="E3258" t="s">
        <v>19</v>
      </c>
      <c r="F3258">
        <v>9999</v>
      </c>
      <c r="G3258" t="s">
        <v>20</v>
      </c>
      <c r="H3258">
        <v>9999</v>
      </c>
      <c r="I3258" t="s">
        <v>21</v>
      </c>
      <c r="J3258">
        <v>9999</v>
      </c>
      <c r="K3258" t="s">
        <v>22</v>
      </c>
    </row>
    <row r="3259" spans="1:11" x14ac:dyDescent="0.25">
      <c r="A3259">
        <v>7706</v>
      </c>
      <c r="B3259" s="1">
        <v>42832</v>
      </c>
      <c r="C3259" s="2">
        <v>0.66315972222222219</v>
      </c>
      <c r="D3259">
        <v>36.200000000000003</v>
      </c>
      <c r="E3259" t="s">
        <v>19</v>
      </c>
      <c r="F3259">
        <v>9999</v>
      </c>
      <c r="G3259" t="s">
        <v>20</v>
      </c>
      <c r="H3259">
        <v>9999</v>
      </c>
      <c r="I3259" t="s">
        <v>21</v>
      </c>
      <c r="J3259">
        <v>9999</v>
      </c>
      <c r="K3259" t="s">
        <v>22</v>
      </c>
    </row>
    <row r="3260" spans="1:11" x14ac:dyDescent="0.25">
      <c r="A3260">
        <v>7707</v>
      </c>
      <c r="B3260" s="1">
        <v>42832</v>
      </c>
      <c r="C3260" s="2">
        <v>0.66317129629629623</v>
      </c>
      <c r="D3260">
        <v>36.200000000000003</v>
      </c>
      <c r="E3260" t="s">
        <v>19</v>
      </c>
      <c r="F3260">
        <v>9999</v>
      </c>
      <c r="G3260" t="s">
        <v>20</v>
      </c>
      <c r="H3260">
        <v>9999</v>
      </c>
      <c r="I3260" t="s">
        <v>21</v>
      </c>
      <c r="J3260">
        <v>9999</v>
      </c>
      <c r="K3260" t="s">
        <v>22</v>
      </c>
    </row>
    <row r="3261" spans="1:11" x14ac:dyDescent="0.25">
      <c r="A3261">
        <v>7708</v>
      </c>
      <c r="B3261" s="1">
        <v>42832</v>
      </c>
      <c r="C3261" s="2">
        <v>0.66318287037037038</v>
      </c>
      <c r="D3261">
        <v>36.200000000000003</v>
      </c>
      <c r="E3261" t="s">
        <v>19</v>
      </c>
      <c r="F3261">
        <v>9999</v>
      </c>
      <c r="G3261" t="s">
        <v>20</v>
      </c>
      <c r="H3261">
        <v>9999</v>
      </c>
      <c r="I3261" t="s">
        <v>21</v>
      </c>
      <c r="J3261">
        <v>9999</v>
      </c>
      <c r="K3261" t="s">
        <v>22</v>
      </c>
    </row>
    <row r="3262" spans="1:11" x14ac:dyDescent="0.25">
      <c r="A3262">
        <v>7709</v>
      </c>
      <c r="B3262" s="1">
        <v>42832</v>
      </c>
      <c r="C3262" s="2">
        <v>0.66319444444444442</v>
      </c>
      <c r="D3262">
        <v>36.200000000000003</v>
      </c>
      <c r="E3262" t="s">
        <v>19</v>
      </c>
      <c r="F3262">
        <v>9999</v>
      </c>
      <c r="G3262" t="s">
        <v>20</v>
      </c>
      <c r="H3262">
        <v>9999</v>
      </c>
      <c r="I3262" t="s">
        <v>21</v>
      </c>
      <c r="J3262">
        <v>9999</v>
      </c>
      <c r="K3262" t="s">
        <v>22</v>
      </c>
    </row>
    <row r="3263" spans="1:11" x14ac:dyDescent="0.25">
      <c r="A3263">
        <v>7710</v>
      </c>
      <c r="B3263" s="1">
        <v>42832</v>
      </c>
      <c r="C3263" s="2">
        <v>0.66320601851851857</v>
      </c>
      <c r="D3263">
        <v>36.200000000000003</v>
      </c>
      <c r="E3263" t="s">
        <v>19</v>
      </c>
      <c r="F3263">
        <v>9999</v>
      </c>
      <c r="G3263" t="s">
        <v>20</v>
      </c>
      <c r="H3263">
        <v>9999</v>
      </c>
      <c r="I3263" t="s">
        <v>21</v>
      </c>
      <c r="J3263">
        <v>9999</v>
      </c>
      <c r="K3263" t="s">
        <v>22</v>
      </c>
    </row>
    <row r="3264" spans="1:11" x14ac:dyDescent="0.25">
      <c r="A3264">
        <v>7711</v>
      </c>
      <c r="B3264" s="1">
        <v>42832</v>
      </c>
      <c r="C3264" s="2">
        <v>0.66321759259259261</v>
      </c>
      <c r="D3264">
        <v>36.200000000000003</v>
      </c>
      <c r="E3264" t="s">
        <v>19</v>
      </c>
      <c r="F3264">
        <v>9999</v>
      </c>
      <c r="G3264" t="s">
        <v>20</v>
      </c>
      <c r="H3264">
        <v>9999</v>
      </c>
      <c r="I3264" t="s">
        <v>21</v>
      </c>
      <c r="J3264">
        <v>9999</v>
      </c>
      <c r="K3264" t="s">
        <v>22</v>
      </c>
    </row>
    <row r="3265" spans="1:11" x14ac:dyDescent="0.25">
      <c r="A3265">
        <v>7712</v>
      </c>
      <c r="B3265" s="1">
        <v>42832</v>
      </c>
      <c r="C3265" s="2">
        <v>0.66322916666666665</v>
      </c>
      <c r="D3265">
        <v>36.200000000000003</v>
      </c>
      <c r="E3265" t="s">
        <v>19</v>
      </c>
      <c r="F3265">
        <v>9999</v>
      </c>
      <c r="G3265" t="s">
        <v>20</v>
      </c>
      <c r="H3265">
        <v>9999</v>
      </c>
      <c r="I3265" t="s">
        <v>21</v>
      </c>
      <c r="J3265">
        <v>9999</v>
      </c>
      <c r="K3265" t="s">
        <v>22</v>
      </c>
    </row>
    <row r="3266" spans="1:11" x14ac:dyDescent="0.25">
      <c r="A3266">
        <v>7713</v>
      </c>
      <c r="B3266" s="1">
        <v>42832</v>
      </c>
      <c r="C3266" s="2">
        <v>0.66324074074074069</v>
      </c>
      <c r="D3266">
        <v>36.200000000000003</v>
      </c>
      <c r="E3266" t="s">
        <v>19</v>
      </c>
      <c r="F3266">
        <v>9999</v>
      </c>
      <c r="G3266" t="s">
        <v>20</v>
      </c>
      <c r="H3266">
        <v>9999</v>
      </c>
      <c r="I3266" t="s">
        <v>21</v>
      </c>
      <c r="J3266">
        <v>9999</v>
      </c>
      <c r="K3266" t="s">
        <v>22</v>
      </c>
    </row>
    <row r="3267" spans="1:11" x14ac:dyDescent="0.25">
      <c r="A3267">
        <v>7714</v>
      </c>
      <c r="B3267" s="1">
        <v>42832</v>
      </c>
      <c r="C3267" s="2">
        <v>0.66325231481481484</v>
      </c>
      <c r="D3267">
        <v>36.299999999999997</v>
      </c>
      <c r="E3267" t="s">
        <v>19</v>
      </c>
      <c r="F3267">
        <v>9999</v>
      </c>
      <c r="G3267" t="s">
        <v>20</v>
      </c>
      <c r="H3267">
        <v>9999</v>
      </c>
      <c r="I3267" t="s">
        <v>21</v>
      </c>
      <c r="J3267">
        <v>9999</v>
      </c>
      <c r="K3267" t="s">
        <v>22</v>
      </c>
    </row>
    <row r="3268" spans="1:11" x14ac:dyDescent="0.25">
      <c r="A3268">
        <v>7715</v>
      </c>
      <c r="B3268" s="1">
        <v>42832</v>
      </c>
      <c r="C3268" s="2">
        <v>0.66326388888888888</v>
      </c>
      <c r="D3268">
        <v>36.299999999999997</v>
      </c>
      <c r="E3268" t="s">
        <v>19</v>
      </c>
      <c r="F3268">
        <v>9999</v>
      </c>
      <c r="G3268" t="s">
        <v>20</v>
      </c>
      <c r="H3268">
        <v>9999</v>
      </c>
      <c r="I3268" t="s">
        <v>21</v>
      </c>
      <c r="J3268">
        <v>9999</v>
      </c>
      <c r="K3268" t="s">
        <v>22</v>
      </c>
    </row>
    <row r="3269" spans="1:11" x14ac:dyDescent="0.25">
      <c r="A3269">
        <v>7716</v>
      </c>
      <c r="B3269" s="1">
        <v>42832</v>
      </c>
      <c r="C3269" s="2">
        <v>0.66327546296296302</v>
      </c>
      <c r="D3269">
        <v>36.299999999999997</v>
      </c>
      <c r="E3269" t="s">
        <v>19</v>
      </c>
      <c r="F3269">
        <v>9999</v>
      </c>
      <c r="G3269" t="s">
        <v>20</v>
      </c>
      <c r="H3269">
        <v>9999</v>
      </c>
      <c r="I3269" t="s">
        <v>21</v>
      </c>
      <c r="J3269">
        <v>9999</v>
      </c>
      <c r="K3269" t="s">
        <v>22</v>
      </c>
    </row>
    <row r="3270" spans="1:11" x14ac:dyDescent="0.25">
      <c r="A3270">
        <v>7717</v>
      </c>
      <c r="B3270" s="1">
        <v>42832</v>
      </c>
      <c r="C3270" s="2">
        <v>0.66328703703703706</v>
      </c>
      <c r="D3270">
        <v>36.299999999999997</v>
      </c>
      <c r="E3270" t="s">
        <v>19</v>
      </c>
      <c r="F3270">
        <v>9999</v>
      </c>
      <c r="G3270" t="s">
        <v>20</v>
      </c>
      <c r="H3270">
        <v>9999</v>
      </c>
      <c r="I3270" t="s">
        <v>21</v>
      </c>
      <c r="J3270">
        <v>9999</v>
      </c>
      <c r="K3270" t="s">
        <v>22</v>
      </c>
    </row>
    <row r="3271" spans="1:11" x14ac:dyDescent="0.25">
      <c r="A3271">
        <v>7718</v>
      </c>
      <c r="B3271" s="1">
        <v>42832</v>
      </c>
      <c r="C3271" s="2">
        <v>0.6632986111111111</v>
      </c>
      <c r="D3271">
        <v>36.299999999999997</v>
      </c>
      <c r="E3271" t="s">
        <v>19</v>
      </c>
      <c r="F3271">
        <v>9999</v>
      </c>
      <c r="G3271" t="s">
        <v>20</v>
      </c>
      <c r="H3271">
        <v>9999</v>
      </c>
      <c r="I3271" t="s">
        <v>21</v>
      </c>
      <c r="J3271">
        <v>9999</v>
      </c>
      <c r="K3271" t="s">
        <v>22</v>
      </c>
    </row>
    <row r="3272" spans="1:11" x14ac:dyDescent="0.25">
      <c r="A3272">
        <v>7719</v>
      </c>
      <c r="B3272" s="1">
        <v>42832</v>
      </c>
      <c r="C3272" s="2">
        <v>0.66331018518518514</v>
      </c>
      <c r="D3272">
        <v>36.299999999999997</v>
      </c>
      <c r="E3272" t="s">
        <v>19</v>
      </c>
      <c r="F3272">
        <v>9999</v>
      </c>
      <c r="G3272" t="s">
        <v>20</v>
      </c>
      <c r="H3272">
        <v>9999</v>
      </c>
      <c r="I3272" t="s">
        <v>21</v>
      </c>
      <c r="J3272">
        <v>9999</v>
      </c>
      <c r="K3272" t="s">
        <v>22</v>
      </c>
    </row>
    <row r="3273" spans="1:11" x14ac:dyDescent="0.25">
      <c r="A3273">
        <v>7720</v>
      </c>
      <c r="B3273" s="1">
        <v>42832</v>
      </c>
      <c r="C3273" s="2">
        <v>0.66332175925925929</v>
      </c>
      <c r="D3273">
        <v>36.299999999999997</v>
      </c>
      <c r="E3273" t="s">
        <v>19</v>
      </c>
      <c r="F3273">
        <v>9999</v>
      </c>
      <c r="G3273" t="s">
        <v>20</v>
      </c>
      <c r="H3273">
        <v>9999</v>
      </c>
      <c r="I3273" t="s">
        <v>21</v>
      </c>
      <c r="J3273">
        <v>9999</v>
      </c>
      <c r="K3273" t="s">
        <v>22</v>
      </c>
    </row>
    <row r="3274" spans="1:11" x14ac:dyDescent="0.25">
      <c r="A3274">
        <v>7721</v>
      </c>
      <c r="B3274" s="1">
        <v>42832</v>
      </c>
      <c r="C3274" s="2">
        <v>0.66333333333333333</v>
      </c>
      <c r="D3274">
        <v>36.299999999999997</v>
      </c>
      <c r="E3274" t="s">
        <v>19</v>
      </c>
      <c r="F3274">
        <v>9999</v>
      </c>
      <c r="G3274" t="s">
        <v>20</v>
      </c>
      <c r="H3274">
        <v>9999</v>
      </c>
      <c r="I3274" t="s">
        <v>21</v>
      </c>
      <c r="J3274">
        <v>9999</v>
      </c>
      <c r="K3274" t="s">
        <v>22</v>
      </c>
    </row>
    <row r="3275" spans="1:11" x14ac:dyDescent="0.25">
      <c r="A3275">
        <v>7722</v>
      </c>
      <c r="B3275" s="1">
        <v>42832</v>
      </c>
      <c r="C3275" s="2">
        <v>0.66334490740740748</v>
      </c>
      <c r="D3275">
        <v>36.299999999999997</v>
      </c>
      <c r="E3275" t="s">
        <v>19</v>
      </c>
      <c r="F3275">
        <v>9999</v>
      </c>
      <c r="G3275" t="s">
        <v>20</v>
      </c>
      <c r="H3275">
        <v>9999</v>
      </c>
      <c r="I3275" t="s">
        <v>21</v>
      </c>
      <c r="J3275">
        <v>9999</v>
      </c>
      <c r="K3275" t="s">
        <v>22</v>
      </c>
    </row>
    <row r="3276" spans="1:11" x14ac:dyDescent="0.25">
      <c r="A3276">
        <v>7723</v>
      </c>
      <c r="B3276" s="1">
        <v>42832</v>
      </c>
      <c r="C3276" s="2">
        <v>0.66335648148148152</v>
      </c>
      <c r="D3276">
        <v>36.299999999999997</v>
      </c>
      <c r="E3276" t="s">
        <v>19</v>
      </c>
      <c r="F3276">
        <v>9999</v>
      </c>
      <c r="G3276" t="s">
        <v>20</v>
      </c>
      <c r="H3276">
        <v>9999</v>
      </c>
      <c r="I3276" t="s">
        <v>21</v>
      </c>
      <c r="J3276">
        <v>9999</v>
      </c>
      <c r="K3276" t="s">
        <v>22</v>
      </c>
    </row>
    <row r="3277" spans="1:11" x14ac:dyDescent="0.25">
      <c r="A3277">
        <v>7724</v>
      </c>
      <c r="B3277" s="1">
        <v>42832</v>
      </c>
      <c r="C3277" s="2">
        <v>0.66336805555555556</v>
      </c>
      <c r="D3277">
        <v>36.299999999999997</v>
      </c>
      <c r="E3277" t="s">
        <v>19</v>
      </c>
      <c r="F3277">
        <v>9999</v>
      </c>
      <c r="G3277" t="s">
        <v>20</v>
      </c>
      <c r="H3277">
        <v>9999</v>
      </c>
      <c r="I3277" t="s">
        <v>21</v>
      </c>
      <c r="J3277">
        <v>9999</v>
      </c>
      <c r="K3277" t="s">
        <v>22</v>
      </c>
    </row>
    <row r="3278" spans="1:11" x14ac:dyDescent="0.25">
      <c r="A3278">
        <v>7725</v>
      </c>
      <c r="B3278" s="1">
        <v>42832</v>
      </c>
      <c r="C3278" s="2">
        <v>0.6633796296296296</v>
      </c>
      <c r="D3278">
        <v>36.299999999999997</v>
      </c>
      <c r="E3278" t="s">
        <v>19</v>
      </c>
      <c r="F3278">
        <v>9999</v>
      </c>
      <c r="G3278" t="s">
        <v>20</v>
      </c>
      <c r="H3278">
        <v>9999</v>
      </c>
      <c r="I3278" t="s">
        <v>21</v>
      </c>
      <c r="J3278">
        <v>9999</v>
      </c>
      <c r="K3278" t="s">
        <v>22</v>
      </c>
    </row>
    <row r="3279" spans="1:11" x14ac:dyDescent="0.25">
      <c r="A3279">
        <v>7726</v>
      </c>
      <c r="B3279" s="1">
        <v>42832</v>
      </c>
      <c r="C3279" s="2">
        <v>0.66339120370370364</v>
      </c>
      <c r="D3279">
        <v>36.299999999999997</v>
      </c>
      <c r="E3279" t="s">
        <v>19</v>
      </c>
      <c r="F3279">
        <v>9999</v>
      </c>
      <c r="G3279" t="s">
        <v>20</v>
      </c>
      <c r="H3279">
        <v>9999</v>
      </c>
      <c r="I3279" t="s">
        <v>21</v>
      </c>
      <c r="J3279">
        <v>9999</v>
      </c>
      <c r="K3279" t="s">
        <v>22</v>
      </c>
    </row>
    <row r="3280" spans="1:11" x14ac:dyDescent="0.25">
      <c r="A3280">
        <v>7727</v>
      </c>
      <c r="B3280" s="1">
        <v>42832</v>
      </c>
      <c r="C3280" s="2">
        <v>0.66340277777777779</v>
      </c>
      <c r="D3280">
        <v>36.299999999999997</v>
      </c>
      <c r="E3280" t="s">
        <v>19</v>
      </c>
      <c r="F3280">
        <v>9999</v>
      </c>
      <c r="G3280" t="s">
        <v>20</v>
      </c>
      <c r="H3280">
        <v>9999</v>
      </c>
      <c r="I3280" t="s">
        <v>21</v>
      </c>
      <c r="J3280">
        <v>9999</v>
      </c>
      <c r="K3280" t="s">
        <v>22</v>
      </c>
    </row>
    <row r="3281" spans="1:11" x14ac:dyDescent="0.25">
      <c r="A3281">
        <v>7728</v>
      </c>
      <c r="B3281" s="1">
        <v>42832</v>
      </c>
      <c r="C3281" s="2">
        <v>0.66341435185185182</v>
      </c>
      <c r="D3281">
        <v>36.299999999999997</v>
      </c>
      <c r="E3281" t="s">
        <v>19</v>
      </c>
      <c r="F3281">
        <v>9999</v>
      </c>
      <c r="G3281" t="s">
        <v>20</v>
      </c>
      <c r="H3281">
        <v>9999</v>
      </c>
      <c r="I3281" t="s">
        <v>21</v>
      </c>
      <c r="J3281">
        <v>9999</v>
      </c>
      <c r="K3281" t="s">
        <v>22</v>
      </c>
    </row>
    <row r="3282" spans="1:11" x14ac:dyDescent="0.25">
      <c r="A3282">
        <v>7729</v>
      </c>
      <c r="B3282" s="1">
        <v>42832</v>
      </c>
      <c r="C3282" s="2">
        <v>0.66342592592592597</v>
      </c>
      <c r="D3282">
        <v>36.299999999999997</v>
      </c>
      <c r="E3282" t="s">
        <v>19</v>
      </c>
      <c r="F3282">
        <v>9999</v>
      </c>
      <c r="G3282" t="s">
        <v>20</v>
      </c>
      <c r="H3282">
        <v>9999</v>
      </c>
      <c r="I3282" t="s">
        <v>21</v>
      </c>
      <c r="J3282">
        <v>9999</v>
      </c>
      <c r="K3282" t="s">
        <v>22</v>
      </c>
    </row>
    <row r="3283" spans="1:11" x14ac:dyDescent="0.25">
      <c r="A3283">
        <v>7730</v>
      </c>
      <c r="B3283" s="1">
        <v>42832</v>
      </c>
      <c r="C3283" s="2">
        <v>0.66343750000000001</v>
      </c>
      <c r="D3283">
        <v>36.299999999999997</v>
      </c>
      <c r="E3283" t="s">
        <v>19</v>
      </c>
      <c r="F3283">
        <v>9999</v>
      </c>
      <c r="G3283" t="s">
        <v>20</v>
      </c>
      <c r="H3283">
        <v>9999</v>
      </c>
      <c r="I3283" t="s">
        <v>21</v>
      </c>
      <c r="J3283">
        <v>9999</v>
      </c>
      <c r="K3283" t="s">
        <v>22</v>
      </c>
    </row>
    <row r="3284" spans="1:11" x14ac:dyDescent="0.25">
      <c r="A3284">
        <v>7731</v>
      </c>
      <c r="B3284" s="1">
        <v>42832</v>
      </c>
      <c r="C3284" s="2">
        <v>0.66344907407407405</v>
      </c>
      <c r="D3284">
        <v>36.299999999999997</v>
      </c>
      <c r="E3284" t="s">
        <v>19</v>
      </c>
      <c r="F3284">
        <v>9999</v>
      </c>
      <c r="G3284" t="s">
        <v>20</v>
      </c>
      <c r="H3284">
        <v>9999</v>
      </c>
      <c r="I3284" t="s">
        <v>21</v>
      </c>
      <c r="J3284">
        <v>9999</v>
      </c>
      <c r="K3284" t="s">
        <v>22</v>
      </c>
    </row>
    <row r="3285" spans="1:11" x14ac:dyDescent="0.25">
      <c r="A3285">
        <v>7732</v>
      </c>
      <c r="B3285" s="1">
        <v>42832</v>
      </c>
      <c r="C3285" s="2">
        <v>0.66346064814814809</v>
      </c>
      <c r="D3285">
        <v>36.299999999999997</v>
      </c>
      <c r="E3285" t="s">
        <v>19</v>
      </c>
      <c r="F3285">
        <v>9999</v>
      </c>
      <c r="G3285" t="s">
        <v>20</v>
      </c>
      <c r="H3285">
        <v>9999</v>
      </c>
      <c r="I3285" t="s">
        <v>21</v>
      </c>
      <c r="J3285">
        <v>9999</v>
      </c>
      <c r="K3285" t="s">
        <v>22</v>
      </c>
    </row>
    <row r="3286" spans="1:11" x14ac:dyDescent="0.25">
      <c r="A3286">
        <v>7733</v>
      </c>
      <c r="B3286" s="1">
        <v>42832</v>
      </c>
      <c r="C3286" s="2">
        <v>0.66347222222222224</v>
      </c>
      <c r="D3286">
        <v>36.299999999999997</v>
      </c>
      <c r="E3286" t="s">
        <v>19</v>
      </c>
      <c r="F3286">
        <v>9999</v>
      </c>
      <c r="G3286" t="s">
        <v>20</v>
      </c>
      <c r="H3286">
        <v>9999</v>
      </c>
      <c r="I3286" t="s">
        <v>21</v>
      </c>
      <c r="J3286">
        <v>9999</v>
      </c>
      <c r="K3286" t="s">
        <v>22</v>
      </c>
    </row>
    <row r="3287" spans="1:11" x14ac:dyDescent="0.25">
      <c r="A3287">
        <v>7734</v>
      </c>
      <c r="B3287" s="1">
        <v>42832</v>
      </c>
      <c r="C3287" s="2">
        <v>0.66348379629629628</v>
      </c>
      <c r="D3287">
        <v>36.299999999999997</v>
      </c>
      <c r="E3287" t="s">
        <v>19</v>
      </c>
      <c r="F3287">
        <v>9999</v>
      </c>
      <c r="G3287" t="s">
        <v>20</v>
      </c>
      <c r="H3287">
        <v>9999</v>
      </c>
      <c r="I3287" t="s">
        <v>21</v>
      </c>
      <c r="J3287">
        <v>9999</v>
      </c>
      <c r="K3287" t="s">
        <v>22</v>
      </c>
    </row>
    <row r="3288" spans="1:11" x14ac:dyDescent="0.25">
      <c r="A3288">
        <v>7735</v>
      </c>
      <c r="B3288" s="1">
        <v>42832</v>
      </c>
      <c r="C3288" s="2">
        <v>0.66349537037037043</v>
      </c>
      <c r="D3288">
        <v>36.299999999999997</v>
      </c>
      <c r="E3288" t="s">
        <v>19</v>
      </c>
      <c r="F3288">
        <v>9999</v>
      </c>
      <c r="G3288" t="s">
        <v>20</v>
      </c>
      <c r="H3288">
        <v>9999</v>
      </c>
      <c r="I3288" t="s">
        <v>21</v>
      </c>
      <c r="J3288">
        <v>9999</v>
      </c>
      <c r="K3288" t="s">
        <v>22</v>
      </c>
    </row>
    <row r="3289" spans="1:11" x14ac:dyDescent="0.25">
      <c r="A3289">
        <v>7736</v>
      </c>
      <c r="B3289" s="1">
        <v>42832</v>
      </c>
      <c r="C3289" s="2">
        <v>0.66350694444444447</v>
      </c>
      <c r="D3289">
        <v>36.200000000000003</v>
      </c>
      <c r="E3289" t="s">
        <v>19</v>
      </c>
      <c r="F3289">
        <v>9999</v>
      </c>
      <c r="G3289" t="s">
        <v>20</v>
      </c>
      <c r="H3289">
        <v>9999</v>
      </c>
      <c r="I3289" t="s">
        <v>21</v>
      </c>
      <c r="J3289">
        <v>9999</v>
      </c>
      <c r="K3289" t="s">
        <v>22</v>
      </c>
    </row>
    <row r="3290" spans="1:11" x14ac:dyDescent="0.25">
      <c r="A3290">
        <v>7737</v>
      </c>
      <c r="B3290" s="1">
        <v>42832</v>
      </c>
      <c r="C3290" s="2">
        <v>0.66351851851851851</v>
      </c>
      <c r="D3290">
        <v>36.200000000000003</v>
      </c>
      <c r="E3290" t="s">
        <v>19</v>
      </c>
      <c r="F3290">
        <v>9999</v>
      </c>
      <c r="G3290" t="s">
        <v>20</v>
      </c>
      <c r="H3290">
        <v>9999</v>
      </c>
      <c r="I3290" t="s">
        <v>21</v>
      </c>
      <c r="J3290">
        <v>9999</v>
      </c>
      <c r="K3290" t="s">
        <v>22</v>
      </c>
    </row>
    <row r="3291" spans="1:11" x14ac:dyDescent="0.25">
      <c r="A3291">
        <v>7738</v>
      </c>
      <c r="B3291" s="1">
        <v>42832</v>
      </c>
      <c r="C3291" s="2">
        <v>0.66353009259259255</v>
      </c>
      <c r="D3291">
        <v>36.200000000000003</v>
      </c>
      <c r="E3291" t="s">
        <v>19</v>
      </c>
      <c r="F3291">
        <v>9999</v>
      </c>
      <c r="G3291" t="s">
        <v>20</v>
      </c>
      <c r="H3291">
        <v>9999</v>
      </c>
      <c r="I3291" t="s">
        <v>21</v>
      </c>
      <c r="J3291">
        <v>9999</v>
      </c>
      <c r="K3291" t="s">
        <v>22</v>
      </c>
    </row>
    <row r="3292" spans="1:11" x14ac:dyDescent="0.25">
      <c r="A3292">
        <v>7739</v>
      </c>
      <c r="B3292" s="1">
        <v>42832</v>
      </c>
      <c r="C3292" s="2">
        <v>0.6635416666666667</v>
      </c>
      <c r="D3292">
        <v>36.200000000000003</v>
      </c>
      <c r="E3292" t="s">
        <v>19</v>
      </c>
      <c r="F3292">
        <v>9999</v>
      </c>
      <c r="G3292" t="s">
        <v>20</v>
      </c>
      <c r="H3292">
        <v>9999</v>
      </c>
      <c r="I3292" t="s">
        <v>21</v>
      </c>
      <c r="J3292">
        <v>9999</v>
      </c>
      <c r="K3292" t="s">
        <v>22</v>
      </c>
    </row>
    <row r="3293" spans="1:11" x14ac:dyDescent="0.25">
      <c r="A3293">
        <v>7740</v>
      </c>
      <c r="B3293" s="1">
        <v>42832</v>
      </c>
      <c r="C3293" s="2">
        <v>0.66355324074074074</v>
      </c>
      <c r="D3293">
        <v>36.200000000000003</v>
      </c>
      <c r="E3293" t="s">
        <v>19</v>
      </c>
      <c r="F3293">
        <v>9999</v>
      </c>
      <c r="G3293" t="s">
        <v>20</v>
      </c>
      <c r="H3293">
        <v>9999</v>
      </c>
      <c r="I3293" t="s">
        <v>21</v>
      </c>
      <c r="J3293">
        <v>9999</v>
      </c>
      <c r="K3293" t="s">
        <v>22</v>
      </c>
    </row>
    <row r="3294" spans="1:11" x14ac:dyDescent="0.25">
      <c r="A3294">
        <v>7741</v>
      </c>
      <c r="B3294" s="1">
        <v>42832</v>
      </c>
      <c r="C3294" s="2">
        <v>0.66356481481481489</v>
      </c>
      <c r="D3294">
        <v>36.200000000000003</v>
      </c>
      <c r="E3294" t="s">
        <v>19</v>
      </c>
      <c r="F3294">
        <v>9999</v>
      </c>
      <c r="G3294" t="s">
        <v>20</v>
      </c>
      <c r="H3294">
        <v>9999</v>
      </c>
      <c r="I3294" t="s">
        <v>21</v>
      </c>
      <c r="J3294">
        <v>9999</v>
      </c>
      <c r="K3294" t="s">
        <v>22</v>
      </c>
    </row>
    <row r="3295" spans="1:11" x14ac:dyDescent="0.25">
      <c r="A3295">
        <v>7742</v>
      </c>
      <c r="B3295" s="1">
        <v>42832</v>
      </c>
      <c r="C3295" s="2">
        <v>0.66357638888888892</v>
      </c>
      <c r="D3295">
        <v>36.200000000000003</v>
      </c>
      <c r="E3295" t="s">
        <v>19</v>
      </c>
      <c r="F3295">
        <v>9999</v>
      </c>
      <c r="G3295" t="s">
        <v>20</v>
      </c>
      <c r="H3295">
        <v>9999</v>
      </c>
      <c r="I3295" t="s">
        <v>21</v>
      </c>
      <c r="J3295">
        <v>9999</v>
      </c>
      <c r="K3295" t="s">
        <v>22</v>
      </c>
    </row>
    <row r="3296" spans="1:11" x14ac:dyDescent="0.25">
      <c r="A3296">
        <v>7743</v>
      </c>
      <c r="B3296" s="1">
        <v>42832</v>
      </c>
      <c r="C3296" s="2">
        <v>0.66358796296296296</v>
      </c>
      <c r="D3296">
        <v>36.200000000000003</v>
      </c>
      <c r="E3296" t="s">
        <v>19</v>
      </c>
      <c r="F3296">
        <v>9999</v>
      </c>
      <c r="G3296" t="s">
        <v>20</v>
      </c>
      <c r="H3296">
        <v>9999</v>
      </c>
      <c r="I3296" t="s">
        <v>21</v>
      </c>
      <c r="J3296">
        <v>9999</v>
      </c>
      <c r="K3296" t="s">
        <v>22</v>
      </c>
    </row>
    <row r="3297" spans="1:11" x14ac:dyDescent="0.25">
      <c r="A3297">
        <v>7744</v>
      </c>
      <c r="B3297" s="1">
        <v>42832</v>
      </c>
      <c r="C3297" s="2">
        <v>0.663599537037037</v>
      </c>
      <c r="D3297">
        <v>36.200000000000003</v>
      </c>
      <c r="E3297" t="s">
        <v>19</v>
      </c>
      <c r="F3297">
        <v>9999</v>
      </c>
      <c r="G3297" t="s">
        <v>20</v>
      </c>
      <c r="H3297">
        <v>9999</v>
      </c>
      <c r="I3297" t="s">
        <v>21</v>
      </c>
      <c r="J3297">
        <v>9999</v>
      </c>
      <c r="K3297" t="s">
        <v>22</v>
      </c>
    </row>
    <row r="3298" spans="1:11" x14ac:dyDescent="0.25">
      <c r="A3298">
        <v>7745</v>
      </c>
      <c r="B3298" s="1">
        <v>42832</v>
      </c>
      <c r="C3298" s="2">
        <v>0.66361111111111104</v>
      </c>
      <c r="D3298">
        <v>36.1</v>
      </c>
      <c r="E3298" t="s">
        <v>19</v>
      </c>
      <c r="F3298">
        <v>9999</v>
      </c>
      <c r="G3298" t="s">
        <v>20</v>
      </c>
      <c r="H3298">
        <v>9999</v>
      </c>
      <c r="I3298" t="s">
        <v>21</v>
      </c>
      <c r="J3298">
        <v>9999</v>
      </c>
      <c r="K3298" t="s">
        <v>22</v>
      </c>
    </row>
    <row r="3299" spans="1:11" x14ac:dyDescent="0.25">
      <c r="A3299">
        <v>7746</v>
      </c>
      <c r="B3299" s="1">
        <v>42832</v>
      </c>
      <c r="C3299" s="2">
        <v>0.66362268518518519</v>
      </c>
      <c r="D3299">
        <v>36.1</v>
      </c>
      <c r="E3299" t="s">
        <v>19</v>
      </c>
      <c r="F3299">
        <v>9999</v>
      </c>
      <c r="G3299" t="s">
        <v>20</v>
      </c>
      <c r="H3299">
        <v>9999</v>
      </c>
      <c r="I3299" t="s">
        <v>21</v>
      </c>
      <c r="J3299">
        <v>9999</v>
      </c>
      <c r="K3299" t="s">
        <v>22</v>
      </c>
    </row>
    <row r="3300" spans="1:11" x14ac:dyDescent="0.25">
      <c r="A3300">
        <v>7747</v>
      </c>
      <c r="B3300" s="1">
        <v>42832</v>
      </c>
      <c r="C3300" s="2">
        <v>0.66363425925925923</v>
      </c>
      <c r="D3300">
        <v>36.1</v>
      </c>
      <c r="E3300" t="s">
        <v>19</v>
      </c>
      <c r="F3300">
        <v>9999</v>
      </c>
      <c r="G3300" t="s">
        <v>20</v>
      </c>
      <c r="H3300">
        <v>9999</v>
      </c>
      <c r="I3300" t="s">
        <v>21</v>
      </c>
      <c r="J3300">
        <v>9999</v>
      </c>
      <c r="K3300" t="s">
        <v>22</v>
      </c>
    </row>
    <row r="3301" spans="1:11" x14ac:dyDescent="0.25">
      <c r="A3301">
        <v>7748</v>
      </c>
      <c r="B3301" s="1">
        <v>42832</v>
      </c>
      <c r="C3301" s="2">
        <v>0.66364583333333338</v>
      </c>
      <c r="D3301">
        <v>36.1</v>
      </c>
      <c r="E3301" t="s">
        <v>19</v>
      </c>
      <c r="F3301">
        <v>9999</v>
      </c>
      <c r="G3301" t="s">
        <v>20</v>
      </c>
      <c r="H3301">
        <v>9999</v>
      </c>
      <c r="I3301" t="s">
        <v>21</v>
      </c>
      <c r="J3301">
        <v>9999</v>
      </c>
      <c r="K3301" t="s">
        <v>22</v>
      </c>
    </row>
    <row r="3302" spans="1:11" x14ac:dyDescent="0.25">
      <c r="A3302">
        <v>7749</v>
      </c>
      <c r="B3302" s="1">
        <v>42832</v>
      </c>
      <c r="C3302" s="2">
        <v>0.66365740740740742</v>
      </c>
      <c r="D3302">
        <v>36.1</v>
      </c>
      <c r="E3302" t="s">
        <v>19</v>
      </c>
      <c r="F3302">
        <v>9999</v>
      </c>
      <c r="G3302" t="s">
        <v>20</v>
      </c>
      <c r="H3302">
        <v>9999</v>
      </c>
      <c r="I3302" t="s">
        <v>21</v>
      </c>
      <c r="J3302">
        <v>9999</v>
      </c>
      <c r="K3302" t="s">
        <v>22</v>
      </c>
    </row>
    <row r="3303" spans="1:11" x14ac:dyDescent="0.25">
      <c r="A3303">
        <v>7750</v>
      </c>
      <c r="B3303" s="1">
        <v>42832</v>
      </c>
      <c r="C3303" s="2">
        <v>0.66366898148148146</v>
      </c>
      <c r="D3303">
        <v>36.1</v>
      </c>
      <c r="E3303" t="s">
        <v>19</v>
      </c>
      <c r="F3303">
        <v>9999</v>
      </c>
      <c r="G3303" t="s">
        <v>20</v>
      </c>
      <c r="H3303">
        <v>9999</v>
      </c>
      <c r="I3303" t="s">
        <v>21</v>
      </c>
      <c r="J3303">
        <v>9999</v>
      </c>
      <c r="K3303" t="s">
        <v>22</v>
      </c>
    </row>
    <row r="3304" spans="1:11" x14ac:dyDescent="0.25">
      <c r="A3304">
        <v>7751</v>
      </c>
      <c r="B3304" s="1">
        <v>42832</v>
      </c>
      <c r="C3304" s="2">
        <v>0.6636805555555555</v>
      </c>
      <c r="D3304">
        <v>36</v>
      </c>
      <c r="E3304" t="s">
        <v>19</v>
      </c>
      <c r="F3304">
        <v>9999</v>
      </c>
      <c r="G3304" t="s">
        <v>20</v>
      </c>
      <c r="H3304">
        <v>9999</v>
      </c>
      <c r="I3304" t="s">
        <v>21</v>
      </c>
      <c r="J3304">
        <v>9999</v>
      </c>
      <c r="K3304" t="s">
        <v>22</v>
      </c>
    </row>
    <row r="3305" spans="1:11" x14ac:dyDescent="0.25">
      <c r="A3305">
        <v>7752</v>
      </c>
      <c r="B3305" s="1">
        <v>42832</v>
      </c>
      <c r="C3305" s="2">
        <v>0.66369212962962965</v>
      </c>
      <c r="D3305">
        <v>36</v>
      </c>
      <c r="E3305" t="s">
        <v>19</v>
      </c>
      <c r="F3305">
        <v>9999</v>
      </c>
      <c r="G3305" t="s">
        <v>20</v>
      </c>
      <c r="H3305">
        <v>9999</v>
      </c>
      <c r="I3305" t="s">
        <v>21</v>
      </c>
      <c r="J3305">
        <v>9999</v>
      </c>
      <c r="K3305" t="s">
        <v>22</v>
      </c>
    </row>
    <row r="3306" spans="1:11" x14ac:dyDescent="0.25">
      <c r="A3306">
        <v>7753</v>
      </c>
      <c r="B3306" s="1">
        <v>42832</v>
      </c>
      <c r="C3306" s="2">
        <v>0.66370370370370368</v>
      </c>
      <c r="D3306">
        <v>36</v>
      </c>
      <c r="E3306" t="s">
        <v>19</v>
      </c>
      <c r="F3306">
        <v>9999</v>
      </c>
      <c r="G3306" t="s">
        <v>20</v>
      </c>
      <c r="H3306">
        <v>9999</v>
      </c>
      <c r="I3306" t="s">
        <v>21</v>
      </c>
      <c r="J3306">
        <v>9999</v>
      </c>
      <c r="K3306" t="s">
        <v>22</v>
      </c>
    </row>
    <row r="3307" spans="1:11" x14ac:dyDescent="0.25">
      <c r="A3307">
        <v>7754</v>
      </c>
      <c r="B3307" s="1">
        <v>42832</v>
      </c>
      <c r="C3307" s="2">
        <v>0.66371527777777783</v>
      </c>
      <c r="D3307">
        <v>36</v>
      </c>
      <c r="E3307" t="s">
        <v>19</v>
      </c>
      <c r="F3307">
        <v>9999</v>
      </c>
      <c r="G3307" t="s">
        <v>20</v>
      </c>
      <c r="H3307">
        <v>9999</v>
      </c>
      <c r="I3307" t="s">
        <v>21</v>
      </c>
      <c r="J3307">
        <v>9999</v>
      </c>
      <c r="K3307" t="s">
        <v>22</v>
      </c>
    </row>
    <row r="3308" spans="1:11" x14ac:dyDescent="0.25">
      <c r="A3308">
        <v>7755</v>
      </c>
      <c r="B3308" s="1">
        <v>42832</v>
      </c>
      <c r="C3308" s="2">
        <v>0.66372685185185187</v>
      </c>
      <c r="D3308">
        <v>36</v>
      </c>
      <c r="E3308" t="s">
        <v>19</v>
      </c>
      <c r="F3308">
        <v>9999</v>
      </c>
      <c r="G3308" t="s">
        <v>20</v>
      </c>
      <c r="H3308">
        <v>9999</v>
      </c>
      <c r="I3308" t="s">
        <v>21</v>
      </c>
      <c r="J3308">
        <v>9999</v>
      </c>
      <c r="K3308" t="s">
        <v>22</v>
      </c>
    </row>
    <row r="3309" spans="1:11" x14ac:dyDescent="0.25">
      <c r="A3309">
        <v>7756</v>
      </c>
      <c r="B3309" s="1">
        <v>42832</v>
      </c>
      <c r="C3309" s="2">
        <v>0.66373842592592591</v>
      </c>
      <c r="D3309">
        <v>35.9</v>
      </c>
      <c r="E3309" t="s">
        <v>19</v>
      </c>
      <c r="F3309">
        <v>9999</v>
      </c>
      <c r="G3309" t="s">
        <v>20</v>
      </c>
      <c r="H3309">
        <v>9999</v>
      </c>
      <c r="I3309" t="s">
        <v>21</v>
      </c>
      <c r="J3309">
        <v>9999</v>
      </c>
      <c r="K3309" t="s">
        <v>22</v>
      </c>
    </row>
    <row r="3310" spans="1:11" x14ac:dyDescent="0.25">
      <c r="A3310">
        <v>7757</v>
      </c>
      <c r="B3310" s="1">
        <v>42832</v>
      </c>
      <c r="C3310" s="2">
        <v>0.66374999999999995</v>
      </c>
      <c r="D3310">
        <v>35.9</v>
      </c>
      <c r="E3310" t="s">
        <v>19</v>
      </c>
      <c r="F3310">
        <v>9999</v>
      </c>
      <c r="G3310" t="s">
        <v>20</v>
      </c>
      <c r="H3310">
        <v>9999</v>
      </c>
      <c r="I3310" t="s">
        <v>21</v>
      </c>
      <c r="J3310">
        <v>9999</v>
      </c>
      <c r="K3310" t="s">
        <v>22</v>
      </c>
    </row>
    <row r="3311" spans="1:11" x14ac:dyDescent="0.25">
      <c r="A3311">
        <v>7758</v>
      </c>
      <c r="B3311" s="1">
        <v>42832</v>
      </c>
      <c r="C3311" s="2">
        <v>0.6637615740740741</v>
      </c>
      <c r="D3311">
        <v>35.9</v>
      </c>
      <c r="E3311" t="s">
        <v>19</v>
      </c>
      <c r="F3311">
        <v>9999</v>
      </c>
      <c r="G3311" t="s">
        <v>20</v>
      </c>
      <c r="H3311">
        <v>9999</v>
      </c>
      <c r="I3311" t="s">
        <v>21</v>
      </c>
      <c r="J3311">
        <v>9999</v>
      </c>
      <c r="K3311" t="s">
        <v>22</v>
      </c>
    </row>
    <row r="3312" spans="1:11" x14ac:dyDescent="0.25">
      <c r="A3312">
        <v>7759</v>
      </c>
      <c r="B3312" s="1">
        <v>42832</v>
      </c>
      <c r="C3312" s="2">
        <v>0.66377314814814814</v>
      </c>
      <c r="D3312">
        <v>35.9</v>
      </c>
      <c r="E3312" t="s">
        <v>19</v>
      </c>
      <c r="F3312">
        <v>9999</v>
      </c>
      <c r="G3312" t="s">
        <v>20</v>
      </c>
      <c r="H3312">
        <v>9999</v>
      </c>
      <c r="I3312" t="s">
        <v>21</v>
      </c>
      <c r="J3312">
        <v>9999</v>
      </c>
      <c r="K3312" t="s">
        <v>22</v>
      </c>
    </row>
    <row r="3313" spans="1:11" x14ac:dyDescent="0.25">
      <c r="A3313">
        <v>7760</v>
      </c>
      <c r="B3313" s="1">
        <v>42832</v>
      </c>
      <c r="C3313" s="2">
        <v>0.66378472222222229</v>
      </c>
      <c r="D3313">
        <v>35.9</v>
      </c>
      <c r="E3313" t="s">
        <v>19</v>
      </c>
      <c r="F3313">
        <v>9999</v>
      </c>
      <c r="G3313" t="s">
        <v>20</v>
      </c>
      <c r="H3313">
        <v>9999</v>
      </c>
      <c r="I3313" t="s">
        <v>21</v>
      </c>
      <c r="J3313">
        <v>9999</v>
      </c>
      <c r="K3313" t="s">
        <v>22</v>
      </c>
    </row>
    <row r="3314" spans="1:11" x14ac:dyDescent="0.25">
      <c r="A3314">
        <v>7761</v>
      </c>
      <c r="B3314" s="1">
        <v>42832</v>
      </c>
      <c r="C3314" s="2">
        <v>0.66379629629629633</v>
      </c>
      <c r="D3314">
        <v>35.9</v>
      </c>
      <c r="E3314" t="s">
        <v>19</v>
      </c>
      <c r="F3314">
        <v>9999</v>
      </c>
      <c r="G3314" t="s">
        <v>20</v>
      </c>
      <c r="H3314">
        <v>9999</v>
      </c>
      <c r="I3314" t="s">
        <v>21</v>
      </c>
      <c r="J3314">
        <v>9999</v>
      </c>
      <c r="K3314" t="s">
        <v>22</v>
      </c>
    </row>
    <row r="3315" spans="1:11" x14ac:dyDescent="0.25">
      <c r="A3315">
        <v>7762</v>
      </c>
      <c r="B3315" s="1">
        <v>42832</v>
      </c>
      <c r="C3315" s="2">
        <v>0.66380787037037037</v>
      </c>
      <c r="D3315">
        <v>35.9</v>
      </c>
      <c r="E3315" t="s">
        <v>19</v>
      </c>
      <c r="F3315">
        <v>9999</v>
      </c>
      <c r="G3315" t="s">
        <v>20</v>
      </c>
      <c r="H3315">
        <v>9999</v>
      </c>
      <c r="I3315" t="s">
        <v>21</v>
      </c>
      <c r="J3315">
        <v>9999</v>
      </c>
      <c r="K3315" t="s">
        <v>22</v>
      </c>
    </row>
    <row r="3316" spans="1:11" x14ac:dyDescent="0.25">
      <c r="A3316">
        <v>7763</v>
      </c>
      <c r="B3316" s="1">
        <v>42832</v>
      </c>
      <c r="C3316" s="2">
        <v>0.66381944444444441</v>
      </c>
      <c r="D3316">
        <v>35.9</v>
      </c>
      <c r="E3316" t="s">
        <v>19</v>
      </c>
      <c r="F3316">
        <v>9999</v>
      </c>
      <c r="G3316" t="s">
        <v>20</v>
      </c>
      <c r="H3316">
        <v>9999</v>
      </c>
      <c r="I3316" t="s">
        <v>21</v>
      </c>
      <c r="J3316">
        <v>9999</v>
      </c>
      <c r="K3316" t="s">
        <v>22</v>
      </c>
    </row>
    <row r="3317" spans="1:11" x14ac:dyDescent="0.25">
      <c r="A3317">
        <v>7764</v>
      </c>
      <c r="B3317" s="1">
        <v>42832</v>
      </c>
      <c r="C3317" s="2">
        <v>0.66383101851851845</v>
      </c>
      <c r="D3317">
        <v>35.9</v>
      </c>
      <c r="E3317" t="s">
        <v>19</v>
      </c>
      <c r="F3317">
        <v>9999</v>
      </c>
      <c r="G3317" t="s">
        <v>20</v>
      </c>
      <c r="H3317">
        <v>9999</v>
      </c>
      <c r="I3317" t="s">
        <v>21</v>
      </c>
      <c r="J3317">
        <v>9999</v>
      </c>
      <c r="K3317" t="s">
        <v>22</v>
      </c>
    </row>
    <row r="3318" spans="1:11" x14ac:dyDescent="0.25">
      <c r="A3318">
        <v>7765</v>
      </c>
      <c r="B3318" s="1">
        <v>42832</v>
      </c>
      <c r="C3318" s="2">
        <v>0.6638425925925926</v>
      </c>
      <c r="D3318">
        <v>35.9</v>
      </c>
      <c r="E3318" t="s">
        <v>19</v>
      </c>
      <c r="F3318">
        <v>9999</v>
      </c>
      <c r="G3318" t="s">
        <v>20</v>
      </c>
      <c r="H3318">
        <v>9999</v>
      </c>
      <c r="I3318" t="s">
        <v>21</v>
      </c>
      <c r="J3318">
        <v>9999</v>
      </c>
      <c r="K3318" t="s">
        <v>22</v>
      </c>
    </row>
    <row r="3319" spans="1:11" x14ac:dyDescent="0.25">
      <c r="A3319">
        <v>7766</v>
      </c>
      <c r="B3319" s="1">
        <v>42832</v>
      </c>
      <c r="C3319" s="2">
        <v>0.66385416666666663</v>
      </c>
      <c r="D3319">
        <v>35.9</v>
      </c>
      <c r="E3319" t="s">
        <v>19</v>
      </c>
      <c r="F3319">
        <v>9999</v>
      </c>
      <c r="G3319" t="s">
        <v>20</v>
      </c>
      <c r="H3319">
        <v>9999</v>
      </c>
      <c r="I3319" t="s">
        <v>21</v>
      </c>
      <c r="J3319">
        <v>9999</v>
      </c>
      <c r="K3319" t="s">
        <v>22</v>
      </c>
    </row>
    <row r="3320" spans="1:11" x14ac:dyDescent="0.25">
      <c r="A3320">
        <v>7767</v>
      </c>
      <c r="B3320" s="1">
        <v>42832</v>
      </c>
      <c r="C3320" s="2">
        <v>0.66386574074074078</v>
      </c>
      <c r="D3320">
        <v>35.9</v>
      </c>
      <c r="E3320" t="s">
        <v>19</v>
      </c>
      <c r="F3320">
        <v>9999</v>
      </c>
      <c r="G3320" t="s">
        <v>20</v>
      </c>
      <c r="H3320">
        <v>9999</v>
      </c>
      <c r="I3320" t="s">
        <v>21</v>
      </c>
      <c r="J3320">
        <v>9999</v>
      </c>
      <c r="K3320" t="s">
        <v>22</v>
      </c>
    </row>
    <row r="3321" spans="1:11" x14ac:dyDescent="0.25">
      <c r="A3321">
        <v>7768</v>
      </c>
      <c r="B3321" s="1">
        <v>42832</v>
      </c>
      <c r="C3321" s="2">
        <v>0.66387731481481482</v>
      </c>
      <c r="D3321">
        <v>35.9</v>
      </c>
      <c r="E3321" t="s">
        <v>19</v>
      </c>
      <c r="F3321">
        <v>9999</v>
      </c>
      <c r="G3321" t="s">
        <v>20</v>
      </c>
      <c r="H3321">
        <v>9999</v>
      </c>
      <c r="I3321" t="s">
        <v>21</v>
      </c>
      <c r="J3321">
        <v>9999</v>
      </c>
      <c r="K3321" t="s">
        <v>22</v>
      </c>
    </row>
    <row r="3322" spans="1:11" x14ac:dyDescent="0.25">
      <c r="A3322">
        <v>7769</v>
      </c>
      <c r="B3322" s="1">
        <v>42832</v>
      </c>
      <c r="C3322" s="2">
        <v>0.66388888888888886</v>
      </c>
      <c r="D3322">
        <v>35.9</v>
      </c>
      <c r="E3322" t="s">
        <v>19</v>
      </c>
      <c r="F3322">
        <v>9999</v>
      </c>
      <c r="G3322" t="s">
        <v>20</v>
      </c>
      <c r="H3322">
        <v>9999</v>
      </c>
      <c r="I3322" t="s">
        <v>21</v>
      </c>
      <c r="J3322">
        <v>9999</v>
      </c>
      <c r="K3322" t="s">
        <v>22</v>
      </c>
    </row>
    <row r="3323" spans="1:11" x14ac:dyDescent="0.25">
      <c r="A3323">
        <v>7770</v>
      </c>
      <c r="B3323" s="1">
        <v>42832</v>
      </c>
      <c r="C3323" s="2">
        <v>0.6639004629629629</v>
      </c>
      <c r="D3323">
        <v>35.9</v>
      </c>
      <c r="E3323" t="s">
        <v>19</v>
      </c>
      <c r="F3323">
        <v>9999</v>
      </c>
      <c r="G3323" t="s">
        <v>20</v>
      </c>
      <c r="H3323">
        <v>9999</v>
      </c>
      <c r="I3323" t="s">
        <v>21</v>
      </c>
      <c r="J3323">
        <v>9999</v>
      </c>
      <c r="K3323" t="s">
        <v>22</v>
      </c>
    </row>
    <row r="3324" spans="1:11" x14ac:dyDescent="0.25">
      <c r="A3324">
        <v>7771</v>
      </c>
      <c r="B3324" s="1">
        <v>42832</v>
      </c>
      <c r="C3324" s="2">
        <v>0.66391203703703705</v>
      </c>
      <c r="D3324">
        <v>35.9</v>
      </c>
      <c r="E3324" t="s">
        <v>19</v>
      </c>
      <c r="F3324">
        <v>9999</v>
      </c>
      <c r="G3324" t="s">
        <v>20</v>
      </c>
      <c r="H3324">
        <v>9999</v>
      </c>
      <c r="I3324" t="s">
        <v>21</v>
      </c>
      <c r="J3324">
        <v>9999</v>
      </c>
      <c r="K3324" t="s">
        <v>22</v>
      </c>
    </row>
    <row r="3325" spans="1:11" x14ac:dyDescent="0.25">
      <c r="A3325">
        <v>7772</v>
      </c>
      <c r="B3325" s="1">
        <v>42832</v>
      </c>
      <c r="C3325" s="2">
        <v>0.66392361111111109</v>
      </c>
      <c r="D3325">
        <v>35.9</v>
      </c>
      <c r="E3325" t="s">
        <v>19</v>
      </c>
      <c r="F3325">
        <v>9999</v>
      </c>
      <c r="G3325" t="s">
        <v>20</v>
      </c>
      <c r="H3325">
        <v>9999</v>
      </c>
      <c r="I3325" t="s">
        <v>21</v>
      </c>
      <c r="J3325">
        <v>9999</v>
      </c>
      <c r="K3325" t="s">
        <v>22</v>
      </c>
    </row>
    <row r="3326" spans="1:11" x14ac:dyDescent="0.25">
      <c r="A3326">
        <v>7773</v>
      </c>
      <c r="B3326" s="1">
        <v>42832</v>
      </c>
      <c r="C3326" s="2">
        <v>0.66393518518518524</v>
      </c>
      <c r="D3326">
        <v>35.9</v>
      </c>
      <c r="E3326" t="s">
        <v>19</v>
      </c>
      <c r="F3326">
        <v>9999</v>
      </c>
      <c r="G3326" t="s">
        <v>20</v>
      </c>
      <c r="H3326">
        <v>9999</v>
      </c>
      <c r="I3326" t="s">
        <v>21</v>
      </c>
      <c r="J3326">
        <v>9999</v>
      </c>
      <c r="K3326" t="s">
        <v>22</v>
      </c>
    </row>
    <row r="3327" spans="1:11" x14ac:dyDescent="0.25">
      <c r="A3327">
        <v>7774</v>
      </c>
      <c r="B3327" s="1">
        <v>42832</v>
      </c>
      <c r="C3327" s="2">
        <v>0.66394675925925928</v>
      </c>
      <c r="D3327">
        <v>35.9</v>
      </c>
      <c r="E3327" t="s">
        <v>19</v>
      </c>
      <c r="F3327">
        <v>9999</v>
      </c>
      <c r="G3327" t="s">
        <v>20</v>
      </c>
      <c r="H3327">
        <v>9999</v>
      </c>
      <c r="I3327" t="s">
        <v>21</v>
      </c>
      <c r="J3327">
        <v>9999</v>
      </c>
      <c r="K3327" t="s">
        <v>22</v>
      </c>
    </row>
    <row r="3328" spans="1:11" x14ac:dyDescent="0.25">
      <c r="A3328">
        <v>7775</v>
      </c>
      <c r="B3328" s="1">
        <v>42832</v>
      </c>
      <c r="C3328" s="2">
        <v>0.66395833333333332</v>
      </c>
      <c r="D3328">
        <v>35.9</v>
      </c>
      <c r="E3328" t="s">
        <v>19</v>
      </c>
      <c r="F3328">
        <v>9999</v>
      </c>
      <c r="G3328" t="s">
        <v>20</v>
      </c>
      <c r="H3328">
        <v>9999</v>
      </c>
      <c r="I3328" t="s">
        <v>21</v>
      </c>
      <c r="J3328">
        <v>9999</v>
      </c>
      <c r="K3328" t="s">
        <v>22</v>
      </c>
    </row>
    <row r="3329" spans="1:11" x14ac:dyDescent="0.25">
      <c r="A3329">
        <v>7776</v>
      </c>
      <c r="B3329" s="1">
        <v>42832</v>
      </c>
      <c r="C3329" s="2">
        <v>0.66396990740740736</v>
      </c>
      <c r="D3329">
        <v>35.9</v>
      </c>
      <c r="E3329" t="s">
        <v>19</v>
      </c>
      <c r="F3329">
        <v>9999</v>
      </c>
      <c r="G3329" t="s">
        <v>20</v>
      </c>
      <c r="H3329">
        <v>9999</v>
      </c>
      <c r="I3329" t="s">
        <v>21</v>
      </c>
      <c r="J3329">
        <v>9999</v>
      </c>
      <c r="K3329" t="s">
        <v>22</v>
      </c>
    </row>
    <row r="3330" spans="1:11" x14ac:dyDescent="0.25">
      <c r="A3330">
        <v>7777</v>
      </c>
      <c r="B3330" s="1">
        <v>42832</v>
      </c>
      <c r="C3330" s="2">
        <v>0.66398148148148151</v>
      </c>
      <c r="D3330">
        <v>35.9</v>
      </c>
      <c r="E3330" t="s">
        <v>19</v>
      </c>
      <c r="F3330">
        <v>9999</v>
      </c>
      <c r="G3330" t="s">
        <v>20</v>
      </c>
      <c r="H3330">
        <v>9999</v>
      </c>
      <c r="I3330" t="s">
        <v>21</v>
      </c>
      <c r="J3330">
        <v>9999</v>
      </c>
      <c r="K3330" t="s">
        <v>22</v>
      </c>
    </row>
    <row r="3331" spans="1:11" x14ac:dyDescent="0.25">
      <c r="A3331">
        <v>7778</v>
      </c>
      <c r="B3331" s="1">
        <v>42832</v>
      </c>
      <c r="C3331" s="2">
        <v>0.66399305555555554</v>
      </c>
      <c r="D3331">
        <v>35.9</v>
      </c>
      <c r="E3331" t="s">
        <v>19</v>
      </c>
      <c r="F3331">
        <v>9999</v>
      </c>
      <c r="G3331" t="s">
        <v>20</v>
      </c>
      <c r="H3331">
        <v>9999</v>
      </c>
      <c r="I3331" t="s">
        <v>21</v>
      </c>
      <c r="J3331">
        <v>9999</v>
      </c>
      <c r="K3331" t="s">
        <v>22</v>
      </c>
    </row>
    <row r="3332" spans="1:11" x14ac:dyDescent="0.25">
      <c r="A3332">
        <v>7779</v>
      </c>
      <c r="B3332" s="1">
        <v>42832</v>
      </c>
      <c r="C3332" s="2">
        <v>0.66400462962962969</v>
      </c>
      <c r="D3332">
        <v>35.799999999999997</v>
      </c>
      <c r="E3332" t="s">
        <v>19</v>
      </c>
      <c r="F3332">
        <v>9999</v>
      </c>
      <c r="G3332" t="s">
        <v>20</v>
      </c>
      <c r="H3332">
        <v>9999</v>
      </c>
      <c r="I3332" t="s">
        <v>21</v>
      </c>
      <c r="J3332">
        <v>9999</v>
      </c>
      <c r="K3332" t="s">
        <v>22</v>
      </c>
    </row>
    <row r="3333" spans="1:11" x14ac:dyDescent="0.25">
      <c r="A3333">
        <v>7780</v>
      </c>
      <c r="B3333" s="1">
        <v>42832</v>
      </c>
      <c r="C3333" s="2">
        <v>0.66401620370370373</v>
      </c>
      <c r="D3333">
        <v>35.799999999999997</v>
      </c>
      <c r="E3333" t="s">
        <v>19</v>
      </c>
      <c r="F3333">
        <v>9999</v>
      </c>
      <c r="G3333" t="s">
        <v>20</v>
      </c>
      <c r="H3333">
        <v>9999</v>
      </c>
      <c r="I3333" t="s">
        <v>21</v>
      </c>
      <c r="J3333">
        <v>9999</v>
      </c>
      <c r="K3333" t="s">
        <v>22</v>
      </c>
    </row>
    <row r="3334" spans="1:11" x14ac:dyDescent="0.25">
      <c r="A3334">
        <v>7781</v>
      </c>
      <c r="B3334" s="1">
        <v>42832</v>
      </c>
      <c r="C3334" s="2">
        <v>0.66402777777777777</v>
      </c>
      <c r="D3334">
        <v>35.799999999999997</v>
      </c>
      <c r="E3334" t="s">
        <v>19</v>
      </c>
      <c r="F3334">
        <v>9999</v>
      </c>
      <c r="G3334" t="s">
        <v>20</v>
      </c>
      <c r="H3334">
        <v>9999</v>
      </c>
      <c r="I3334" t="s">
        <v>21</v>
      </c>
      <c r="J3334">
        <v>9999</v>
      </c>
      <c r="K3334" t="s">
        <v>22</v>
      </c>
    </row>
    <row r="3335" spans="1:11" x14ac:dyDescent="0.25">
      <c r="A3335">
        <v>7782</v>
      </c>
      <c r="B3335" s="1">
        <v>42832</v>
      </c>
      <c r="C3335" s="2">
        <v>0.66403935185185181</v>
      </c>
      <c r="D3335">
        <v>35.799999999999997</v>
      </c>
      <c r="E3335" t="s">
        <v>19</v>
      </c>
      <c r="F3335">
        <v>9999</v>
      </c>
      <c r="G3335" t="s">
        <v>20</v>
      </c>
      <c r="H3335">
        <v>9999</v>
      </c>
      <c r="I3335" t="s">
        <v>21</v>
      </c>
      <c r="J3335">
        <v>9999</v>
      </c>
      <c r="K3335" t="s">
        <v>22</v>
      </c>
    </row>
    <row r="3336" spans="1:11" x14ac:dyDescent="0.25">
      <c r="A3336">
        <v>7783</v>
      </c>
      <c r="B3336" s="1">
        <v>42832</v>
      </c>
      <c r="C3336" s="2">
        <v>0.66405092592592596</v>
      </c>
      <c r="D3336">
        <v>35.799999999999997</v>
      </c>
      <c r="E3336" t="s">
        <v>19</v>
      </c>
      <c r="F3336">
        <v>9999</v>
      </c>
      <c r="G3336" t="s">
        <v>20</v>
      </c>
      <c r="H3336">
        <v>9999</v>
      </c>
      <c r="I3336" t="s">
        <v>21</v>
      </c>
      <c r="J3336">
        <v>9999</v>
      </c>
      <c r="K3336" t="s">
        <v>22</v>
      </c>
    </row>
    <row r="3337" spans="1:11" x14ac:dyDescent="0.25">
      <c r="A3337">
        <v>7784</v>
      </c>
      <c r="B3337" s="1">
        <v>42832</v>
      </c>
      <c r="C3337" s="2">
        <v>0.6640625</v>
      </c>
      <c r="D3337">
        <v>35.799999999999997</v>
      </c>
      <c r="E3337" t="s">
        <v>19</v>
      </c>
      <c r="F3337">
        <v>9999</v>
      </c>
      <c r="G3337" t="s">
        <v>20</v>
      </c>
      <c r="H3337">
        <v>9999</v>
      </c>
      <c r="I3337" t="s">
        <v>21</v>
      </c>
      <c r="J3337">
        <v>9999</v>
      </c>
      <c r="K3337" t="s">
        <v>22</v>
      </c>
    </row>
    <row r="3338" spans="1:11" x14ac:dyDescent="0.25">
      <c r="A3338">
        <v>7785</v>
      </c>
      <c r="B3338" s="1">
        <v>42832</v>
      </c>
      <c r="C3338" s="2">
        <v>0.66407407407407404</v>
      </c>
      <c r="D3338">
        <v>35.799999999999997</v>
      </c>
      <c r="E3338" t="s">
        <v>19</v>
      </c>
      <c r="F3338">
        <v>9999</v>
      </c>
      <c r="G3338" t="s">
        <v>20</v>
      </c>
      <c r="H3338">
        <v>9999</v>
      </c>
      <c r="I3338" t="s">
        <v>21</v>
      </c>
      <c r="J3338">
        <v>9999</v>
      </c>
      <c r="K3338" t="s">
        <v>22</v>
      </c>
    </row>
    <row r="3339" spans="1:11" x14ac:dyDescent="0.25">
      <c r="A3339">
        <v>7786</v>
      </c>
      <c r="B3339" s="1">
        <v>42832</v>
      </c>
      <c r="C3339" s="2">
        <v>0.66408564814814819</v>
      </c>
      <c r="D3339">
        <v>35.799999999999997</v>
      </c>
      <c r="E3339" t="s">
        <v>19</v>
      </c>
      <c r="F3339">
        <v>9999</v>
      </c>
      <c r="G3339" t="s">
        <v>20</v>
      </c>
      <c r="H3339">
        <v>9999</v>
      </c>
      <c r="I3339" t="s">
        <v>21</v>
      </c>
      <c r="J3339">
        <v>9999</v>
      </c>
      <c r="K3339" t="s">
        <v>22</v>
      </c>
    </row>
    <row r="3340" spans="1:11" x14ac:dyDescent="0.25">
      <c r="A3340">
        <v>7787</v>
      </c>
      <c r="B3340" s="1">
        <v>42832</v>
      </c>
      <c r="C3340" s="2">
        <v>0.66409722222222223</v>
      </c>
      <c r="D3340">
        <v>35.799999999999997</v>
      </c>
      <c r="E3340" t="s">
        <v>19</v>
      </c>
      <c r="F3340">
        <v>9999</v>
      </c>
      <c r="G3340" t="s">
        <v>20</v>
      </c>
      <c r="H3340">
        <v>9999</v>
      </c>
      <c r="I3340" t="s">
        <v>21</v>
      </c>
      <c r="J3340">
        <v>9999</v>
      </c>
      <c r="K3340" t="s">
        <v>22</v>
      </c>
    </row>
    <row r="3341" spans="1:11" x14ac:dyDescent="0.25">
      <c r="A3341">
        <v>7788</v>
      </c>
      <c r="B3341" s="1">
        <v>42832</v>
      </c>
      <c r="C3341" s="2">
        <v>0.66410879629629627</v>
      </c>
      <c r="D3341">
        <v>35.799999999999997</v>
      </c>
      <c r="E3341" t="s">
        <v>19</v>
      </c>
      <c r="F3341">
        <v>9999</v>
      </c>
      <c r="G3341" t="s">
        <v>20</v>
      </c>
      <c r="H3341">
        <v>9999</v>
      </c>
      <c r="I3341" t="s">
        <v>21</v>
      </c>
      <c r="J3341">
        <v>9999</v>
      </c>
      <c r="K3341" t="s">
        <v>22</v>
      </c>
    </row>
    <row r="3342" spans="1:11" x14ac:dyDescent="0.25">
      <c r="A3342">
        <v>7789</v>
      </c>
      <c r="B3342" s="1">
        <v>42832</v>
      </c>
      <c r="C3342" s="2">
        <v>0.66412037037037031</v>
      </c>
      <c r="D3342">
        <v>35.799999999999997</v>
      </c>
      <c r="E3342" t="s">
        <v>19</v>
      </c>
      <c r="F3342">
        <v>9999</v>
      </c>
      <c r="G3342" t="s">
        <v>20</v>
      </c>
      <c r="H3342">
        <v>9999</v>
      </c>
      <c r="I3342" t="s">
        <v>21</v>
      </c>
      <c r="J3342">
        <v>9999</v>
      </c>
      <c r="K3342" t="s">
        <v>22</v>
      </c>
    </row>
    <row r="3343" spans="1:11" x14ac:dyDescent="0.25">
      <c r="A3343">
        <v>7790</v>
      </c>
      <c r="B3343" s="1">
        <v>42832</v>
      </c>
      <c r="C3343" s="2">
        <v>0.66413194444444446</v>
      </c>
      <c r="D3343">
        <v>35.700000000000003</v>
      </c>
      <c r="E3343" t="s">
        <v>19</v>
      </c>
      <c r="F3343">
        <v>9999</v>
      </c>
      <c r="G3343" t="s">
        <v>20</v>
      </c>
      <c r="H3343">
        <v>9999</v>
      </c>
      <c r="I3343" t="s">
        <v>21</v>
      </c>
      <c r="J3343">
        <v>9999</v>
      </c>
      <c r="K3343" t="s">
        <v>22</v>
      </c>
    </row>
    <row r="3344" spans="1:11" x14ac:dyDescent="0.25">
      <c r="A3344">
        <v>7791</v>
      </c>
      <c r="B3344" s="1">
        <v>42832</v>
      </c>
      <c r="C3344" s="2">
        <v>0.66414351851851849</v>
      </c>
      <c r="D3344">
        <v>35.700000000000003</v>
      </c>
      <c r="E3344" t="s">
        <v>19</v>
      </c>
      <c r="F3344">
        <v>9999</v>
      </c>
      <c r="G3344" t="s">
        <v>20</v>
      </c>
      <c r="H3344">
        <v>9999</v>
      </c>
      <c r="I3344" t="s">
        <v>21</v>
      </c>
      <c r="J3344">
        <v>9999</v>
      </c>
      <c r="K3344" t="s">
        <v>22</v>
      </c>
    </row>
    <row r="3345" spans="1:11" x14ac:dyDescent="0.25">
      <c r="A3345">
        <v>7792</v>
      </c>
      <c r="B3345" s="1">
        <v>42832</v>
      </c>
      <c r="C3345" s="2">
        <v>0.66415509259259264</v>
      </c>
      <c r="D3345">
        <v>35.700000000000003</v>
      </c>
      <c r="E3345" t="s">
        <v>19</v>
      </c>
      <c r="F3345">
        <v>9999</v>
      </c>
      <c r="G3345" t="s">
        <v>20</v>
      </c>
      <c r="H3345">
        <v>9999</v>
      </c>
      <c r="I3345" t="s">
        <v>21</v>
      </c>
      <c r="J3345">
        <v>9999</v>
      </c>
      <c r="K3345" t="s">
        <v>22</v>
      </c>
    </row>
    <row r="3346" spans="1:11" x14ac:dyDescent="0.25">
      <c r="A3346">
        <v>7793</v>
      </c>
      <c r="B3346" s="1">
        <v>42832</v>
      </c>
      <c r="C3346" s="2">
        <v>0.66416666666666668</v>
      </c>
      <c r="D3346">
        <v>35.700000000000003</v>
      </c>
      <c r="E3346" t="s">
        <v>19</v>
      </c>
      <c r="F3346">
        <v>9999</v>
      </c>
      <c r="G3346" t="s">
        <v>20</v>
      </c>
      <c r="H3346">
        <v>9999</v>
      </c>
      <c r="I3346" t="s">
        <v>21</v>
      </c>
      <c r="J3346">
        <v>9999</v>
      </c>
      <c r="K3346" t="s">
        <v>22</v>
      </c>
    </row>
    <row r="3347" spans="1:11" x14ac:dyDescent="0.25">
      <c r="A3347">
        <v>7794</v>
      </c>
      <c r="B3347" s="1">
        <v>42832</v>
      </c>
      <c r="C3347" s="2">
        <v>0.66417824074074072</v>
      </c>
      <c r="D3347">
        <v>35.700000000000003</v>
      </c>
      <c r="E3347" t="s">
        <v>19</v>
      </c>
      <c r="F3347">
        <v>9999</v>
      </c>
      <c r="G3347" t="s">
        <v>20</v>
      </c>
      <c r="H3347">
        <v>9999</v>
      </c>
      <c r="I3347" t="s">
        <v>21</v>
      </c>
      <c r="J3347">
        <v>9999</v>
      </c>
      <c r="K3347" t="s">
        <v>22</v>
      </c>
    </row>
    <row r="3348" spans="1:11" x14ac:dyDescent="0.25">
      <c r="A3348">
        <v>7795</v>
      </c>
      <c r="B3348" s="1">
        <v>42832</v>
      </c>
      <c r="C3348" s="2">
        <v>0.66418981481481476</v>
      </c>
      <c r="D3348">
        <v>35.700000000000003</v>
      </c>
      <c r="E3348" t="s">
        <v>19</v>
      </c>
      <c r="F3348">
        <v>9999</v>
      </c>
      <c r="G3348" t="s">
        <v>20</v>
      </c>
      <c r="H3348">
        <v>9999</v>
      </c>
      <c r="I3348" t="s">
        <v>21</v>
      </c>
      <c r="J3348">
        <v>9999</v>
      </c>
      <c r="K3348" t="s">
        <v>22</v>
      </c>
    </row>
    <row r="3349" spans="1:11" x14ac:dyDescent="0.25">
      <c r="A3349">
        <v>7796</v>
      </c>
      <c r="B3349" s="1">
        <v>42832</v>
      </c>
      <c r="C3349" s="2">
        <v>0.66420138888888891</v>
      </c>
      <c r="D3349">
        <v>35.700000000000003</v>
      </c>
      <c r="E3349" t="s">
        <v>19</v>
      </c>
      <c r="F3349">
        <v>9999</v>
      </c>
      <c r="G3349" t="s">
        <v>20</v>
      </c>
      <c r="H3349">
        <v>9999</v>
      </c>
      <c r="I3349" t="s">
        <v>21</v>
      </c>
      <c r="J3349">
        <v>9999</v>
      </c>
      <c r="K3349" t="s">
        <v>22</v>
      </c>
    </row>
    <row r="3350" spans="1:11" x14ac:dyDescent="0.25">
      <c r="A3350">
        <v>7797</v>
      </c>
      <c r="B3350" s="1">
        <v>42832</v>
      </c>
      <c r="C3350" s="2">
        <v>0.66421296296296295</v>
      </c>
      <c r="D3350">
        <v>35.700000000000003</v>
      </c>
      <c r="E3350" t="s">
        <v>19</v>
      </c>
      <c r="F3350">
        <v>9999</v>
      </c>
      <c r="G3350" t="s">
        <v>20</v>
      </c>
      <c r="H3350">
        <v>9999</v>
      </c>
      <c r="I3350" t="s">
        <v>21</v>
      </c>
      <c r="J3350">
        <v>9999</v>
      </c>
      <c r="K3350" t="s">
        <v>22</v>
      </c>
    </row>
    <row r="3351" spans="1:11" x14ac:dyDescent="0.25">
      <c r="A3351">
        <v>7798</v>
      </c>
      <c r="B3351" s="1">
        <v>42832</v>
      </c>
      <c r="C3351" s="2">
        <v>0.6642245370370371</v>
      </c>
      <c r="D3351">
        <v>35.700000000000003</v>
      </c>
      <c r="E3351" t="s">
        <v>19</v>
      </c>
      <c r="F3351">
        <v>9999</v>
      </c>
      <c r="G3351" t="s">
        <v>20</v>
      </c>
      <c r="H3351">
        <v>9999</v>
      </c>
      <c r="I3351" t="s">
        <v>21</v>
      </c>
      <c r="J3351">
        <v>9999</v>
      </c>
      <c r="K3351" t="s">
        <v>22</v>
      </c>
    </row>
    <row r="3352" spans="1:11" x14ac:dyDescent="0.25">
      <c r="A3352">
        <v>7799</v>
      </c>
      <c r="B3352" s="1">
        <v>42832</v>
      </c>
      <c r="C3352" s="2">
        <v>0.66423611111111114</v>
      </c>
      <c r="D3352">
        <v>35.700000000000003</v>
      </c>
      <c r="E3352" t="s">
        <v>19</v>
      </c>
      <c r="F3352">
        <v>9999</v>
      </c>
      <c r="G3352" t="s">
        <v>20</v>
      </c>
      <c r="H3352">
        <v>9999</v>
      </c>
      <c r="I3352" t="s">
        <v>21</v>
      </c>
      <c r="J3352">
        <v>9999</v>
      </c>
      <c r="K3352" t="s">
        <v>22</v>
      </c>
    </row>
    <row r="3353" spans="1:11" x14ac:dyDescent="0.25">
      <c r="A3353">
        <v>7800</v>
      </c>
      <c r="B3353" s="1">
        <v>42832</v>
      </c>
      <c r="C3353" s="2">
        <v>0.66424768518518518</v>
      </c>
      <c r="D3353">
        <v>35.700000000000003</v>
      </c>
      <c r="E3353" t="s">
        <v>19</v>
      </c>
      <c r="F3353">
        <v>9999</v>
      </c>
      <c r="G3353" t="s">
        <v>20</v>
      </c>
      <c r="H3353">
        <v>9999</v>
      </c>
      <c r="I3353" t="s">
        <v>21</v>
      </c>
      <c r="J3353">
        <v>9999</v>
      </c>
      <c r="K3353" t="s">
        <v>22</v>
      </c>
    </row>
    <row r="3354" spans="1:11" x14ac:dyDescent="0.25">
      <c r="A3354">
        <v>7801</v>
      </c>
      <c r="B3354" s="1">
        <v>42832</v>
      </c>
      <c r="C3354" s="2">
        <v>0.66425925925925922</v>
      </c>
      <c r="D3354">
        <v>35.700000000000003</v>
      </c>
      <c r="E3354" t="s">
        <v>19</v>
      </c>
      <c r="F3354">
        <v>9999</v>
      </c>
      <c r="G3354" t="s">
        <v>20</v>
      </c>
      <c r="H3354">
        <v>9999</v>
      </c>
      <c r="I3354" t="s">
        <v>21</v>
      </c>
      <c r="J3354">
        <v>9999</v>
      </c>
      <c r="K3354" t="s">
        <v>22</v>
      </c>
    </row>
    <row r="3355" spans="1:11" x14ac:dyDescent="0.25">
      <c r="A3355">
        <v>7802</v>
      </c>
      <c r="B3355" s="1">
        <v>42832</v>
      </c>
      <c r="C3355" s="2">
        <v>0.66427083333333337</v>
      </c>
      <c r="D3355">
        <v>35.700000000000003</v>
      </c>
      <c r="E3355" t="s">
        <v>19</v>
      </c>
      <c r="F3355">
        <v>9999</v>
      </c>
      <c r="G3355" t="s">
        <v>20</v>
      </c>
      <c r="H3355">
        <v>9999</v>
      </c>
      <c r="I3355" t="s">
        <v>21</v>
      </c>
      <c r="J3355">
        <v>9999</v>
      </c>
      <c r="K3355" t="s">
        <v>22</v>
      </c>
    </row>
    <row r="3356" spans="1:11" x14ac:dyDescent="0.25">
      <c r="A3356">
        <v>7803</v>
      </c>
      <c r="B3356" s="1">
        <v>42832</v>
      </c>
      <c r="C3356" s="2">
        <v>0.6642824074074074</v>
      </c>
      <c r="D3356">
        <v>35.700000000000003</v>
      </c>
      <c r="E3356" t="s">
        <v>19</v>
      </c>
      <c r="F3356">
        <v>9999</v>
      </c>
      <c r="G3356" t="s">
        <v>20</v>
      </c>
      <c r="H3356">
        <v>9999</v>
      </c>
      <c r="I3356" t="s">
        <v>21</v>
      </c>
      <c r="J3356">
        <v>9999</v>
      </c>
      <c r="K3356" t="s">
        <v>22</v>
      </c>
    </row>
    <row r="3357" spans="1:11" x14ac:dyDescent="0.25">
      <c r="A3357">
        <v>7804</v>
      </c>
      <c r="B3357" s="1">
        <v>42832</v>
      </c>
      <c r="C3357" s="2">
        <v>0.66429398148148155</v>
      </c>
      <c r="D3357">
        <v>35.700000000000003</v>
      </c>
      <c r="E3357" t="s">
        <v>19</v>
      </c>
      <c r="F3357">
        <v>9999</v>
      </c>
      <c r="G3357" t="s">
        <v>20</v>
      </c>
      <c r="H3357">
        <v>9999</v>
      </c>
      <c r="I3357" t="s">
        <v>21</v>
      </c>
      <c r="J3357">
        <v>9999</v>
      </c>
      <c r="K3357" t="s">
        <v>22</v>
      </c>
    </row>
    <row r="3358" spans="1:11" x14ac:dyDescent="0.25">
      <c r="A3358">
        <v>7805</v>
      </c>
      <c r="B3358" s="1">
        <v>42832</v>
      </c>
      <c r="C3358" s="2">
        <v>0.66430555555555559</v>
      </c>
      <c r="D3358">
        <v>35.700000000000003</v>
      </c>
      <c r="E3358" t="s">
        <v>19</v>
      </c>
      <c r="F3358">
        <v>9999</v>
      </c>
      <c r="G3358" t="s">
        <v>20</v>
      </c>
      <c r="H3358">
        <v>9999</v>
      </c>
      <c r="I3358" t="s">
        <v>21</v>
      </c>
      <c r="J3358">
        <v>9999</v>
      </c>
      <c r="K3358" t="s">
        <v>22</v>
      </c>
    </row>
    <row r="3359" spans="1:11" x14ac:dyDescent="0.25">
      <c r="A3359">
        <v>7806</v>
      </c>
      <c r="B3359" s="1">
        <v>42832</v>
      </c>
      <c r="C3359" s="2">
        <v>0.66431712962962963</v>
      </c>
      <c r="D3359">
        <v>35.700000000000003</v>
      </c>
      <c r="E3359" t="s">
        <v>19</v>
      </c>
      <c r="F3359">
        <v>9999</v>
      </c>
      <c r="G3359" t="s">
        <v>20</v>
      </c>
      <c r="H3359">
        <v>9999</v>
      </c>
      <c r="I3359" t="s">
        <v>21</v>
      </c>
      <c r="J3359">
        <v>9999</v>
      </c>
      <c r="K3359" t="s">
        <v>22</v>
      </c>
    </row>
    <row r="3360" spans="1:11" x14ac:dyDescent="0.25">
      <c r="A3360">
        <v>7807</v>
      </c>
      <c r="B3360" s="1">
        <v>42832</v>
      </c>
      <c r="C3360" s="2">
        <v>0.66432870370370367</v>
      </c>
      <c r="D3360">
        <v>35.700000000000003</v>
      </c>
      <c r="E3360" t="s">
        <v>19</v>
      </c>
      <c r="F3360">
        <v>9999</v>
      </c>
      <c r="G3360" t="s">
        <v>20</v>
      </c>
      <c r="H3360">
        <v>9999</v>
      </c>
      <c r="I3360" t="s">
        <v>21</v>
      </c>
      <c r="J3360">
        <v>9999</v>
      </c>
      <c r="K3360" t="s">
        <v>22</v>
      </c>
    </row>
    <row r="3361" spans="1:11" x14ac:dyDescent="0.25">
      <c r="A3361">
        <v>7808</v>
      </c>
      <c r="B3361" s="1">
        <v>42832</v>
      </c>
      <c r="C3361" s="2">
        <v>0.66434027777777771</v>
      </c>
      <c r="D3361">
        <v>35.700000000000003</v>
      </c>
      <c r="E3361" t="s">
        <v>19</v>
      </c>
      <c r="F3361">
        <v>9999</v>
      </c>
      <c r="G3361" t="s">
        <v>20</v>
      </c>
      <c r="H3361">
        <v>9999</v>
      </c>
      <c r="I3361" t="s">
        <v>21</v>
      </c>
      <c r="J3361">
        <v>9999</v>
      </c>
      <c r="K3361" t="s">
        <v>22</v>
      </c>
    </row>
    <row r="3362" spans="1:11" x14ac:dyDescent="0.25">
      <c r="A3362">
        <v>7809</v>
      </c>
      <c r="B3362" s="1">
        <v>42832</v>
      </c>
      <c r="C3362" s="2">
        <v>0.66435185185185186</v>
      </c>
      <c r="D3362">
        <v>35.6</v>
      </c>
      <c r="E3362" t="s">
        <v>19</v>
      </c>
      <c r="F3362">
        <v>9999</v>
      </c>
      <c r="G3362" t="s">
        <v>20</v>
      </c>
      <c r="H3362">
        <v>9999</v>
      </c>
      <c r="I3362" t="s">
        <v>21</v>
      </c>
      <c r="J3362">
        <v>9999</v>
      </c>
      <c r="K3362" t="s">
        <v>22</v>
      </c>
    </row>
    <row r="3363" spans="1:11" x14ac:dyDescent="0.25">
      <c r="A3363">
        <v>7810</v>
      </c>
      <c r="B3363" s="1">
        <v>42832</v>
      </c>
      <c r="C3363" s="2">
        <v>0.6643634259259259</v>
      </c>
      <c r="D3363">
        <v>35.6</v>
      </c>
      <c r="E3363" t="s">
        <v>19</v>
      </c>
      <c r="F3363">
        <v>9999</v>
      </c>
      <c r="G3363" t="s">
        <v>20</v>
      </c>
      <c r="H3363">
        <v>9999</v>
      </c>
      <c r="I3363" t="s">
        <v>21</v>
      </c>
      <c r="J3363">
        <v>9999</v>
      </c>
      <c r="K3363" t="s">
        <v>22</v>
      </c>
    </row>
    <row r="3364" spans="1:11" x14ac:dyDescent="0.25">
      <c r="A3364">
        <v>7811</v>
      </c>
      <c r="B3364" s="1">
        <v>42832</v>
      </c>
      <c r="C3364" s="2">
        <v>0.66437500000000005</v>
      </c>
      <c r="D3364">
        <v>35.6</v>
      </c>
      <c r="E3364" t="s">
        <v>19</v>
      </c>
      <c r="F3364">
        <v>9999</v>
      </c>
      <c r="G3364" t="s">
        <v>20</v>
      </c>
      <c r="H3364">
        <v>9999</v>
      </c>
      <c r="I3364" t="s">
        <v>21</v>
      </c>
      <c r="J3364">
        <v>9999</v>
      </c>
      <c r="K3364" t="s">
        <v>22</v>
      </c>
    </row>
    <row r="3365" spans="1:11" x14ac:dyDescent="0.25">
      <c r="A3365">
        <v>7812</v>
      </c>
      <c r="B3365" s="1">
        <v>42832</v>
      </c>
      <c r="C3365" s="2">
        <v>0.66438657407407409</v>
      </c>
      <c r="D3365">
        <v>35.6</v>
      </c>
      <c r="E3365" t="s">
        <v>19</v>
      </c>
      <c r="F3365">
        <v>9999</v>
      </c>
      <c r="G3365" t="s">
        <v>20</v>
      </c>
      <c r="H3365">
        <v>9999</v>
      </c>
      <c r="I3365" t="s">
        <v>21</v>
      </c>
      <c r="J3365">
        <v>9999</v>
      </c>
      <c r="K3365" t="s">
        <v>22</v>
      </c>
    </row>
    <row r="3366" spans="1:11" x14ac:dyDescent="0.25">
      <c r="A3366">
        <v>7813</v>
      </c>
      <c r="B3366" s="1">
        <v>42832</v>
      </c>
      <c r="C3366" s="2">
        <v>0.66439814814814813</v>
      </c>
      <c r="D3366">
        <v>35.5</v>
      </c>
      <c r="E3366" t="s">
        <v>19</v>
      </c>
      <c r="F3366">
        <v>9999</v>
      </c>
      <c r="G3366" t="s">
        <v>20</v>
      </c>
      <c r="H3366">
        <v>9999</v>
      </c>
      <c r="I3366" t="s">
        <v>21</v>
      </c>
      <c r="J3366">
        <v>9999</v>
      </c>
      <c r="K3366" t="s">
        <v>22</v>
      </c>
    </row>
    <row r="3367" spans="1:11" x14ac:dyDescent="0.25">
      <c r="A3367">
        <v>7814</v>
      </c>
      <c r="B3367" s="1">
        <v>42832</v>
      </c>
      <c r="C3367" s="2">
        <v>0.66440972222222217</v>
      </c>
      <c r="D3367">
        <v>35.5</v>
      </c>
      <c r="E3367" t="s">
        <v>19</v>
      </c>
      <c r="F3367">
        <v>9999</v>
      </c>
      <c r="G3367" t="s">
        <v>20</v>
      </c>
      <c r="H3367">
        <v>9999</v>
      </c>
      <c r="I3367" t="s">
        <v>21</v>
      </c>
      <c r="J3367">
        <v>9999</v>
      </c>
      <c r="K3367" t="s">
        <v>22</v>
      </c>
    </row>
    <row r="3368" spans="1:11" x14ac:dyDescent="0.25">
      <c r="A3368">
        <v>7815</v>
      </c>
      <c r="B3368" s="1">
        <v>42832</v>
      </c>
      <c r="C3368" s="2">
        <v>0.66442129629629632</v>
      </c>
      <c r="D3368">
        <v>35.5</v>
      </c>
      <c r="E3368" t="s">
        <v>19</v>
      </c>
      <c r="F3368">
        <v>9999</v>
      </c>
      <c r="G3368" t="s">
        <v>20</v>
      </c>
      <c r="H3368">
        <v>9999</v>
      </c>
      <c r="I3368" t="s">
        <v>21</v>
      </c>
      <c r="J3368">
        <v>9999</v>
      </c>
      <c r="K3368" t="s">
        <v>22</v>
      </c>
    </row>
    <row r="3369" spans="1:11" x14ac:dyDescent="0.25">
      <c r="A3369">
        <v>7816</v>
      </c>
      <c r="B3369" s="1">
        <v>42832</v>
      </c>
      <c r="C3369" s="2">
        <v>0.66443287037037035</v>
      </c>
      <c r="D3369">
        <v>35.5</v>
      </c>
      <c r="E3369" t="s">
        <v>19</v>
      </c>
      <c r="F3369">
        <v>9999</v>
      </c>
      <c r="G3369" t="s">
        <v>20</v>
      </c>
      <c r="H3369">
        <v>9999</v>
      </c>
      <c r="I3369" t="s">
        <v>21</v>
      </c>
      <c r="J3369">
        <v>9999</v>
      </c>
      <c r="K3369" t="s">
        <v>22</v>
      </c>
    </row>
    <row r="3370" spans="1:11" x14ac:dyDescent="0.25">
      <c r="A3370">
        <v>7817</v>
      </c>
      <c r="B3370" s="1">
        <v>42832</v>
      </c>
      <c r="C3370" s="2">
        <v>0.6644444444444445</v>
      </c>
      <c r="D3370">
        <v>35.5</v>
      </c>
      <c r="E3370" t="s">
        <v>19</v>
      </c>
      <c r="F3370">
        <v>9999</v>
      </c>
      <c r="G3370" t="s">
        <v>20</v>
      </c>
      <c r="H3370">
        <v>9999</v>
      </c>
      <c r="I3370" t="s">
        <v>21</v>
      </c>
      <c r="J3370">
        <v>9999</v>
      </c>
      <c r="K3370" t="s">
        <v>22</v>
      </c>
    </row>
    <row r="3371" spans="1:11" x14ac:dyDescent="0.25">
      <c r="A3371">
        <v>7818</v>
      </c>
      <c r="B3371" s="1">
        <v>42832</v>
      </c>
      <c r="C3371" s="2">
        <v>0.66445601851851854</v>
      </c>
      <c r="D3371">
        <v>35.6</v>
      </c>
      <c r="E3371" t="s">
        <v>19</v>
      </c>
      <c r="F3371">
        <v>9999</v>
      </c>
      <c r="G3371" t="s">
        <v>20</v>
      </c>
      <c r="H3371">
        <v>9999</v>
      </c>
      <c r="I3371" t="s">
        <v>21</v>
      </c>
      <c r="J3371">
        <v>9999</v>
      </c>
      <c r="K3371" t="s">
        <v>22</v>
      </c>
    </row>
    <row r="3372" spans="1:11" x14ac:dyDescent="0.25">
      <c r="A3372">
        <v>7819</v>
      </c>
      <c r="B3372" s="1">
        <v>42832</v>
      </c>
      <c r="C3372" s="2">
        <v>0.66446759259259258</v>
      </c>
      <c r="D3372">
        <v>35.6</v>
      </c>
      <c r="E3372" t="s">
        <v>19</v>
      </c>
      <c r="F3372">
        <v>9999</v>
      </c>
      <c r="G3372" t="s">
        <v>20</v>
      </c>
      <c r="H3372">
        <v>9999</v>
      </c>
      <c r="I3372" t="s">
        <v>21</v>
      </c>
      <c r="J3372">
        <v>9999</v>
      </c>
      <c r="K3372" t="s">
        <v>22</v>
      </c>
    </row>
    <row r="3373" spans="1:11" x14ac:dyDescent="0.25">
      <c r="A3373">
        <v>7820</v>
      </c>
      <c r="B3373" s="1">
        <v>42832</v>
      </c>
      <c r="C3373" s="2">
        <v>0.66447916666666662</v>
      </c>
      <c r="D3373">
        <v>35.6</v>
      </c>
      <c r="E3373" t="s">
        <v>19</v>
      </c>
      <c r="F3373">
        <v>9999</v>
      </c>
      <c r="G3373" t="s">
        <v>20</v>
      </c>
      <c r="H3373">
        <v>9999</v>
      </c>
      <c r="I3373" t="s">
        <v>21</v>
      </c>
      <c r="J3373">
        <v>9999</v>
      </c>
      <c r="K3373" t="s">
        <v>22</v>
      </c>
    </row>
    <row r="3374" spans="1:11" x14ac:dyDescent="0.25">
      <c r="A3374">
        <v>7821</v>
      </c>
      <c r="B3374" s="1">
        <v>42832</v>
      </c>
      <c r="C3374" s="2">
        <v>0.66449074074074077</v>
      </c>
      <c r="D3374">
        <v>35.6</v>
      </c>
      <c r="E3374" t="s">
        <v>19</v>
      </c>
      <c r="F3374">
        <v>9999</v>
      </c>
      <c r="G3374" t="s">
        <v>20</v>
      </c>
      <c r="H3374">
        <v>9999</v>
      </c>
      <c r="I3374" t="s">
        <v>21</v>
      </c>
      <c r="J3374">
        <v>9999</v>
      </c>
      <c r="K3374" t="s">
        <v>22</v>
      </c>
    </row>
    <row r="3375" spans="1:11" x14ac:dyDescent="0.25">
      <c r="A3375">
        <v>7822</v>
      </c>
      <c r="B3375" s="1">
        <v>42832</v>
      </c>
      <c r="C3375" s="2">
        <v>0.66450231481481481</v>
      </c>
      <c r="D3375">
        <v>35.6</v>
      </c>
      <c r="E3375" t="s">
        <v>19</v>
      </c>
      <c r="F3375">
        <v>9999</v>
      </c>
      <c r="G3375" t="s">
        <v>20</v>
      </c>
      <c r="H3375">
        <v>9999</v>
      </c>
      <c r="I3375" t="s">
        <v>21</v>
      </c>
      <c r="J3375">
        <v>9999</v>
      </c>
      <c r="K3375" t="s">
        <v>22</v>
      </c>
    </row>
    <row r="3376" spans="1:11" x14ac:dyDescent="0.25">
      <c r="A3376">
        <v>7823</v>
      </c>
      <c r="B3376" s="1">
        <v>42832</v>
      </c>
      <c r="C3376" s="2">
        <v>0.66451388888888896</v>
      </c>
      <c r="D3376">
        <v>35.6</v>
      </c>
      <c r="E3376" t="s">
        <v>19</v>
      </c>
      <c r="F3376">
        <v>9999</v>
      </c>
      <c r="G3376" t="s">
        <v>20</v>
      </c>
      <c r="H3376">
        <v>9999</v>
      </c>
      <c r="I3376" t="s">
        <v>21</v>
      </c>
      <c r="J3376">
        <v>9999</v>
      </c>
      <c r="K3376" t="s">
        <v>22</v>
      </c>
    </row>
    <row r="3377" spans="1:11" x14ac:dyDescent="0.25">
      <c r="A3377">
        <v>7824</v>
      </c>
      <c r="B3377" s="1">
        <v>42832</v>
      </c>
      <c r="C3377" s="2">
        <v>0.664525462962963</v>
      </c>
      <c r="D3377">
        <v>35.6</v>
      </c>
      <c r="E3377" t="s">
        <v>19</v>
      </c>
      <c r="F3377">
        <v>9999</v>
      </c>
      <c r="G3377" t="s">
        <v>20</v>
      </c>
      <c r="H3377">
        <v>9999</v>
      </c>
      <c r="I3377" t="s">
        <v>21</v>
      </c>
      <c r="J3377">
        <v>9999</v>
      </c>
      <c r="K3377" t="s">
        <v>22</v>
      </c>
    </row>
    <row r="3378" spans="1:11" x14ac:dyDescent="0.25">
      <c r="A3378">
        <v>7825</v>
      </c>
      <c r="B3378" s="1">
        <v>42832</v>
      </c>
      <c r="C3378" s="2">
        <v>0.66453703703703704</v>
      </c>
      <c r="D3378">
        <v>35.6</v>
      </c>
      <c r="E3378" t="s">
        <v>19</v>
      </c>
      <c r="F3378">
        <v>9999</v>
      </c>
      <c r="G3378" t="s">
        <v>20</v>
      </c>
      <c r="H3378">
        <v>9999</v>
      </c>
      <c r="I3378" t="s">
        <v>21</v>
      </c>
      <c r="J3378">
        <v>9999</v>
      </c>
      <c r="K3378" t="s">
        <v>22</v>
      </c>
    </row>
    <row r="3379" spans="1:11" x14ac:dyDescent="0.25">
      <c r="A3379">
        <v>7826</v>
      </c>
      <c r="B3379" s="1">
        <v>42832</v>
      </c>
      <c r="C3379" s="2">
        <v>0.66454861111111108</v>
      </c>
      <c r="D3379">
        <v>35.6</v>
      </c>
      <c r="E3379" t="s">
        <v>19</v>
      </c>
      <c r="F3379">
        <v>9999</v>
      </c>
      <c r="G3379" t="s">
        <v>20</v>
      </c>
      <c r="H3379">
        <v>9999</v>
      </c>
      <c r="I3379" t="s">
        <v>21</v>
      </c>
      <c r="J3379">
        <v>9999</v>
      </c>
      <c r="K3379" t="s">
        <v>22</v>
      </c>
    </row>
    <row r="3380" spans="1:11" x14ac:dyDescent="0.25">
      <c r="A3380">
        <v>7827</v>
      </c>
      <c r="B3380" s="1">
        <v>42832</v>
      </c>
      <c r="C3380" s="2">
        <v>0.66456018518518511</v>
      </c>
      <c r="D3380">
        <v>35.6</v>
      </c>
      <c r="E3380" t="s">
        <v>19</v>
      </c>
      <c r="F3380">
        <v>9999</v>
      </c>
      <c r="G3380" t="s">
        <v>20</v>
      </c>
      <c r="H3380">
        <v>9999</v>
      </c>
      <c r="I3380" t="s">
        <v>21</v>
      </c>
      <c r="J3380">
        <v>9999</v>
      </c>
      <c r="K3380" t="s">
        <v>22</v>
      </c>
    </row>
    <row r="3381" spans="1:11" x14ac:dyDescent="0.25">
      <c r="A3381">
        <v>7828</v>
      </c>
      <c r="B3381" s="1">
        <v>42832</v>
      </c>
      <c r="C3381" s="2">
        <v>0.66457175925925926</v>
      </c>
      <c r="D3381">
        <v>35.6</v>
      </c>
      <c r="E3381" t="s">
        <v>19</v>
      </c>
      <c r="F3381">
        <v>9999</v>
      </c>
      <c r="G3381" t="s">
        <v>20</v>
      </c>
      <c r="H3381">
        <v>9999</v>
      </c>
      <c r="I3381" t="s">
        <v>21</v>
      </c>
      <c r="J3381">
        <v>9999</v>
      </c>
      <c r="K3381" t="s">
        <v>22</v>
      </c>
    </row>
    <row r="3382" spans="1:11" x14ac:dyDescent="0.25">
      <c r="A3382">
        <v>7829</v>
      </c>
      <c r="B3382" s="1">
        <v>42832</v>
      </c>
      <c r="C3382" s="2">
        <v>0.6645833333333333</v>
      </c>
      <c r="D3382">
        <v>35.700000000000003</v>
      </c>
      <c r="E3382" t="s">
        <v>19</v>
      </c>
      <c r="F3382">
        <v>9999</v>
      </c>
      <c r="G3382" t="s">
        <v>20</v>
      </c>
      <c r="H3382">
        <v>9999</v>
      </c>
      <c r="I3382" t="s">
        <v>21</v>
      </c>
      <c r="J3382">
        <v>9999</v>
      </c>
      <c r="K3382" t="s">
        <v>22</v>
      </c>
    </row>
    <row r="3383" spans="1:11" x14ac:dyDescent="0.25">
      <c r="A3383">
        <v>7830</v>
      </c>
      <c r="B3383" s="1">
        <v>42832</v>
      </c>
      <c r="C3383" s="2">
        <v>0.66459490740740745</v>
      </c>
      <c r="D3383">
        <v>35.700000000000003</v>
      </c>
      <c r="E3383" t="s">
        <v>19</v>
      </c>
      <c r="F3383">
        <v>9999</v>
      </c>
      <c r="G3383" t="s">
        <v>20</v>
      </c>
      <c r="H3383">
        <v>9999</v>
      </c>
      <c r="I3383" t="s">
        <v>21</v>
      </c>
      <c r="J3383">
        <v>9999</v>
      </c>
      <c r="K3383" t="s">
        <v>22</v>
      </c>
    </row>
    <row r="3384" spans="1:11" x14ac:dyDescent="0.25">
      <c r="A3384">
        <v>7831</v>
      </c>
      <c r="B3384" s="1">
        <v>42832</v>
      </c>
      <c r="C3384" s="2">
        <v>0.66460648148148149</v>
      </c>
      <c r="D3384">
        <v>35.700000000000003</v>
      </c>
      <c r="E3384" t="s">
        <v>19</v>
      </c>
      <c r="F3384">
        <v>9999</v>
      </c>
      <c r="G3384" t="s">
        <v>20</v>
      </c>
      <c r="H3384">
        <v>9999</v>
      </c>
      <c r="I3384" t="s">
        <v>21</v>
      </c>
      <c r="J3384">
        <v>9999</v>
      </c>
      <c r="K3384" t="s">
        <v>22</v>
      </c>
    </row>
    <row r="3385" spans="1:11" x14ac:dyDescent="0.25">
      <c r="A3385">
        <v>7832</v>
      </c>
      <c r="B3385" s="1">
        <v>42832</v>
      </c>
      <c r="C3385" s="2">
        <v>0.66461805555555553</v>
      </c>
      <c r="D3385">
        <v>35.700000000000003</v>
      </c>
      <c r="E3385" t="s">
        <v>19</v>
      </c>
      <c r="F3385">
        <v>9999</v>
      </c>
      <c r="G3385" t="s">
        <v>20</v>
      </c>
      <c r="H3385">
        <v>9999</v>
      </c>
      <c r="I3385" t="s">
        <v>21</v>
      </c>
      <c r="J3385">
        <v>9999</v>
      </c>
      <c r="K3385" t="s">
        <v>22</v>
      </c>
    </row>
    <row r="3386" spans="1:11" x14ac:dyDescent="0.25">
      <c r="A3386">
        <v>7833</v>
      </c>
      <c r="B3386" s="1">
        <v>42832</v>
      </c>
      <c r="C3386" s="2">
        <v>0.66462962962962957</v>
      </c>
      <c r="D3386">
        <v>35.700000000000003</v>
      </c>
      <c r="E3386" t="s">
        <v>19</v>
      </c>
      <c r="F3386">
        <v>9999</v>
      </c>
      <c r="G3386" t="s">
        <v>20</v>
      </c>
      <c r="H3386">
        <v>9999</v>
      </c>
      <c r="I3386" t="s">
        <v>21</v>
      </c>
      <c r="J3386">
        <v>9999</v>
      </c>
      <c r="K3386" t="s">
        <v>22</v>
      </c>
    </row>
    <row r="3387" spans="1:11" x14ac:dyDescent="0.25">
      <c r="A3387">
        <v>7834</v>
      </c>
      <c r="B3387" s="1">
        <v>42832</v>
      </c>
      <c r="C3387" s="2">
        <v>0.66464120370370372</v>
      </c>
      <c r="D3387">
        <v>35.700000000000003</v>
      </c>
      <c r="E3387" t="s">
        <v>19</v>
      </c>
      <c r="F3387">
        <v>9999</v>
      </c>
      <c r="G3387" t="s">
        <v>20</v>
      </c>
      <c r="H3387">
        <v>9999</v>
      </c>
      <c r="I3387" t="s">
        <v>21</v>
      </c>
      <c r="J3387">
        <v>9999</v>
      </c>
      <c r="K3387" t="s">
        <v>22</v>
      </c>
    </row>
    <row r="3388" spans="1:11" x14ac:dyDescent="0.25">
      <c r="A3388">
        <v>7835</v>
      </c>
      <c r="B3388" s="1">
        <v>42832</v>
      </c>
      <c r="C3388" s="2">
        <v>0.66465277777777776</v>
      </c>
      <c r="D3388">
        <v>35.700000000000003</v>
      </c>
      <c r="E3388" t="s">
        <v>19</v>
      </c>
      <c r="F3388">
        <v>9999</v>
      </c>
      <c r="G3388" t="s">
        <v>20</v>
      </c>
      <c r="H3388">
        <v>9999</v>
      </c>
      <c r="I3388" t="s">
        <v>21</v>
      </c>
      <c r="J3388">
        <v>9999</v>
      </c>
      <c r="K3388" t="s">
        <v>22</v>
      </c>
    </row>
    <row r="3389" spans="1:11" x14ac:dyDescent="0.25">
      <c r="A3389">
        <v>7836</v>
      </c>
      <c r="B3389" s="1">
        <v>42832</v>
      </c>
      <c r="C3389" s="2">
        <v>0.66466435185185191</v>
      </c>
      <c r="D3389">
        <v>35.700000000000003</v>
      </c>
      <c r="E3389" t="s">
        <v>19</v>
      </c>
      <c r="F3389">
        <v>9999</v>
      </c>
      <c r="G3389" t="s">
        <v>20</v>
      </c>
      <c r="H3389">
        <v>9999</v>
      </c>
      <c r="I3389" t="s">
        <v>21</v>
      </c>
      <c r="J3389">
        <v>9999</v>
      </c>
      <c r="K3389" t="s">
        <v>22</v>
      </c>
    </row>
    <row r="3390" spans="1:11" x14ac:dyDescent="0.25">
      <c r="A3390">
        <v>7837</v>
      </c>
      <c r="B3390" s="1">
        <v>42832</v>
      </c>
      <c r="C3390" s="2">
        <v>0.66467592592592595</v>
      </c>
      <c r="D3390">
        <v>35.700000000000003</v>
      </c>
      <c r="E3390" t="s">
        <v>19</v>
      </c>
      <c r="F3390">
        <v>9999</v>
      </c>
      <c r="G3390" t="s">
        <v>20</v>
      </c>
      <c r="H3390">
        <v>9999</v>
      </c>
      <c r="I3390" t="s">
        <v>21</v>
      </c>
      <c r="J3390">
        <v>9999</v>
      </c>
      <c r="K3390" t="s">
        <v>22</v>
      </c>
    </row>
    <row r="3391" spans="1:11" x14ac:dyDescent="0.25">
      <c r="A3391">
        <v>7838</v>
      </c>
      <c r="B3391" s="1">
        <v>42832</v>
      </c>
      <c r="C3391" s="2">
        <v>0.66468749999999999</v>
      </c>
      <c r="D3391">
        <v>35.700000000000003</v>
      </c>
      <c r="E3391" t="s">
        <v>19</v>
      </c>
      <c r="F3391">
        <v>9999</v>
      </c>
      <c r="G3391" t="s">
        <v>20</v>
      </c>
      <c r="H3391">
        <v>9999</v>
      </c>
      <c r="I3391" t="s">
        <v>21</v>
      </c>
      <c r="J3391">
        <v>9999</v>
      </c>
      <c r="K3391" t="s">
        <v>22</v>
      </c>
    </row>
    <row r="3392" spans="1:11" x14ac:dyDescent="0.25">
      <c r="A3392">
        <v>7839</v>
      </c>
      <c r="B3392" s="1">
        <v>42832</v>
      </c>
      <c r="C3392" s="2">
        <v>0.66469907407407403</v>
      </c>
      <c r="D3392">
        <v>35.6</v>
      </c>
      <c r="E3392" t="s">
        <v>19</v>
      </c>
      <c r="F3392">
        <v>9999</v>
      </c>
      <c r="G3392" t="s">
        <v>20</v>
      </c>
      <c r="H3392">
        <v>9999</v>
      </c>
      <c r="I3392" t="s">
        <v>21</v>
      </c>
      <c r="J3392">
        <v>9999</v>
      </c>
      <c r="K3392" t="s">
        <v>22</v>
      </c>
    </row>
    <row r="3393" spans="1:11" x14ac:dyDescent="0.25">
      <c r="A3393">
        <v>7840</v>
      </c>
      <c r="B3393" s="1">
        <v>42832</v>
      </c>
      <c r="C3393" s="2">
        <v>0.66471064814814818</v>
      </c>
      <c r="D3393">
        <v>35.6</v>
      </c>
      <c r="E3393" t="s">
        <v>19</v>
      </c>
      <c r="F3393">
        <v>9999</v>
      </c>
      <c r="G3393" t="s">
        <v>20</v>
      </c>
      <c r="H3393">
        <v>9999</v>
      </c>
      <c r="I3393" t="s">
        <v>21</v>
      </c>
      <c r="J3393">
        <v>9999</v>
      </c>
      <c r="K3393" t="s">
        <v>22</v>
      </c>
    </row>
    <row r="3394" spans="1:11" x14ac:dyDescent="0.25">
      <c r="A3394">
        <v>7841</v>
      </c>
      <c r="B3394" s="1">
        <v>42832</v>
      </c>
      <c r="C3394" s="2">
        <v>0.66472222222222221</v>
      </c>
      <c r="D3394">
        <v>35.6</v>
      </c>
      <c r="E3394" t="s">
        <v>19</v>
      </c>
      <c r="F3394">
        <v>9999</v>
      </c>
      <c r="G3394" t="s">
        <v>20</v>
      </c>
      <c r="H3394">
        <v>9999</v>
      </c>
      <c r="I3394" t="s">
        <v>21</v>
      </c>
      <c r="J3394">
        <v>9999</v>
      </c>
      <c r="K3394" t="s">
        <v>22</v>
      </c>
    </row>
    <row r="3395" spans="1:11" x14ac:dyDescent="0.25">
      <c r="A3395">
        <v>7842</v>
      </c>
      <c r="B3395" s="1">
        <v>42832</v>
      </c>
      <c r="C3395" s="2">
        <v>0.66473379629629636</v>
      </c>
      <c r="D3395">
        <v>35.6</v>
      </c>
      <c r="E3395" t="s">
        <v>19</v>
      </c>
      <c r="F3395">
        <v>9999</v>
      </c>
      <c r="G3395" t="s">
        <v>20</v>
      </c>
      <c r="H3395">
        <v>9999</v>
      </c>
      <c r="I3395" t="s">
        <v>21</v>
      </c>
      <c r="J3395">
        <v>9999</v>
      </c>
      <c r="K3395" t="s">
        <v>22</v>
      </c>
    </row>
    <row r="3396" spans="1:11" x14ac:dyDescent="0.25">
      <c r="A3396">
        <v>7843</v>
      </c>
      <c r="B3396" s="1">
        <v>42832</v>
      </c>
      <c r="C3396" s="2">
        <v>0.6647453703703704</v>
      </c>
      <c r="D3396">
        <v>35.6</v>
      </c>
      <c r="E3396" t="s">
        <v>19</v>
      </c>
      <c r="F3396">
        <v>9999</v>
      </c>
      <c r="G3396" t="s">
        <v>20</v>
      </c>
      <c r="H3396">
        <v>9999</v>
      </c>
      <c r="I3396" t="s">
        <v>21</v>
      </c>
      <c r="J3396">
        <v>9999</v>
      </c>
      <c r="K3396" t="s">
        <v>22</v>
      </c>
    </row>
    <row r="3397" spans="1:11" x14ac:dyDescent="0.25">
      <c r="A3397">
        <v>7844</v>
      </c>
      <c r="B3397" s="1">
        <v>42832</v>
      </c>
      <c r="C3397" s="2">
        <v>0.66475694444444444</v>
      </c>
      <c r="D3397">
        <v>35.6</v>
      </c>
      <c r="E3397" t="s">
        <v>19</v>
      </c>
      <c r="F3397">
        <v>9999</v>
      </c>
      <c r="G3397" t="s">
        <v>20</v>
      </c>
      <c r="H3397">
        <v>9999</v>
      </c>
      <c r="I3397" t="s">
        <v>21</v>
      </c>
      <c r="J3397">
        <v>9999</v>
      </c>
      <c r="K3397" t="s">
        <v>22</v>
      </c>
    </row>
    <row r="3398" spans="1:11" x14ac:dyDescent="0.25">
      <c r="A3398">
        <v>7845</v>
      </c>
      <c r="B3398" s="1">
        <v>42832</v>
      </c>
      <c r="C3398" s="2">
        <v>0.66476851851851848</v>
      </c>
      <c r="D3398">
        <v>35.6</v>
      </c>
      <c r="E3398" t="s">
        <v>19</v>
      </c>
      <c r="F3398">
        <v>9999</v>
      </c>
      <c r="G3398" t="s">
        <v>20</v>
      </c>
      <c r="H3398">
        <v>9999</v>
      </c>
      <c r="I3398" t="s">
        <v>21</v>
      </c>
      <c r="J3398">
        <v>9999</v>
      </c>
      <c r="K3398" t="s">
        <v>22</v>
      </c>
    </row>
    <row r="3399" spans="1:11" x14ac:dyDescent="0.25">
      <c r="A3399">
        <v>7846</v>
      </c>
      <c r="B3399" s="1">
        <v>42832</v>
      </c>
      <c r="C3399" s="2">
        <v>0.66478009259259252</v>
      </c>
      <c r="D3399">
        <v>35.5</v>
      </c>
      <c r="E3399" t="s">
        <v>19</v>
      </c>
      <c r="F3399">
        <v>9999</v>
      </c>
      <c r="G3399" t="s">
        <v>20</v>
      </c>
      <c r="H3399">
        <v>9999</v>
      </c>
      <c r="I3399" t="s">
        <v>21</v>
      </c>
      <c r="J3399">
        <v>9999</v>
      </c>
      <c r="K3399" t="s">
        <v>22</v>
      </c>
    </row>
    <row r="3400" spans="1:11" x14ac:dyDescent="0.25">
      <c r="A3400">
        <v>7847</v>
      </c>
      <c r="B3400" s="1">
        <v>42832</v>
      </c>
      <c r="C3400" s="2">
        <v>0.66479166666666667</v>
      </c>
      <c r="D3400">
        <v>35.5</v>
      </c>
      <c r="E3400" t="s">
        <v>19</v>
      </c>
      <c r="F3400">
        <v>9999</v>
      </c>
      <c r="G3400" t="s">
        <v>20</v>
      </c>
      <c r="H3400">
        <v>9999</v>
      </c>
      <c r="I3400" t="s">
        <v>21</v>
      </c>
      <c r="J3400">
        <v>9999</v>
      </c>
      <c r="K3400" t="s">
        <v>22</v>
      </c>
    </row>
    <row r="3401" spans="1:11" x14ac:dyDescent="0.25">
      <c r="A3401">
        <v>7848</v>
      </c>
      <c r="B3401" s="1">
        <v>42832</v>
      </c>
      <c r="C3401" s="2">
        <v>0.66480324074074071</v>
      </c>
      <c r="D3401">
        <v>35.5</v>
      </c>
      <c r="E3401" t="s">
        <v>19</v>
      </c>
      <c r="F3401">
        <v>9999</v>
      </c>
      <c r="G3401" t="s">
        <v>20</v>
      </c>
      <c r="H3401">
        <v>9999</v>
      </c>
      <c r="I3401" t="s">
        <v>21</v>
      </c>
      <c r="J3401">
        <v>9999</v>
      </c>
      <c r="K3401" t="s">
        <v>22</v>
      </c>
    </row>
    <row r="3402" spans="1:11" x14ac:dyDescent="0.25">
      <c r="A3402">
        <v>7849</v>
      </c>
      <c r="B3402" s="1">
        <v>42832</v>
      </c>
      <c r="C3402" s="2">
        <v>0.66481481481481486</v>
      </c>
      <c r="D3402">
        <v>35.4</v>
      </c>
      <c r="E3402" t="s">
        <v>19</v>
      </c>
      <c r="F3402">
        <v>9999</v>
      </c>
      <c r="G3402" t="s">
        <v>20</v>
      </c>
      <c r="H3402">
        <v>9999</v>
      </c>
      <c r="I3402" t="s">
        <v>21</v>
      </c>
      <c r="J3402">
        <v>9999</v>
      </c>
      <c r="K3402" t="s">
        <v>22</v>
      </c>
    </row>
    <row r="3403" spans="1:11" x14ac:dyDescent="0.25">
      <c r="A3403">
        <v>7850</v>
      </c>
      <c r="B3403" s="1">
        <v>42832</v>
      </c>
      <c r="C3403" s="2">
        <v>0.6648263888888889</v>
      </c>
      <c r="D3403">
        <v>35.4</v>
      </c>
      <c r="E3403" t="s">
        <v>19</v>
      </c>
      <c r="F3403">
        <v>9999</v>
      </c>
      <c r="G3403" t="s">
        <v>20</v>
      </c>
      <c r="H3403">
        <v>9999</v>
      </c>
      <c r="I3403" t="s">
        <v>21</v>
      </c>
      <c r="J3403">
        <v>9999</v>
      </c>
      <c r="K3403" t="s">
        <v>22</v>
      </c>
    </row>
    <row r="3404" spans="1:11" x14ac:dyDescent="0.25">
      <c r="A3404">
        <v>7851</v>
      </c>
      <c r="B3404" s="1">
        <v>42832</v>
      </c>
      <c r="C3404" s="2">
        <v>0.66483796296296294</v>
      </c>
      <c r="D3404">
        <v>35.4</v>
      </c>
      <c r="E3404" t="s">
        <v>19</v>
      </c>
      <c r="F3404">
        <v>9999</v>
      </c>
      <c r="G3404" t="s">
        <v>20</v>
      </c>
      <c r="H3404">
        <v>9999</v>
      </c>
      <c r="I3404" t="s">
        <v>21</v>
      </c>
      <c r="J3404">
        <v>9999</v>
      </c>
      <c r="K3404" t="s">
        <v>22</v>
      </c>
    </row>
    <row r="3405" spans="1:11" x14ac:dyDescent="0.25">
      <c r="A3405">
        <v>7852</v>
      </c>
      <c r="B3405" s="1">
        <v>42832</v>
      </c>
      <c r="C3405" s="2">
        <v>0.66484953703703698</v>
      </c>
      <c r="D3405">
        <v>35.4</v>
      </c>
      <c r="E3405" t="s">
        <v>19</v>
      </c>
      <c r="F3405">
        <v>9999</v>
      </c>
      <c r="G3405" t="s">
        <v>20</v>
      </c>
      <c r="H3405">
        <v>9999</v>
      </c>
      <c r="I3405" t="s">
        <v>21</v>
      </c>
      <c r="J3405">
        <v>9999</v>
      </c>
      <c r="K3405" t="s">
        <v>22</v>
      </c>
    </row>
    <row r="3406" spans="1:11" x14ac:dyDescent="0.25">
      <c r="A3406">
        <v>7853</v>
      </c>
      <c r="B3406" s="1">
        <v>42832</v>
      </c>
      <c r="C3406" s="2">
        <v>0.66486111111111112</v>
      </c>
      <c r="D3406">
        <v>35.4</v>
      </c>
      <c r="E3406" t="s">
        <v>19</v>
      </c>
      <c r="F3406">
        <v>9999</v>
      </c>
      <c r="G3406" t="s">
        <v>20</v>
      </c>
      <c r="H3406">
        <v>9999</v>
      </c>
      <c r="I3406" t="s">
        <v>21</v>
      </c>
      <c r="J3406">
        <v>9999</v>
      </c>
      <c r="K3406" t="s">
        <v>22</v>
      </c>
    </row>
    <row r="3407" spans="1:11" x14ac:dyDescent="0.25">
      <c r="A3407">
        <v>7854</v>
      </c>
      <c r="B3407" s="1">
        <v>42832</v>
      </c>
      <c r="C3407" s="2">
        <v>0.66487268518518516</v>
      </c>
      <c r="D3407">
        <v>35.4</v>
      </c>
      <c r="E3407" t="s">
        <v>19</v>
      </c>
      <c r="F3407">
        <v>9999</v>
      </c>
      <c r="G3407" t="s">
        <v>20</v>
      </c>
      <c r="H3407">
        <v>9999</v>
      </c>
      <c r="I3407" t="s">
        <v>21</v>
      </c>
      <c r="J3407">
        <v>9999</v>
      </c>
      <c r="K3407" t="s">
        <v>22</v>
      </c>
    </row>
    <row r="3408" spans="1:11" x14ac:dyDescent="0.25">
      <c r="A3408">
        <v>7855</v>
      </c>
      <c r="B3408" s="1">
        <v>42832</v>
      </c>
      <c r="C3408" s="2">
        <v>0.66488425925925931</v>
      </c>
      <c r="D3408">
        <v>35.4</v>
      </c>
      <c r="E3408" t="s">
        <v>19</v>
      </c>
      <c r="F3408">
        <v>9999</v>
      </c>
      <c r="G3408" t="s">
        <v>20</v>
      </c>
      <c r="H3408">
        <v>9999</v>
      </c>
      <c r="I3408" t="s">
        <v>21</v>
      </c>
      <c r="J3408">
        <v>9999</v>
      </c>
      <c r="K3408" t="s">
        <v>22</v>
      </c>
    </row>
    <row r="3409" spans="1:11" x14ac:dyDescent="0.25">
      <c r="A3409">
        <v>7856</v>
      </c>
      <c r="B3409" s="1">
        <v>42832</v>
      </c>
      <c r="C3409" s="2">
        <v>0.66489583333333335</v>
      </c>
      <c r="D3409">
        <v>35.5</v>
      </c>
      <c r="E3409" t="s">
        <v>19</v>
      </c>
      <c r="F3409">
        <v>9999</v>
      </c>
      <c r="G3409" t="s">
        <v>20</v>
      </c>
      <c r="H3409">
        <v>9999</v>
      </c>
      <c r="I3409" t="s">
        <v>21</v>
      </c>
      <c r="J3409">
        <v>9999</v>
      </c>
      <c r="K3409" t="s">
        <v>22</v>
      </c>
    </row>
    <row r="3410" spans="1:11" x14ac:dyDescent="0.25">
      <c r="A3410">
        <v>7857</v>
      </c>
      <c r="B3410" s="1">
        <v>42832</v>
      </c>
      <c r="C3410" s="2">
        <v>0.66490740740740739</v>
      </c>
      <c r="D3410">
        <v>35.5</v>
      </c>
      <c r="E3410" t="s">
        <v>19</v>
      </c>
      <c r="F3410">
        <v>9999</v>
      </c>
      <c r="G3410" t="s">
        <v>20</v>
      </c>
      <c r="H3410">
        <v>9999</v>
      </c>
      <c r="I3410" t="s">
        <v>21</v>
      </c>
      <c r="J3410">
        <v>9999</v>
      </c>
      <c r="K3410" t="s">
        <v>22</v>
      </c>
    </row>
    <row r="3411" spans="1:11" x14ac:dyDescent="0.25">
      <c r="A3411">
        <v>7858</v>
      </c>
      <c r="B3411" s="1">
        <v>42832</v>
      </c>
      <c r="C3411" s="2">
        <v>0.66491898148148143</v>
      </c>
      <c r="D3411">
        <v>35.5</v>
      </c>
      <c r="E3411" t="s">
        <v>19</v>
      </c>
      <c r="F3411">
        <v>9999</v>
      </c>
      <c r="G3411" t="s">
        <v>20</v>
      </c>
      <c r="H3411">
        <v>9999</v>
      </c>
      <c r="I3411" t="s">
        <v>21</v>
      </c>
      <c r="J3411">
        <v>9999</v>
      </c>
      <c r="K3411" t="s">
        <v>22</v>
      </c>
    </row>
    <row r="3412" spans="1:11" x14ac:dyDescent="0.25">
      <c r="A3412">
        <v>7859</v>
      </c>
      <c r="B3412" s="1">
        <v>42832</v>
      </c>
      <c r="C3412" s="2">
        <v>0.66493055555555558</v>
      </c>
      <c r="D3412">
        <v>35.5</v>
      </c>
      <c r="E3412" t="s">
        <v>19</v>
      </c>
      <c r="F3412">
        <v>9999</v>
      </c>
      <c r="G3412" t="s">
        <v>20</v>
      </c>
      <c r="H3412">
        <v>9999</v>
      </c>
      <c r="I3412" t="s">
        <v>21</v>
      </c>
      <c r="J3412">
        <v>9999</v>
      </c>
      <c r="K3412" t="s">
        <v>22</v>
      </c>
    </row>
    <row r="3413" spans="1:11" x14ac:dyDescent="0.25">
      <c r="A3413">
        <v>7860</v>
      </c>
      <c r="B3413" s="1">
        <v>42832</v>
      </c>
      <c r="C3413" s="2">
        <v>0.66494212962962962</v>
      </c>
      <c r="D3413">
        <v>35.5</v>
      </c>
      <c r="E3413" t="s">
        <v>19</v>
      </c>
      <c r="F3413">
        <v>9999</v>
      </c>
      <c r="G3413" t="s">
        <v>20</v>
      </c>
      <c r="H3413">
        <v>9999</v>
      </c>
      <c r="I3413" t="s">
        <v>21</v>
      </c>
      <c r="J3413">
        <v>9999</v>
      </c>
      <c r="K3413" t="s">
        <v>22</v>
      </c>
    </row>
    <row r="3414" spans="1:11" x14ac:dyDescent="0.25">
      <c r="A3414">
        <v>7861</v>
      </c>
      <c r="B3414" s="1">
        <v>42832</v>
      </c>
      <c r="C3414" s="2">
        <v>0.66495370370370377</v>
      </c>
      <c r="D3414">
        <v>35.5</v>
      </c>
      <c r="E3414" t="s">
        <v>19</v>
      </c>
      <c r="F3414">
        <v>9999</v>
      </c>
      <c r="G3414" t="s">
        <v>20</v>
      </c>
      <c r="H3414">
        <v>9999</v>
      </c>
      <c r="I3414" t="s">
        <v>21</v>
      </c>
      <c r="J3414">
        <v>9999</v>
      </c>
      <c r="K3414" t="s">
        <v>22</v>
      </c>
    </row>
    <row r="3415" spans="1:11" x14ac:dyDescent="0.25">
      <c r="A3415">
        <v>7862</v>
      </c>
      <c r="B3415" s="1">
        <v>42832</v>
      </c>
      <c r="C3415" s="2">
        <v>0.66496527777777781</v>
      </c>
      <c r="D3415">
        <v>35.5</v>
      </c>
      <c r="E3415" t="s">
        <v>19</v>
      </c>
      <c r="F3415">
        <v>9999</v>
      </c>
      <c r="G3415" t="s">
        <v>20</v>
      </c>
      <c r="H3415">
        <v>9999</v>
      </c>
      <c r="I3415" t="s">
        <v>21</v>
      </c>
      <c r="J3415">
        <v>9999</v>
      </c>
      <c r="K3415" t="s">
        <v>22</v>
      </c>
    </row>
    <row r="3416" spans="1:11" x14ac:dyDescent="0.25">
      <c r="A3416">
        <v>7863</v>
      </c>
      <c r="B3416" s="1">
        <v>42832</v>
      </c>
      <c r="C3416" s="2">
        <v>0.66497685185185185</v>
      </c>
      <c r="D3416">
        <v>35.6</v>
      </c>
      <c r="E3416" t="s">
        <v>19</v>
      </c>
      <c r="F3416">
        <v>9999</v>
      </c>
      <c r="G3416" t="s">
        <v>20</v>
      </c>
      <c r="H3416">
        <v>9999</v>
      </c>
      <c r="I3416" t="s">
        <v>21</v>
      </c>
      <c r="J3416">
        <v>9999</v>
      </c>
      <c r="K3416" t="s">
        <v>22</v>
      </c>
    </row>
    <row r="3417" spans="1:11" x14ac:dyDescent="0.25">
      <c r="A3417">
        <v>7864</v>
      </c>
      <c r="B3417" s="1">
        <v>42832</v>
      </c>
      <c r="C3417" s="2">
        <v>0.66498842592592589</v>
      </c>
      <c r="D3417">
        <v>35.6</v>
      </c>
      <c r="E3417" t="s">
        <v>19</v>
      </c>
      <c r="F3417">
        <v>9999</v>
      </c>
      <c r="G3417" t="s">
        <v>20</v>
      </c>
      <c r="H3417">
        <v>9999</v>
      </c>
      <c r="I3417" t="s">
        <v>21</v>
      </c>
      <c r="J3417">
        <v>9999</v>
      </c>
      <c r="K3417" t="s">
        <v>22</v>
      </c>
    </row>
    <row r="3418" spans="1:11" x14ac:dyDescent="0.25">
      <c r="A3418">
        <v>7865</v>
      </c>
      <c r="B3418" s="1">
        <v>42832</v>
      </c>
      <c r="C3418" s="2">
        <v>0.66500000000000004</v>
      </c>
      <c r="D3418">
        <v>35.6</v>
      </c>
      <c r="E3418" t="s">
        <v>19</v>
      </c>
      <c r="F3418">
        <v>9999</v>
      </c>
      <c r="G3418" t="s">
        <v>20</v>
      </c>
      <c r="H3418">
        <v>9999</v>
      </c>
      <c r="I3418" t="s">
        <v>21</v>
      </c>
      <c r="J3418">
        <v>9999</v>
      </c>
      <c r="K3418" t="s">
        <v>22</v>
      </c>
    </row>
    <row r="3419" spans="1:11" x14ac:dyDescent="0.25">
      <c r="A3419">
        <v>7866</v>
      </c>
      <c r="B3419" s="1">
        <v>42832</v>
      </c>
      <c r="C3419" s="2">
        <v>0.66501157407407407</v>
      </c>
      <c r="D3419">
        <v>35.6</v>
      </c>
      <c r="E3419" t="s">
        <v>19</v>
      </c>
      <c r="F3419">
        <v>9999</v>
      </c>
      <c r="G3419" t="s">
        <v>20</v>
      </c>
      <c r="H3419">
        <v>9999</v>
      </c>
      <c r="I3419" t="s">
        <v>21</v>
      </c>
      <c r="J3419">
        <v>9999</v>
      </c>
      <c r="K3419" t="s">
        <v>22</v>
      </c>
    </row>
    <row r="3420" spans="1:11" x14ac:dyDescent="0.25">
      <c r="A3420">
        <v>7867</v>
      </c>
      <c r="B3420" s="1">
        <v>42832</v>
      </c>
      <c r="C3420" s="2">
        <v>0.66502314814814811</v>
      </c>
      <c r="D3420">
        <v>35.6</v>
      </c>
      <c r="E3420" t="s">
        <v>19</v>
      </c>
      <c r="F3420">
        <v>9999</v>
      </c>
      <c r="G3420" t="s">
        <v>20</v>
      </c>
      <c r="H3420">
        <v>9999</v>
      </c>
      <c r="I3420" t="s">
        <v>21</v>
      </c>
      <c r="J3420">
        <v>9999</v>
      </c>
      <c r="K3420" t="s">
        <v>22</v>
      </c>
    </row>
    <row r="3421" spans="1:11" x14ac:dyDescent="0.25">
      <c r="A3421">
        <v>7868</v>
      </c>
      <c r="B3421" s="1">
        <v>42832</v>
      </c>
      <c r="C3421" s="2">
        <v>0.66503472222222226</v>
      </c>
      <c r="D3421">
        <v>35.6</v>
      </c>
      <c r="E3421" t="s">
        <v>19</v>
      </c>
      <c r="F3421">
        <v>9999</v>
      </c>
      <c r="G3421" t="s">
        <v>20</v>
      </c>
      <c r="H3421">
        <v>9999</v>
      </c>
      <c r="I3421" t="s">
        <v>21</v>
      </c>
      <c r="J3421">
        <v>9999</v>
      </c>
      <c r="K3421" t="s">
        <v>22</v>
      </c>
    </row>
    <row r="3422" spans="1:11" x14ac:dyDescent="0.25">
      <c r="A3422">
        <v>7869</v>
      </c>
      <c r="B3422" s="1">
        <v>42832</v>
      </c>
      <c r="C3422" s="2">
        <v>0.6650462962962963</v>
      </c>
      <c r="D3422">
        <v>35.6</v>
      </c>
      <c r="E3422" t="s">
        <v>19</v>
      </c>
      <c r="F3422">
        <v>9999</v>
      </c>
      <c r="G3422" t="s">
        <v>20</v>
      </c>
      <c r="H3422">
        <v>9999</v>
      </c>
      <c r="I3422" t="s">
        <v>21</v>
      </c>
      <c r="J3422">
        <v>9999</v>
      </c>
      <c r="K3422" t="s">
        <v>22</v>
      </c>
    </row>
    <row r="3423" spans="1:11" x14ac:dyDescent="0.25">
      <c r="A3423">
        <v>7870</v>
      </c>
      <c r="B3423" s="1">
        <v>42832</v>
      </c>
      <c r="C3423" s="2">
        <v>0.66505787037037034</v>
      </c>
      <c r="D3423">
        <v>35.6</v>
      </c>
      <c r="E3423" t="s">
        <v>19</v>
      </c>
      <c r="F3423">
        <v>9999</v>
      </c>
      <c r="G3423" t="s">
        <v>20</v>
      </c>
      <c r="H3423">
        <v>9999</v>
      </c>
      <c r="I3423" t="s">
        <v>21</v>
      </c>
      <c r="J3423">
        <v>9999</v>
      </c>
      <c r="K3423" t="s">
        <v>22</v>
      </c>
    </row>
    <row r="3424" spans="1:11" x14ac:dyDescent="0.25">
      <c r="A3424">
        <v>7871</v>
      </c>
      <c r="B3424" s="1">
        <v>42832</v>
      </c>
      <c r="C3424" s="2">
        <v>0.66506944444444438</v>
      </c>
      <c r="D3424">
        <v>35.6</v>
      </c>
      <c r="E3424" t="s">
        <v>19</v>
      </c>
      <c r="F3424">
        <v>9999</v>
      </c>
      <c r="G3424" t="s">
        <v>20</v>
      </c>
      <c r="H3424">
        <v>9999</v>
      </c>
      <c r="I3424" t="s">
        <v>21</v>
      </c>
      <c r="J3424">
        <v>9999</v>
      </c>
      <c r="K3424" t="s">
        <v>22</v>
      </c>
    </row>
    <row r="3425" spans="1:11" x14ac:dyDescent="0.25">
      <c r="A3425">
        <v>7872</v>
      </c>
      <c r="B3425" s="1">
        <v>42832</v>
      </c>
      <c r="C3425" s="2">
        <v>0.66508101851851853</v>
      </c>
      <c r="D3425">
        <v>35.6</v>
      </c>
      <c r="E3425" t="s">
        <v>19</v>
      </c>
      <c r="F3425">
        <v>9999</v>
      </c>
      <c r="G3425" t="s">
        <v>20</v>
      </c>
      <c r="H3425">
        <v>9999</v>
      </c>
      <c r="I3425" t="s">
        <v>21</v>
      </c>
      <c r="J3425">
        <v>9999</v>
      </c>
      <c r="K3425" t="s">
        <v>22</v>
      </c>
    </row>
    <row r="3426" spans="1:11" x14ac:dyDescent="0.25">
      <c r="A3426">
        <v>7873</v>
      </c>
      <c r="B3426" s="1">
        <v>42832</v>
      </c>
      <c r="C3426" s="2">
        <v>0.66509259259259257</v>
      </c>
      <c r="D3426">
        <v>35.5</v>
      </c>
      <c r="E3426" t="s">
        <v>19</v>
      </c>
      <c r="F3426">
        <v>9999</v>
      </c>
      <c r="G3426" t="s">
        <v>20</v>
      </c>
      <c r="H3426">
        <v>9999</v>
      </c>
      <c r="I3426" t="s">
        <v>21</v>
      </c>
      <c r="J3426">
        <v>9999</v>
      </c>
      <c r="K3426" t="s">
        <v>22</v>
      </c>
    </row>
    <row r="3427" spans="1:11" x14ac:dyDescent="0.25">
      <c r="A3427">
        <v>7874</v>
      </c>
      <c r="B3427" s="1">
        <v>42832</v>
      </c>
      <c r="C3427" s="2">
        <v>0.66510416666666672</v>
      </c>
      <c r="D3427">
        <v>35.5</v>
      </c>
      <c r="E3427" t="s">
        <v>19</v>
      </c>
      <c r="F3427">
        <v>9999</v>
      </c>
      <c r="G3427" t="s">
        <v>20</v>
      </c>
      <c r="H3427">
        <v>9999</v>
      </c>
      <c r="I3427" t="s">
        <v>21</v>
      </c>
      <c r="J3427">
        <v>9999</v>
      </c>
      <c r="K3427" t="s">
        <v>22</v>
      </c>
    </row>
    <row r="3428" spans="1:11" x14ac:dyDescent="0.25">
      <c r="A3428">
        <v>7875</v>
      </c>
      <c r="B3428" s="1">
        <v>42832</v>
      </c>
      <c r="C3428" s="2">
        <v>0.66511574074074076</v>
      </c>
      <c r="D3428">
        <v>35.5</v>
      </c>
      <c r="E3428" t="s">
        <v>19</v>
      </c>
      <c r="F3428">
        <v>9999</v>
      </c>
      <c r="G3428" t="s">
        <v>20</v>
      </c>
      <c r="H3428">
        <v>9999</v>
      </c>
      <c r="I3428" t="s">
        <v>21</v>
      </c>
      <c r="J3428">
        <v>9999</v>
      </c>
      <c r="K3428" t="s">
        <v>22</v>
      </c>
    </row>
    <row r="3429" spans="1:11" x14ac:dyDescent="0.25">
      <c r="A3429">
        <v>7876</v>
      </c>
      <c r="B3429" s="1">
        <v>42832</v>
      </c>
      <c r="C3429" s="2">
        <v>0.6651273148148148</v>
      </c>
      <c r="D3429">
        <v>35.5</v>
      </c>
      <c r="E3429" t="s">
        <v>19</v>
      </c>
      <c r="F3429">
        <v>9999</v>
      </c>
      <c r="G3429" t="s">
        <v>20</v>
      </c>
      <c r="H3429">
        <v>9999</v>
      </c>
      <c r="I3429" t="s">
        <v>21</v>
      </c>
      <c r="J3429">
        <v>9999</v>
      </c>
      <c r="K3429" t="s">
        <v>22</v>
      </c>
    </row>
    <row r="3430" spans="1:11" x14ac:dyDescent="0.25">
      <c r="A3430">
        <v>7877</v>
      </c>
      <c r="B3430" s="1">
        <v>42832</v>
      </c>
      <c r="C3430" s="2">
        <v>0.66513888888888884</v>
      </c>
      <c r="D3430">
        <v>35.5</v>
      </c>
      <c r="E3430" t="s">
        <v>19</v>
      </c>
      <c r="F3430">
        <v>9999</v>
      </c>
      <c r="G3430" t="s">
        <v>20</v>
      </c>
      <c r="H3430">
        <v>9999</v>
      </c>
      <c r="I3430" t="s">
        <v>21</v>
      </c>
      <c r="J3430">
        <v>9999</v>
      </c>
      <c r="K3430" t="s">
        <v>22</v>
      </c>
    </row>
    <row r="3431" spans="1:11" x14ac:dyDescent="0.25">
      <c r="A3431">
        <v>7878</v>
      </c>
      <c r="B3431" s="1">
        <v>42832</v>
      </c>
      <c r="C3431" s="2">
        <v>0.66515046296296299</v>
      </c>
      <c r="D3431">
        <v>35.5</v>
      </c>
      <c r="E3431" t="s">
        <v>19</v>
      </c>
      <c r="F3431">
        <v>9999</v>
      </c>
      <c r="G3431" t="s">
        <v>20</v>
      </c>
      <c r="H3431">
        <v>9999</v>
      </c>
      <c r="I3431" t="s">
        <v>21</v>
      </c>
      <c r="J3431">
        <v>9999</v>
      </c>
      <c r="K3431" t="s">
        <v>22</v>
      </c>
    </row>
    <row r="3432" spans="1:11" x14ac:dyDescent="0.25">
      <c r="A3432">
        <v>7879</v>
      </c>
      <c r="B3432" s="1">
        <v>42832</v>
      </c>
      <c r="C3432" s="2">
        <v>0.66516203703703702</v>
      </c>
      <c r="D3432">
        <v>35.5</v>
      </c>
      <c r="E3432" t="s">
        <v>19</v>
      </c>
      <c r="F3432">
        <v>9999</v>
      </c>
      <c r="G3432" t="s">
        <v>20</v>
      </c>
      <c r="H3432">
        <v>9999</v>
      </c>
      <c r="I3432" t="s">
        <v>21</v>
      </c>
      <c r="J3432">
        <v>9999</v>
      </c>
      <c r="K3432" t="s">
        <v>22</v>
      </c>
    </row>
    <row r="3433" spans="1:11" x14ac:dyDescent="0.25">
      <c r="A3433">
        <v>7880</v>
      </c>
      <c r="B3433" s="1">
        <v>42832</v>
      </c>
      <c r="C3433" s="2">
        <v>0.66517361111111117</v>
      </c>
      <c r="D3433">
        <v>35.5</v>
      </c>
      <c r="E3433" t="s">
        <v>19</v>
      </c>
      <c r="F3433">
        <v>9999</v>
      </c>
      <c r="G3433" t="s">
        <v>20</v>
      </c>
      <c r="H3433">
        <v>9999</v>
      </c>
      <c r="I3433" t="s">
        <v>21</v>
      </c>
      <c r="J3433">
        <v>9999</v>
      </c>
      <c r="K3433" t="s">
        <v>22</v>
      </c>
    </row>
    <row r="3434" spans="1:11" x14ac:dyDescent="0.25">
      <c r="A3434">
        <v>7881</v>
      </c>
      <c r="B3434" s="1">
        <v>42832</v>
      </c>
      <c r="C3434" s="2">
        <v>0.66518518518518521</v>
      </c>
      <c r="D3434">
        <v>35.5</v>
      </c>
      <c r="E3434" t="s">
        <v>19</v>
      </c>
      <c r="F3434">
        <v>9999</v>
      </c>
      <c r="G3434" t="s">
        <v>20</v>
      </c>
      <c r="H3434">
        <v>9999</v>
      </c>
      <c r="I3434" t="s">
        <v>21</v>
      </c>
      <c r="J3434">
        <v>9999</v>
      </c>
      <c r="K3434" t="s">
        <v>22</v>
      </c>
    </row>
    <row r="3435" spans="1:11" x14ac:dyDescent="0.25">
      <c r="A3435">
        <v>7882</v>
      </c>
      <c r="B3435" s="1">
        <v>42832</v>
      </c>
      <c r="C3435" s="2">
        <v>0.66519675925925925</v>
      </c>
      <c r="D3435">
        <v>35.5</v>
      </c>
      <c r="E3435" t="s">
        <v>19</v>
      </c>
      <c r="F3435">
        <v>9999</v>
      </c>
      <c r="G3435" t="s">
        <v>20</v>
      </c>
      <c r="H3435">
        <v>9999</v>
      </c>
      <c r="I3435" t="s">
        <v>21</v>
      </c>
      <c r="J3435">
        <v>9999</v>
      </c>
      <c r="K3435" t="s">
        <v>22</v>
      </c>
    </row>
    <row r="3436" spans="1:11" x14ac:dyDescent="0.25">
      <c r="A3436">
        <v>7883</v>
      </c>
      <c r="B3436" s="1">
        <v>42832</v>
      </c>
      <c r="C3436" s="2">
        <v>0.66520833333333329</v>
      </c>
      <c r="D3436">
        <v>35.5</v>
      </c>
      <c r="E3436" t="s">
        <v>19</v>
      </c>
      <c r="F3436">
        <v>9999</v>
      </c>
      <c r="G3436" t="s">
        <v>20</v>
      </c>
      <c r="H3436">
        <v>9999</v>
      </c>
      <c r="I3436" t="s">
        <v>21</v>
      </c>
      <c r="J3436">
        <v>9999</v>
      </c>
      <c r="K3436" t="s">
        <v>22</v>
      </c>
    </row>
    <row r="3437" spans="1:11" x14ac:dyDescent="0.25">
      <c r="A3437">
        <v>7884</v>
      </c>
      <c r="B3437" s="1">
        <v>42832</v>
      </c>
      <c r="C3437" s="2">
        <v>0.66521990740740744</v>
      </c>
      <c r="D3437">
        <v>35.5</v>
      </c>
      <c r="E3437" t="s">
        <v>19</v>
      </c>
      <c r="F3437">
        <v>9999</v>
      </c>
      <c r="G3437" t="s">
        <v>20</v>
      </c>
      <c r="H3437">
        <v>9999</v>
      </c>
      <c r="I3437" t="s">
        <v>21</v>
      </c>
      <c r="J3437">
        <v>9999</v>
      </c>
      <c r="K3437" t="s">
        <v>22</v>
      </c>
    </row>
    <row r="3438" spans="1:11" x14ac:dyDescent="0.25">
      <c r="A3438">
        <v>7885</v>
      </c>
      <c r="B3438" s="1">
        <v>42832</v>
      </c>
      <c r="C3438" s="2">
        <v>0.66523148148148148</v>
      </c>
      <c r="D3438">
        <v>35.4</v>
      </c>
      <c r="E3438" t="s">
        <v>19</v>
      </c>
      <c r="F3438">
        <v>9999</v>
      </c>
      <c r="G3438" t="s">
        <v>20</v>
      </c>
      <c r="H3438">
        <v>9999</v>
      </c>
      <c r="I3438" t="s">
        <v>21</v>
      </c>
      <c r="J3438">
        <v>9999</v>
      </c>
      <c r="K3438" t="s">
        <v>22</v>
      </c>
    </row>
    <row r="3439" spans="1:11" x14ac:dyDescent="0.25">
      <c r="A3439">
        <v>7886</v>
      </c>
      <c r="B3439" s="1">
        <v>42832</v>
      </c>
      <c r="C3439" s="2">
        <v>0.66524305555555563</v>
      </c>
      <c r="D3439">
        <v>35.4</v>
      </c>
      <c r="E3439" t="s">
        <v>19</v>
      </c>
      <c r="F3439">
        <v>9999</v>
      </c>
      <c r="G3439" t="s">
        <v>20</v>
      </c>
      <c r="H3439">
        <v>9999</v>
      </c>
      <c r="I3439" t="s">
        <v>21</v>
      </c>
      <c r="J3439">
        <v>9999</v>
      </c>
      <c r="K3439" t="s">
        <v>22</v>
      </c>
    </row>
    <row r="3440" spans="1:11" x14ac:dyDescent="0.25">
      <c r="A3440">
        <v>7887</v>
      </c>
      <c r="B3440" s="1">
        <v>42832</v>
      </c>
      <c r="C3440" s="2">
        <v>0.66525462962962967</v>
      </c>
      <c r="D3440">
        <v>35.4</v>
      </c>
      <c r="E3440" t="s">
        <v>19</v>
      </c>
      <c r="F3440">
        <v>9999</v>
      </c>
      <c r="G3440" t="s">
        <v>20</v>
      </c>
      <c r="H3440">
        <v>9999</v>
      </c>
      <c r="I3440" t="s">
        <v>21</v>
      </c>
      <c r="J3440">
        <v>9999</v>
      </c>
      <c r="K3440" t="s">
        <v>22</v>
      </c>
    </row>
    <row r="3441" spans="1:11" x14ac:dyDescent="0.25">
      <c r="A3441">
        <v>7888</v>
      </c>
      <c r="B3441" s="1">
        <v>42832</v>
      </c>
      <c r="C3441" s="2">
        <v>0.66526620370370371</v>
      </c>
      <c r="D3441">
        <v>35.4</v>
      </c>
      <c r="E3441" t="s">
        <v>19</v>
      </c>
      <c r="F3441">
        <v>9999</v>
      </c>
      <c r="G3441" t="s">
        <v>20</v>
      </c>
      <c r="H3441">
        <v>9999</v>
      </c>
      <c r="I3441" t="s">
        <v>21</v>
      </c>
      <c r="J3441">
        <v>9999</v>
      </c>
      <c r="K3441" t="s">
        <v>22</v>
      </c>
    </row>
    <row r="3442" spans="1:11" x14ac:dyDescent="0.25">
      <c r="A3442">
        <v>7889</v>
      </c>
      <c r="B3442" s="1">
        <v>42832</v>
      </c>
      <c r="C3442" s="2">
        <v>0.66527777777777775</v>
      </c>
      <c r="D3442">
        <v>35.4</v>
      </c>
      <c r="E3442" t="s">
        <v>19</v>
      </c>
      <c r="F3442">
        <v>9999</v>
      </c>
      <c r="G3442" t="s">
        <v>20</v>
      </c>
      <c r="H3442">
        <v>9999</v>
      </c>
      <c r="I3442" t="s">
        <v>21</v>
      </c>
      <c r="J3442">
        <v>9999</v>
      </c>
      <c r="K3442" t="s">
        <v>22</v>
      </c>
    </row>
    <row r="3443" spans="1:11" x14ac:dyDescent="0.25">
      <c r="A3443">
        <v>7890</v>
      </c>
      <c r="B3443" s="1">
        <v>42832</v>
      </c>
      <c r="C3443" s="2">
        <v>0.66528935185185178</v>
      </c>
      <c r="D3443">
        <v>35.4</v>
      </c>
      <c r="E3443" t="s">
        <v>19</v>
      </c>
      <c r="F3443">
        <v>9999</v>
      </c>
      <c r="G3443" t="s">
        <v>20</v>
      </c>
      <c r="H3443">
        <v>9999</v>
      </c>
      <c r="I3443" t="s">
        <v>21</v>
      </c>
      <c r="J3443">
        <v>9999</v>
      </c>
      <c r="K3443" t="s">
        <v>22</v>
      </c>
    </row>
    <row r="3444" spans="1:11" x14ac:dyDescent="0.25">
      <c r="A3444">
        <v>7891</v>
      </c>
      <c r="B3444" s="1">
        <v>42832</v>
      </c>
      <c r="C3444" s="2">
        <v>0.66530092592592593</v>
      </c>
      <c r="D3444">
        <v>35.4</v>
      </c>
      <c r="E3444" t="s">
        <v>19</v>
      </c>
      <c r="F3444">
        <v>9999</v>
      </c>
      <c r="G3444" t="s">
        <v>20</v>
      </c>
      <c r="H3444">
        <v>9999</v>
      </c>
      <c r="I3444" t="s">
        <v>21</v>
      </c>
      <c r="J3444">
        <v>9999</v>
      </c>
      <c r="K3444" t="s">
        <v>22</v>
      </c>
    </row>
    <row r="3445" spans="1:11" x14ac:dyDescent="0.25">
      <c r="A3445">
        <v>7892</v>
      </c>
      <c r="B3445" s="1">
        <v>42832</v>
      </c>
      <c r="C3445" s="2">
        <v>0.66531249999999997</v>
      </c>
      <c r="D3445">
        <v>35.4</v>
      </c>
      <c r="E3445" t="s">
        <v>19</v>
      </c>
      <c r="F3445">
        <v>9999</v>
      </c>
      <c r="G3445" t="s">
        <v>20</v>
      </c>
      <c r="H3445">
        <v>9999</v>
      </c>
      <c r="I3445" t="s">
        <v>21</v>
      </c>
      <c r="J3445">
        <v>9999</v>
      </c>
      <c r="K3445" t="s">
        <v>22</v>
      </c>
    </row>
    <row r="3446" spans="1:11" x14ac:dyDescent="0.25">
      <c r="A3446">
        <v>7893</v>
      </c>
      <c r="B3446" s="1">
        <v>42832</v>
      </c>
      <c r="C3446" s="2">
        <v>0.66532407407407412</v>
      </c>
      <c r="D3446">
        <v>35.4</v>
      </c>
      <c r="E3446" t="s">
        <v>19</v>
      </c>
      <c r="F3446">
        <v>9999</v>
      </c>
      <c r="G3446" t="s">
        <v>20</v>
      </c>
      <c r="H3446">
        <v>9999</v>
      </c>
      <c r="I3446" t="s">
        <v>21</v>
      </c>
      <c r="J3446">
        <v>9999</v>
      </c>
      <c r="K3446" t="s">
        <v>22</v>
      </c>
    </row>
    <row r="3447" spans="1:11" x14ac:dyDescent="0.25">
      <c r="A3447">
        <v>7894</v>
      </c>
      <c r="B3447" s="1">
        <v>42832</v>
      </c>
      <c r="C3447" s="2">
        <v>0.66533564814814816</v>
      </c>
      <c r="D3447">
        <v>35.4</v>
      </c>
      <c r="E3447" t="s">
        <v>19</v>
      </c>
      <c r="F3447">
        <v>9999</v>
      </c>
      <c r="G3447" t="s">
        <v>20</v>
      </c>
      <c r="H3447">
        <v>9999</v>
      </c>
      <c r="I3447" t="s">
        <v>21</v>
      </c>
      <c r="J3447">
        <v>9999</v>
      </c>
      <c r="K3447" t="s">
        <v>22</v>
      </c>
    </row>
    <row r="3448" spans="1:11" x14ac:dyDescent="0.25">
      <c r="A3448">
        <v>7895</v>
      </c>
      <c r="B3448" s="1">
        <v>42832</v>
      </c>
      <c r="C3448" s="2">
        <v>0.6653472222222222</v>
      </c>
      <c r="D3448">
        <v>35.4</v>
      </c>
      <c r="E3448" t="s">
        <v>19</v>
      </c>
      <c r="F3448">
        <v>9999</v>
      </c>
      <c r="G3448" t="s">
        <v>20</v>
      </c>
      <c r="H3448">
        <v>9999</v>
      </c>
      <c r="I3448" t="s">
        <v>21</v>
      </c>
      <c r="J3448">
        <v>9999</v>
      </c>
      <c r="K3448" t="s">
        <v>22</v>
      </c>
    </row>
    <row r="3449" spans="1:11" x14ac:dyDescent="0.25">
      <c r="A3449">
        <v>7896</v>
      </c>
      <c r="B3449" s="1">
        <v>42832</v>
      </c>
      <c r="C3449" s="2">
        <v>0.66535879629629624</v>
      </c>
      <c r="D3449">
        <v>35.4</v>
      </c>
      <c r="E3449" t="s">
        <v>19</v>
      </c>
      <c r="F3449">
        <v>9999</v>
      </c>
      <c r="G3449" t="s">
        <v>20</v>
      </c>
      <c r="H3449">
        <v>9999</v>
      </c>
      <c r="I3449" t="s">
        <v>21</v>
      </c>
      <c r="J3449">
        <v>9999</v>
      </c>
      <c r="K3449" t="s">
        <v>22</v>
      </c>
    </row>
    <row r="3450" spans="1:11" x14ac:dyDescent="0.25">
      <c r="A3450">
        <v>7897</v>
      </c>
      <c r="B3450" s="1">
        <v>42832</v>
      </c>
      <c r="C3450" s="2">
        <v>0.66537037037037039</v>
      </c>
      <c r="D3450">
        <v>35.4</v>
      </c>
      <c r="E3450" t="s">
        <v>19</v>
      </c>
      <c r="F3450">
        <v>9999</v>
      </c>
      <c r="G3450" t="s">
        <v>20</v>
      </c>
      <c r="H3450">
        <v>9999</v>
      </c>
      <c r="I3450" t="s">
        <v>21</v>
      </c>
      <c r="J3450">
        <v>9999</v>
      </c>
      <c r="K3450" t="s">
        <v>22</v>
      </c>
    </row>
    <row r="3451" spans="1:11" x14ac:dyDescent="0.25">
      <c r="A3451">
        <v>7898</v>
      </c>
      <c r="B3451" s="1">
        <v>42832</v>
      </c>
      <c r="C3451" s="2">
        <v>0.66538194444444443</v>
      </c>
      <c r="D3451">
        <v>35.4</v>
      </c>
      <c r="E3451" t="s">
        <v>19</v>
      </c>
      <c r="F3451">
        <v>9999</v>
      </c>
      <c r="G3451" t="s">
        <v>20</v>
      </c>
      <c r="H3451">
        <v>9999</v>
      </c>
      <c r="I3451" t="s">
        <v>21</v>
      </c>
      <c r="J3451">
        <v>9999</v>
      </c>
      <c r="K3451" t="s">
        <v>22</v>
      </c>
    </row>
    <row r="3452" spans="1:11" x14ac:dyDescent="0.25">
      <c r="A3452">
        <v>7899</v>
      </c>
      <c r="B3452" s="1">
        <v>42832</v>
      </c>
      <c r="C3452" s="2">
        <v>0.66539351851851858</v>
      </c>
      <c r="D3452">
        <v>35.4</v>
      </c>
      <c r="E3452" t="s">
        <v>19</v>
      </c>
      <c r="F3452">
        <v>9999</v>
      </c>
      <c r="G3452" t="s">
        <v>20</v>
      </c>
      <c r="H3452">
        <v>9999</v>
      </c>
      <c r="I3452" t="s">
        <v>21</v>
      </c>
      <c r="J3452">
        <v>9999</v>
      </c>
      <c r="K3452" t="s">
        <v>22</v>
      </c>
    </row>
    <row r="3453" spans="1:11" x14ac:dyDescent="0.25">
      <c r="A3453">
        <v>7900</v>
      </c>
      <c r="B3453" s="1">
        <v>42832</v>
      </c>
      <c r="C3453" s="2">
        <v>0.66540509259259262</v>
      </c>
      <c r="D3453">
        <v>35.4</v>
      </c>
      <c r="E3453" t="s">
        <v>19</v>
      </c>
      <c r="F3453">
        <v>9999</v>
      </c>
      <c r="G3453" t="s">
        <v>20</v>
      </c>
      <c r="H3453">
        <v>9999</v>
      </c>
      <c r="I3453" t="s">
        <v>21</v>
      </c>
      <c r="J3453">
        <v>9999</v>
      </c>
      <c r="K3453" t="s">
        <v>22</v>
      </c>
    </row>
    <row r="3454" spans="1:11" x14ac:dyDescent="0.25">
      <c r="A3454">
        <v>7901</v>
      </c>
      <c r="B3454" s="1">
        <v>42832</v>
      </c>
      <c r="C3454" s="2">
        <v>0.66541666666666666</v>
      </c>
      <c r="D3454">
        <v>35.4</v>
      </c>
      <c r="E3454" t="s">
        <v>19</v>
      </c>
      <c r="F3454">
        <v>9999</v>
      </c>
      <c r="G3454" t="s">
        <v>20</v>
      </c>
      <c r="H3454">
        <v>9999</v>
      </c>
      <c r="I3454" t="s">
        <v>21</v>
      </c>
      <c r="J3454">
        <v>9999</v>
      </c>
      <c r="K3454" t="s">
        <v>22</v>
      </c>
    </row>
    <row r="3455" spans="1:11" x14ac:dyDescent="0.25">
      <c r="A3455">
        <v>7902</v>
      </c>
      <c r="B3455" s="1">
        <v>42832</v>
      </c>
      <c r="C3455" s="2">
        <v>0.6654282407407407</v>
      </c>
      <c r="D3455">
        <v>35.4</v>
      </c>
      <c r="E3455" t="s">
        <v>19</v>
      </c>
      <c r="F3455">
        <v>9999</v>
      </c>
      <c r="G3455" t="s">
        <v>20</v>
      </c>
      <c r="H3455">
        <v>9999</v>
      </c>
      <c r="I3455" t="s">
        <v>21</v>
      </c>
      <c r="J3455">
        <v>9999</v>
      </c>
      <c r="K3455" t="s">
        <v>22</v>
      </c>
    </row>
    <row r="3456" spans="1:11" x14ac:dyDescent="0.25">
      <c r="A3456">
        <v>7903</v>
      </c>
      <c r="B3456" s="1">
        <v>42832</v>
      </c>
      <c r="C3456" s="2">
        <v>0.66543981481481485</v>
      </c>
      <c r="D3456">
        <v>35.4</v>
      </c>
      <c r="E3456" t="s">
        <v>19</v>
      </c>
      <c r="F3456">
        <v>9999</v>
      </c>
      <c r="G3456" t="s">
        <v>20</v>
      </c>
      <c r="H3456">
        <v>9999</v>
      </c>
      <c r="I3456" t="s">
        <v>21</v>
      </c>
      <c r="J3456">
        <v>9999</v>
      </c>
      <c r="K3456" t="s">
        <v>22</v>
      </c>
    </row>
    <row r="3457" spans="1:11" x14ac:dyDescent="0.25">
      <c r="A3457">
        <v>7904</v>
      </c>
      <c r="B3457" s="1">
        <v>42832</v>
      </c>
      <c r="C3457" s="2">
        <v>0.66545138888888888</v>
      </c>
      <c r="D3457">
        <v>35.4</v>
      </c>
      <c r="E3457" t="s">
        <v>19</v>
      </c>
      <c r="F3457">
        <v>9999</v>
      </c>
      <c r="G3457" t="s">
        <v>20</v>
      </c>
      <c r="H3457">
        <v>9999</v>
      </c>
      <c r="I3457" t="s">
        <v>21</v>
      </c>
      <c r="J3457">
        <v>9999</v>
      </c>
      <c r="K3457" t="s">
        <v>22</v>
      </c>
    </row>
    <row r="3458" spans="1:11" x14ac:dyDescent="0.25">
      <c r="A3458">
        <v>7905</v>
      </c>
      <c r="B3458" s="1">
        <v>42832</v>
      </c>
      <c r="C3458" s="2">
        <v>0.66546296296296303</v>
      </c>
      <c r="D3458">
        <v>35.4</v>
      </c>
      <c r="E3458" t="s">
        <v>19</v>
      </c>
      <c r="F3458">
        <v>9999</v>
      </c>
      <c r="G3458" t="s">
        <v>20</v>
      </c>
      <c r="H3458">
        <v>9999</v>
      </c>
      <c r="I3458" t="s">
        <v>21</v>
      </c>
      <c r="J3458">
        <v>9999</v>
      </c>
      <c r="K3458" t="s">
        <v>22</v>
      </c>
    </row>
    <row r="3459" spans="1:11" x14ac:dyDescent="0.25">
      <c r="A3459">
        <v>7906</v>
      </c>
      <c r="B3459" s="1">
        <v>42832</v>
      </c>
      <c r="C3459" s="2">
        <v>0.66547453703703707</v>
      </c>
      <c r="D3459">
        <v>35.4</v>
      </c>
      <c r="E3459" t="s">
        <v>19</v>
      </c>
      <c r="F3459">
        <v>9999</v>
      </c>
      <c r="G3459" t="s">
        <v>20</v>
      </c>
      <c r="H3459">
        <v>9999</v>
      </c>
      <c r="I3459" t="s">
        <v>21</v>
      </c>
      <c r="J3459">
        <v>9999</v>
      </c>
      <c r="K3459" t="s">
        <v>22</v>
      </c>
    </row>
    <row r="3460" spans="1:11" x14ac:dyDescent="0.25">
      <c r="A3460">
        <v>7907</v>
      </c>
      <c r="B3460" s="1">
        <v>42832</v>
      </c>
      <c r="C3460" s="2">
        <v>0.66548611111111111</v>
      </c>
      <c r="D3460">
        <v>35.4</v>
      </c>
      <c r="E3460" t="s">
        <v>19</v>
      </c>
      <c r="F3460">
        <v>9999</v>
      </c>
      <c r="G3460" t="s">
        <v>20</v>
      </c>
      <c r="H3460">
        <v>9999</v>
      </c>
      <c r="I3460" t="s">
        <v>21</v>
      </c>
      <c r="J3460">
        <v>9999</v>
      </c>
      <c r="K3460" t="s">
        <v>22</v>
      </c>
    </row>
    <row r="3461" spans="1:11" x14ac:dyDescent="0.25">
      <c r="A3461">
        <v>7908</v>
      </c>
      <c r="B3461" s="1">
        <v>42832</v>
      </c>
      <c r="C3461" s="2">
        <v>0.66549768518518515</v>
      </c>
      <c r="D3461">
        <v>35.4</v>
      </c>
      <c r="E3461" t="s">
        <v>19</v>
      </c>
      <c r="F3461">
        <v>9999</v>
      </c>
      <c r="G3461" t="s">
        <v>20</v>
      </c>
      <c r="H3461">
        <v>9999</v>
      </c>
      <c r="I3461" t="s">
        <v>21</v>
      </c>
      <c r="J3461">
        <v>9999</v>
      </c>
      <c r="K3461" t="s">
        <v>22</v>
      </c>
    </row>
    <row r="3462" spans="1:11" x14ac:dyDescent="0.25">
      <c r="A3462">
        <v>7909</v>
      </c>
      <c r="B3462" s="1">
        <v>42832</v>
      </c>
      <c r="C3462" s="2">
        <v>0.66550925925925919</v>
      </c>
      <c r="D3462">
        <v>35.4</v>
      </c>
      <c r="E3462" t="s">
        <v>19</v>
      </c>
      <c r="F3462">
        <v>9999</v>
      </c>
      <c r="G3462" t="s">
        <v>20</v>
      </c>
      <c r="H3462">
        <v>9999</v>
      </c>
      <c r="I3462" t="s">
        <v>21</v>
      </c>
      <c r="J3462">
        <v>9999</v>
      </c>
      <c r="K3462" t="s">
        <v>22</v>
      </c>
    </row>
    <row r="3463" spans="1:11" x14ac:dyDescent="0.25">
      <c r="A3463">
        <v>7910</v>
      </c>
      <c r="B3463" s="1">
        <v>42832</v>
      </c>
      <c r="C3463" s="2">
        <v>0.66552083333333334</v>
      </c>
      <c r="D3463">
        <v>35.4</v>
      </c>
      <c r="E3463" t="s">
        <v>19</v>
      </c>
      <c r="F3463">
        <v>9999</v>
      </c>
      <c r="G3463" t="s">
        <v>20</v>
      </c>
      <c r="H3463">
        <v>9999</v>
      </c>
      <c r="I3463" t="s">
        <v>21</v>
      </c>
      <c r="J3463">
        <v>9999</v>
      </c>
      <c r="K3463" t="s">
        <v>22</v>
      </c>
    </row>
    <row r="3464" spans="1:11" x14ac:dyDescent="0.25">
      <c r="A3464">
        <v>7911</v>
      </c>
      <c r="B3464" s="1">
        <v>42832</v>
      </c>
      <c r="C3464" s="2">
        <v>0.66553240740740738</v>
      </c>
      <c r="D3464">
        <v>35.4</v>
      </c>
      <c r="E3464" t="s">
        <v>19</v>
      </c>
      <c r="F3464">
        <v>9999</v>
      </c>
      <c r="G3464" t="s">
        <v>20</v>
      </c>
      <c r="H3464">
        <v>9999</v>
      </c>
      <c r="I3464" t="s">
        <v>21</v>
      </c>
      <c r="J3464">
        <v>9999</v>
      </c>
      <c r="K3464" t="s">
        <v>22</v>
      </c>
    </row>
    <row r="3465" spans="1:11" x14ac:dyDescent="0.25">
      <c r="A3465">
        <v>7912</v>
      </c>
      <c r="B3465" s="1">
        <v>42832</v>
      </c>
      <c r="C3465" s="2">
        <v>0.66554398148148153</v>
      </c>
      <c r="D3465">
        <v>35.4</v>
      </c>
      <c r="E3465" t="s">
        <v>19</v>
      </c>
      <c r="F3465">
        <v>9999</v>
      </c>
      <c r="G3465" t="s">
        <v>20</v>
      </c>
      <c r="H3465">
        <v>9999</v>
      </c>
      <c r="I3465" t="s">
        <v>21</v>
      </c>
      <c r="J3465">
        <v>9999</v>
      </c>
      <c r="K3465" t="s">
        <v>22</v>
      </c>
    </row>
    <row r="3466" spans="1:11" x14ac:dyDescent="0.25">
      <c r="A3466">
        <v>7913</v>
      </c>
      <c r="B3466" s="1">
        <v>42832</v>
      </c>
      <c r="C3466" s="2">
        <v>0.66555555555555557</v>
      </c>
      <c r="D3466">
        <v>35.4</v>
      </c>
      <c r="E3466" t="s">
        <v>19</v>
      </c>
      <c r="F3466">
        <v>9999</v>
      </c>
      <c r="G3466" t="s">
        <v>20</v>
      </c>
      <c r="H3466">
        <v>9999</v>
      </c>
      <c r="I3466" t="s">
        <v>21</v>
      </c>
      <c r="J3466">
        <v>9999</v>
      </c>
      <c r="K3466" t="s">
        <v>22</v>
      </c>
    </row>
    <row r="3467" spans="1:11" x14ac:dyDescent="0.25">
      <c r="A3467">
        <v>7914</v>
      </c>
      <c r="B3467" s="1">
        <v>42832</v>
      </c>
      <c r="C3467" s="2">
        <v>0.66556712962962961</v>
      </c>
      <c r="D3467">
        <v>35.4</v>
      </c>
      <c r="E3467" t="s">
        <v>19</v>
      </c>
      <c r="F3467">
        <v>9999</v>
      </c>
      <c r="G3467" t="s">
        <v>20</v>
      </c>
      <c r="H3467">
        <v>9999</v>
      </c>
      <c r="I3467" t="s">
        <v>21</v>
      </c>
      <c r="J3467">
        <v>9999</v>
      </c>
      <c r="K3467" t="s">
        <v>22</v>
      </c>
    </row>
    <row r="3468" spans="1:11" x14ac:dyDescent="0.25">
      <c r="A3468">
        <v>7915</v>
      </c>
      <c r="B3468" s="1">
        <v>42832</v>
      </c>
      <c r="C3468" s="2">
        <v>0.66557870370370364</v>
      </c>
      <c r="D3468">
        <v>35.4</v>
      </c>
      <c r="E3468" t="s">
        <v>19</v>
      </c>
      <c r="F3468">
        <v>9999</v>
      </c>
      <c r="G3468" t="s">
        <v>20</v>
      </c>
      <c r="H3468">
        <v>9999</v>
      </c>
      <c r="I3468" t="s">
        <v>21</v>
      </c>
      <c r="J3468">
        <v>9999</v>
      </c>
      <c r="K3468" t="s">
        <v>22</v>
      </c>
    </row>
    <row r="3469" spans="1:11" x14ac:dyDescent="0.25">
      <c r="A3469">
        <v>7916</v>
      </c>
      <c r="B3469" s="1">
        <v>42832</v>
      </c>
      <c r="C3469" s="2">
        <v>0.66559027777777779</v>
      </c>
      <c r="D3469">
        <v>35.4</v>
      </c>
      <c r="E3469" t="s">
        <v>19</v>
      </c>
      <c r="F3469">
        <v>9999</v>
      </c>
      <c r="G3469" t="s">
        <v>20</v>
      </c>
      <c r="H3469">
        <v>9999</v>
      </c>
      <c r="I3469" t="s">
        <v>21</v>
      </c>
      <c r="J3469">
        <v>9999</v>
      </c>
      <c r="K3469" t="s">
        <v>22</v>
      </c>
    </row>
    <row r="3470" spans="1:11" x14ac:dyDescent="0.25">
      <c r="A3470">
        <v>7917</v>
      </c>
      <c r="B3470" s="1">
        <v>42832</v>
      </c>
      <c r="C3470" s="2">
        <v>0.66560185185185183</v>
      </c>
      <c r="D3470">
        <v>35.4</v>
      </c>
      <c r="E3470" t="s">
        <v>19</v>
      </c>
      <c r="F3470">
        <v>9999</v>
      </c>
      <c r="G3470" t="s">
        <v>20</v>
      </c>
      <c r="H3470">
        <v>9999</v>
      </c>
      <c r="I3470" t="s">
        <v>21</v>
      </c>
      <c r="J3470">
        <v>9999</v>
      </c>
      <c r="K3470" t="s">
        <v>22</v>
      </c>
    </row>
    <row r="3471" spans="1:11" x14ac:dyDescent="0.25">
      <c r="A3471">
        <v>7918</v>
      </c>
      <c r="B3471" s="1">
        <v>42832</v>
      </c>
      <c r="C3471" s="2">
        <v>0.66561342592592598</v>
      </c>
      <c r="D3471">
        <v>35.4</v>
      </c>
      <c r="E3471" t="s">
        <v>19</v>
      </c>
      <c r="F3471">
        <v>9999</v>
      </c>
      <c r="G3471" t="s">
        <v>20</v>
      </c>
      <c r="H3471">
        <v>9999</v>
      </c>
      <c r="I3471" t="s">
        <v>21</v>
      </c>
      <c r="J3471">
        <v>9999</v>
      </c>
      <c r="K3471" t="s">
        <v>22</v>
      </c>
    </row>
    <row r="3472" spans="1:11" x14ac:dyDescent="0.25">
      <c r="A3472">
        <v>7919</v>
      </c>
      <c r="B3472" s="1">
        <v>42832</v>
      </c>
      <c r="C3472" s="2">
        <v>0.66562500000000002</v>
      </c>
      <c r="D3472">
        <v>35.299999999999997</v>
      </c>
      <c r="E3472" t="s">
        <v>19</v>
      </c>
      <c r="F3472">
        <v>9999</v>
      </c>
      <c r="G3472" t="s">
        <v>20</v>
      </c>
      <c r="H3472">
        <v>9999</v>
      </c>
      <c r="I3472" t="s">
        <v>21</v>
      </c>
      <c r="J3472">
        <v>9999</v>
      </c>
      <c r="K3472" t="s">
        <v>22</v>
      </c>
    </row>
    <row r="3473" spans="1:11" x14ac:dyDescent="0.25">
      <c r="A3473">
        <v>7920</v>
      </c>
      <c r="B3473" s="1">
        <v>42832</v>
      </c>
      <c r="C3473" s="2">
        <v>0.66563657407407406</v>
      </c>
      <c r="D3473">
        <v>35.299999999999997</v>
      </c>
      <c r="E3473" t="s">
        <v>19</v>
      </c>
      <c r="F3473">
        <v>9999</v>
      </c>
      <c r="G3473" t="s">
        <v>20</v>
      </c>
      <c r="H3473">
        <v>9999</v>
      </c>
      <c r="I3473" t="s">
        <v>21</v>
      </c>
      <c r="J3473">
        <v>9999</v>
      </c>
      <c r="K3473" t="s">
        <v>22</v>
      </c>
    </row>
    <row r="3474" spans="1:11" x14ac:dyDescent="0.25">
      <c r="A3474">
        <v>7921</v>
      </c>
      <c r="B3474" s="1">
        <v>42832</v>
      </c>
      <c r="C3474" s="2">
        <v>0.6656481481481481</v>
      </c>
      <c r="D3474">
        <v>35.299999999999997</v>
      </c>
      <c r="E3474" t="s">
        <v>19</v>
      </c>
      <c r="F3474">
        <v>9999</v>
      </c>
      <c r="G3474" t="s">
        <v>20</v>
      </c>
      <c r="H3474">
        <v>9999</v>
      </c>
      <c r="I3474" t="s">
        <v>21</v>
      </c>
      <c r="J3474">
        <v>9999</v>
      </c>
      <c r="K3474" t="s">
        <v>22</v>
      </c>
    </row>
    <row r="3475" spans="1:11" x14ac:dyDescent="0.25">
      <c r="A3475">
        <v>7922</v>
      </c>
      <c r="B3475" s="1">
        <v>42832</v>
      </c>
      <c r="C3475" s="2">
        <v>0.66565972222222225</v>
      </c>
      <c r="D3475">
        <v>35.299999999999997</v>
      </c>
      <c r="E3475" t="s">
        <v>19</v>
      </c>
      <c r="F3475">
        <v>9999</v>
      </c>
      <c r="G3475" t="s">
        <v>20</v>
      </c>
      <c r="H3475">
        <v>9999</v>
      </c>
      <c r="I3475" t="s">
        <v>21</v>
      </c>
      <c r="J3475">
        <v>9999</v>
      </c>
      <c r="K3475" t="s">
        <v>22</v>
      </c>
    </row>
    <row r="3476" spans="1:11" x14ac:dyDescent="0.25">
      <c r="A3476">
        <v>7923</v>
      </c>
      <c r="B3476" s="1">
        <v>42832</v>
      </c>
      <c r="C3476" s="2">
        <v>0.66567129629629629</v>
      </c>
      <c r="D3476">
        <v>35.299999999999997</v>
      </c>
      <c r="E3476" t="s">
        <v>19</v>
      </c>
      <c r="F3476">
        <v>9999</v>
      </c>
      <c r="G3476" t="s">
        <v>20</v>
      </c>
      <c r="H3476">
        <v>9999</v>
      </c>
      <c r="I3476" t="s">
        <v>21</v>
      </c>
      <c r="J3476">
        <v>9999</v>
      </c>
      <c r="K3476" t="s">
        <v>22</v>
      </c>
    </row>
    <row r="3477" spans="1:11" x14ac:dyDescent="0.25">
      <c r="A3477">
        <v>7924</v>
      </c>
      <c r="B3477" s="1">
        <v>42832</v>
      </c>
      <c r="C3477" s="2">
        <v>0.66568287037037044</v>
      </c>
      <c r="D3477">
        <v>35.299999999999997</v>
      </c>
      <c r="E3477" t="s">
        <v>19</v>
      </c>
      <c r="F3477">
        <v>9999</v>
      </c>
      <c r="G3477" t="s">
        <v>20</v>
      </c>
      <c r="H3477">
        <v>9999</v>
      </c>
      <c r="I3477" t="s">
        <v>21</v>
      </c>
      <c r="J3477">
        <v>9999</v>
      </c>
      <c r="K3477" t="s">
        <v>22</v>
      </c>
    </row>
    <row r="3478" spans="1:11" x14ac:dyDescent="0.25">
      <c r="B3478" s="1"/>
      <c r="C3478" s="2"/>
    </row>
    <row r="3479" spans="1:11" x14ac:dyDescent="0.25">
      <c r="B3479" s="1"/>
      <c r="C3479" s="2"/>
    </row>
    <row r="3480" spans="1:11" x14ac:dyDescent="0.25">
      <c r="B3480" s="1"/>
      <c r="C3480" s="2"/>
    </row>
    <row r="3481" spans="1:11" x14ac:dyDescent="0.25">
      <c r="B3481" s="1"/>
      <c r="C3481" s="2"/>
    </row>
    <row r="3482" spans="1:11" x14ac:dyDescent="0.25">
      <c r="B3482" s="1"/>
      <c r="C3482" s="2"/>
    </row>
    <row r="3483" spans="1:11" x14ac:dyDescent="0.25">
      <c r="B3483" s="1"/>
      <c r="C3483" s="2"/>
    </row>
    <row r="3484" spans="1:11" x14ac:dyDescent="0.25">
      <c r="B3484" s="1"/>
      <c r="C3484" s="2"/>
    </row>
    <row r="3485" spans="1:11" x14ac:dyDescent="0.25">
      <c r="B3485" s="1"/>
      <c r="C3485" s="2"/>
    </row>
    <row r="3486" spans="1:11" x14ac:dyDescent="0.25">
      <c r="B3486" s="1"/>
      <c r="C3486" s="2"/>
    </row>
    <row r="3487" spans="1:11" x14ac:dyDescent="0.25">
      <c r="B3487" s="1"/>
      <c r="C3487" s="2"/>
    </row>
    <row r="3488" spans="1:11" x14ac:dyDescent="0.25">
      <c r="B3488" s="1"/>
      <c r="C3488" s="2"/>
    </row>
    <row r="3489" spans="2:3" x14ac:dyDescent="0.25">
      <c r="B3489" s="1"/>
      <c r="C3489" s="2"/>
    </row>
    <row r="3490" spans="2:3" x14ac:dyDescent="0.25">
      <c r="B3490" s="1"/>
      <c r="C3490" s="2"/>
    </row>
    <row r="3491" spans="2:3" x14ac:dyDescent="0.25">
      <c r="B3491" s="1"/>
      <c r="C3491" s="2"/>
    </row>
    <row r="3492" spans="2:3" x14ac:dyDescent="0.25">
      <c r="B3492" s="1"/>
      <c r="C3492" s="2"/>
    </row>
    <row r="3493" spans="2:3" x14ac:dyDescent="0.25">
      <c r="B3493" s="1"/>
      <c r="C3493" s="2"/>
    </row>
    <row r="3494" spans="2:3" x14ac:dyDescent="0.25">
      <c r="B3494" s="1"/>
      <c r="C3494" s="2"/>
    </row>
    <row r="3495" spans="2:3" x14ac:dyDescent="0.25">
      <c r="B3495" s="1"/>
      <c r="C3495" s="2"/>
    </row>
    <row r="3496" spans="2:3" x14ac:dyDescent="0.25">
      <c r="B3496" s="1"/>
      <c r="C3496" s="2"/>
    </row>
    <row r="3497" spans="2:3" x14ac:dyDescent="0.25">
      <c r="B3497" s="1"/>
      <c r="C3497" s="2"/>
    </row>
    <row r="3498" spans="2:3" x14ac:dyDescent="0.25">
      <c r="B3498" s="1"/>
      <c r="C3498" s="2"/>
    </row>
    <row r="3499" spans="2:3" x14ac:dyDescent="0.25">
      <c r="B3499" s="1"/>
      <c r="C3499" s="2"/>
    </row>
    <row r="3500" spans="2:3" x14ac:dyDescent="0.25">
      <c r="B3500" s="1"/>
      <c r="C3500" s="2"/>
    </row>
    <row r="3501" spans="2:3" x14ac:dyDescent="0.25">
      <c r="B3501" s="1"/>
      <c r="C3501" s="2"/>
    </row>
    <row r="3502" spans="2:3" x14ac:dyDescent="0.25">
      <c r="B3502" s="1"/>
      <c r="C3502" s="2"/>
    </row>
    <row r="3503" spans="2:3" x14ac:dyDescent="0.25">
      <c r="B3503" s="1"/>
      <c r="C3503" s="2"/>
    </row>
    <row r="3504" spans="2:3" x14ac:dyDescent="0.25">
      <c r="B3504" s="1"/>
      <c r="C3504" s="2"/>
    </row>
    <row r="3505" spans="2:3" x14ac:dyDescent="0.25">
      <c r="B3505" s="1"/>
      <c r="C3505" s="2"/>
    </row>
    <row r="3506" spans="2:3" x14ac:dyDescent="0.25">
      <c r="B3506" s="1"/>
      <c r="C3506" s="2"/>
    </row>
    <row r="3507" spans="2:3" x14ac:dyDescent="0.25">
      <c r="B3507" s="1"/>
      <c r="C3507" s="2"/>
    </row>
    <row r="3508" spans="2:3" x14ac:dyDescent="0.25">
      <c r="B3508" s="1"/>
      <c r="C3508" s="2"/>
    </row>
    <row r="3509" spans="2:3" x14ac:dyDescent="0.25">
      <c r="B3509" s="1"/>
      <c r="C3509" s="2"/>
    </row>
    <row r="3510" spans="2:3" x14ac:dyDescent="0.25">
      <c r="B3510" s="1"/>
      <c r="C3510" s="2"/>
    </row>
    <row r="3511" spans="2:3" x14ac:dyDescent="0.25">
      <c r="B3511" s="1"/>
      <c r="C3511" s="2"/>
    </row>
    <row r="3512" spans="2:3" x14ac:dyDescent="0.25">
      <c r="B3512" s="1"/>
      <c r="C3512" s="2"/>
    </row>
    <row r="3513" spans="2:3" x14ac:dyDescent="0.25">
      <c r="B3513" s="1"/>
      <c r="C3513" s="2"/>
    </row>
    <row r="3514" spans="2:3" x14ac:dyDescent="0.25">
      <c r="B3514" s="1"/>
      <c r="C3514" s="2"/>
    </row>
    <row r="3515" spans="2:3" x14ac:dyDescent="0.25">
      <c r="B3515" s="1"/>
      <c r="C3515" s="2"/>
    </row>
    <row r="3516" spans="2:3" x14ac:dyDescent="0.25">
      <c r="B3516" s="1"/>
      <c r="C3516" s="2"/>
    </row>
    <row r="3517" spans="2:3" x14ac:dyDescent="0.25">
      <c r="B3517" s="1"/>
      <c r="C3517" s="2"/>
    </row>
    <row r="3518" spans="2:3" x14ac:dyDescent="0.25">
      <c r="B3518" s="1"/>
      <c r="C3518" s="2"/>
    </row>
    <row r="3519" spans="2:3" x14ac:dyDescent="0.25">
      <c r="B3519" s="1"/>
      <c r="C3519" s="2"/>
    </row>
    <row r="3520" spans="2:3" x14ac:dyDescent="0.25">
      <c r="B3520" s="1"/>
      <c r="C3520" s="2"/>
    </row>
    <row r="3521" spans="2:3" x14ac:dyDescent="0.25">
      <c r="B3521" s="1"/>
      <c r="C3521" s="2"/>
    </row>
    <row r="3522" spans="2:3" x14ac:dyDescent="0.25">
      <c r="B3522" s="1"/>
      <c r="C3522" s="2"/>
    </row>
    <row r="3523" spans="2:3" x14ac:dyDescent="0.25">
      <c r="B3523" s="1"/>
      <c r="C3523" s="2"/>
    </row>
    <row r="3524" spans="2:3" x14ac:dyDescent="0.25">
      <c r="B3524" s="1"/>
      <c r="C3524" s="2"/>
    </row>
    <row r="3525" spans="2:3" x14ac:dyDescent="0.25">
      <c r="B3525" s="1"/>
      <c r="C3525" s="2"/>
    </row>
    <row r="3526" spans="2:3" x14ac:dyDescent="0.25">
      <c r="B3526" s="1"/>
      <c r="C3526" s="2"/>
    </row>
    <row r="3527" spans="2:3" x14ac:dyDescent="0.25">
      <c r="B3527" s="1"/>
      <c r="C3527" s="2"/>
    </row>
    <row r="3528" spans="2:3" x14ac:dyDescent="0.25">
      <c r="B3528" s="1"/>
      <c r="C3528" s="2"/>
    </row>
    <row r="3529" spans="2:3" x14ac:dyDescent="0.25">
      <c r="B3529" s="1"/>
      <c r="C3529" s="2"/>
    </row>
    <row r="3530" spans="2:3" x14ac:dyDescent="0.25">
      <c r="B3530" s="1"/>
      <c r="C3530" s="2"/>
    </row>
    <row r="3531" spans="2:3" x14ac:dyDescent="0.25">
      <c r="B3531" s="1"/>
      <c r="C3531" s="2"/>
    </row>
    <row r="3532" spans="2:3" x14ac:dyDescent="0.25">
      <c r="B3532" s="1"/>
      <c r="C3532" s="2"/>
    </row>
    <row r="3533" spans="2:3" x14ac:dyDescent="0.25">
      <c r="B3533" s="1"/>
      <c r="C3533" s="2"/>
    </row>
    <row r="3534" spans="2:3" x14ac:dyDescent="0.25">
      <c r="B3534" s="1"/>
      <c r="C3534" s="2"/>
    </row>
    <row r="3535" spans="2:3" x14ac:dyDescent="0.25">
      <c r="B3535" s="1"/>
      <c r="C3535" s="2"/>
    </row>
    <row r="3536" spans="2:3" x14ac:dyDescent="0.25">
      <c r="B3536" s="1"/>
      <c r="C3536" s="2"/>
    </row>
    <row r="3537" spans="2:3" x14ac:dyDescent="0.25">
      <c r="B3537" s="1"/>
      <c r="C3537" s="2"/>
    </row>
    <row r="3538" spans="2:3" x14ac:dyDescent="0.25">
      <c r="B3538" s="1"/>
      <c r="C3538" s="2"/>
    </row>
    <row r="3539" spans="2:3" x14ac:dyDescent="0.25">
      <c r="B3539" s="1"/>
      <c r="C3539" s="2"/>
    </row>
    <row r="3540" spans="2:3" x14ac:dyDescent="0.25">
      <c r="B3540" s="1"/>
      <c r="C3540" s="2"/>
    </row>
    <row r="3541" spans="2:3" x14ac:dyDescent="0.25">
      <c r="B3541" s="1"/>
      <c r="C3541" s="2"/>
    </row>
    <row r="3542" spans="2:3" x14ac:dyDescent="0.25">
      <c r="B3542" s="1"/>
      <c r="C3542" s="2"/>
    </row>
    <row r="3543" spans="2:3" x14ac:dyDescent="0.25">
      <c r="B3543" s="1"/>
      <c r="C3543" s="2"/>
    </row>
    <row r="3544" spans="2:3" x14ac:dyDescent="0.25">
      <c r="B3544" s="1"/>
      <c r="C3544" s="2"/>
    </row>
    <row r="3545" spans="2:3" x14ac:dyDescent="0.25">
      <c r="B3545" s="1"/>
      <c r="C3545" s="2"/>
    </row>
    <row r="3546" spans="2:3" x14ac:dyDescent="0.25">
      <c r="B3546" s="1"/>
      <c r="C3546" s="2"/>
    </row>
    <row r="3547" spans="2:3" x14ac:dyDescent="0.25">
      <c r="B3547" s="1"/>
      <c r="C3547" s="2"/>
    </row>
    <row r="3548" spans="2:3" x14ac:dyDescent="0.25">
      <c r="B3548" s="1"/>
      <c r="C3548" s="2"/>
    </row>
    <row r="3549" spans="2:3" x14ac:dyDescent="0.25">
      <c r="B3549" s="1"/>
      <c r="C3549" s="2"/>
    </row>
    <row r="3550" spans="2:3" x14ac:dyDescent="0.25">
      <c r="B3550" s="1"/>
      <c r="C3550" s="2"/>
    </row>
    <row r="3551" spans="2:3" x14ac:dyDescent="0.25">
      <c r="B3551" s="1"/>
      <c r="C3551" s="2"/>
    </row>
    <row r="3552" spans="2:3" x14ac:dyDescent="0.25">
      <c r="B3552" s="1"/>
      <c r="C3552" s="2"/>
    </row>
    <row r="3553" spans="2:3" x14ac:dyDescent="0.25">
      <c r="B3553" s="1"/>
      <c r="C3553" s="2"/>
    </row>
    <row r="3554" spans="2:3" x14ac:dyDescent="0.25">
      <c r="B3554" s="1"/>
      <c r="C3554" s="2"/>
    </row>
    <row r="3555" spans="2:3" x14ac:dyDescent="0.25">
      <c r="B3555" s="1"/>
      <c r="C3555" s="2"/>
    </row>
    <row r="3556" spans="2:3" x14ac:dyDescent="0.25">
      <c r="B3556" s="1"/>
      <c r="C3556" s="2"/>
    </row>
    <row r="3557" spans="2:3" x14ac:dyDescent="0.25">
      <c r="B3557" s="1"/>
      <c r="C3557" s="2"/>
    </row>
    <row r="3558" spans="2:3" x14ac:dyDescent="0.25">
      <c r="B3558" s="1"/>
      <c r="C3558" s="2"/>
    </row>
    <row r="3559" spans="2:3" x14ac:dyDescent="0.25">
      <c r="B3559" s="1"/>
      <c r="C3559" s="2"/>
    </row>
    <row r="3560" spans="2:3" x14ac:dyDescent="0.25">
      <c r="B3560" s="1"/>
      <c r="C3560" s="2"/>
    </row>
    <row r="3561" spans="2:3" x14ac:dyDescent="0.25">
      <c r="B3561" s="1"/>
      <c r="C3561" s="2"/>
    </row>
    <row r="3562" spans="2:3" x14ac:dyDescent="0.25">
      <c r="B3562" s="1"/>
      <c r="C3562" s="2"/>
    </row>
    <row r="3563" spans="2:3" x14ac:dyDescent="0.25">
      <c r="B3563" s="1"/>
      <c r="C3563" s="2"/>
    </row>
    <row r="3564" spans="2:3" x14ac:dyDescent="0.25">
      <c r="B3564" s="1"/>
      <c r="C3564" s="2"/>
    </row>
    <row r="3565" spans="2:3" x14ac:dyDescent="0.25">
      <c r="B3565" s="1"/>
      <c r="C3565" s="2"/>
    </row>
    <row r="3566" spans="2:3" x14ac:dyDescent="0.25">
      <c r="B3566" s="1"/>
      <c r="C3566" s="2"/>
    </row>
    <row r="3567" spans="2:3" x14ac:dyDescent="0.25">
      <c r="B3567" s="1"/>
      <c r="C3567" s="2"/>
    </row>
    <row r="3568" spans="2:3" x14ac:dyDescent="0.25">
      <c r="B3568" s="1"/>
      <c r="C3568" s="2"/>
    </row>
    <row r="3569" spans="2:3" x14ac:dyDescent="0.25">
      <c r="B3569" s="1"/>
      <c r="C3569" s="2"/>
    </row>
    <row r="3570" spans="2:3" x14ac:dyDescent="0.25">
      <c r="B3570" s="1"/>
      <c r="C3570" s="2"/>
    </row>
    <row r="3571" spans="2:3" x14ac:dyDescent="0.25">
      <c r="B3571" s="1"/>
      <c r="C3571" s="2"/>
    </row>
    <row r="3572" spans="2:3" x14ac:dyDescent="0.25">
      <c r="B3572" s="1"/>
      <c r="C3572" s="2"/>
    </row>
    <row r="3573" spans="2:3" x14ac:dyDescent="0.25">
      <c r="B3573" s="1"/>
      <c r="C3573" s="2"/>
    </row>
    <row r="3574" spans="2:3" x14ac:dyDescent="0.25">
      <c r="B3574" s="1"/>
      <c r="C3574" s="2"/>
    </row>
    <row r="3575" spans="2:3" x14ac:dyDescent="0.25">
      <c r="B3575" s="1"/>
      <c r="C3575" s="2"/>
    </row>
    <row r="3576" spans="2:3" x14ac:dyDescent="0.25">
      <c r="B3576" s="1"/>
      <c r="C3576" s="2"/>
    </row>
    <row r="3577" spans="2:3" x14ac:dyDescent="0.25">
      <c r="B3577" s="1"/>
      <c r="C3577" s="2"/>
    </row>
    <row r="3578" spans="2:3" x14ac:dyDescent="0.25">
      <c r="B3578" s="1"/>
      <c r="C3578" s="2"/>
    </row>
    <row r="3579" spans="2:3" x14ac:dyDescent="0.25">
      <c r="B3579" s="1"/>
      <c r="C3579" s="2"/>
    </row>
    <row r="3580" spans="2:3" x14ac:dyDescent="0.25">
      <c r="B3580" s="1"/>
      <c r="C3580" s="2"/>
    </row>
    <row r="3581" spans="2:3" x14ac:dyDescent="0.25">
      <c r="B3581" s="1"/>
      <c r="C3581" s="2"/>
    </row>
    <row r="3582" spans="2:3" x14ac:dyDescent="0.25">
      <c r="B3582" s="1"/>
      <c r="C3582" s="2"/>
    </row>
    <row r="3583" spans="2:3" x14ac:dyDescent="0.25">
      <c r="B3583" s="1"/>
      <c r="C3583" s="2"/>
    </row>
    <row r="3584" spans="2:3" x14ac:dyDescent="0.25">
      <c r="B3584" s="1"/>
      <c r="C3584" s="2"/>
    </row>
    <row r="3585" spans="2:3" x14ac:dyDescent="0.25">
      <c r="B3585" s="1"/>
      <c r="C3585" s="2"/>
    </row>
    <row r="3586" spans="2:3" x14ac:dyDescent="0.25">
      <c r="B3586" s="1"/>
      <c r="C3586" s="2"/>
    </row>
    <row r="3587" spans="2:3" x14ac:dyDescent="0.25">
      <c r="B3587" s="1"/>
      <c r="C3587" s="2"/>
    </row>
    <row r="3588" spans="2:3" x14ac:dyDescent="0.25">
      <c r="B3588" s="1"/>
      <c r="C3588" s="2"/>
    </row>
    <row r="3589" spans="2:3" x14ac:dyDescent="0.25">
      <c r="B3589" s="1"/>
      <c r="C3589" s="2"/>
    </row>
    <row r="3590" spans="2:3" x14ac:dyDescent="0.25">
      <c r="B3590" s="1"/>
      <c r="C3590" s="2"/>
    </row>
    <row r="3591" spans="2:3" x14ac:dyDescent="0.25">
      <c r="B3591" s="1"/>
      <c r="C3591" s="2"/>
    </row>
    <row r="3592" spans="2:3" x14ac:dyDescent="0.25">
      <c r="B3592" s="1"/>
      <c r="C3592" s="2"/>
    </row>
    <row r="3593" spans="2:3" x14ac:dyDescent="0.25">
      <c r="B3593" s="1"/>
      <c r="C3593" s="2"/>
    </row>
    <row r="3594" spans="2:3" x14ac:dyDescent="0.25">
      <c r="B3594" s="1"/>
      <c r="C3594" s="2"/>
    </row>
    <row r="3595" spans="2:3" x14ac:dyDescent="0.25">
      <c r="B3595" s="1"/>
      <c r="C3595" s="2"/>
    </row>
    <row r="3596" spans="2:3" x14ac:dyDescent="0.25">
      <c r="B3596" s="1"/>
      <c r="C3596" s="2"/>
    </row>
    <row r="3597" spans="2:3" x14ac:dyDescent="0.25">
      <c r="B3597" s="1"/>
      <c r="C3597" s="2"/>
    </row>
    <row r="3598" spans="2:3" x14ac:dyDescent="0.25">
      <c r="B3598" s="1"/>
      <c r="C3598" s="2"/>
    </row>
    <row r="3599" spans="2:3" x14ac:dyDescent="0.25">
      <c r="B3599" s="1"/>
      <c r="C3599" s="2"/>
    </row>
    <row r="3600" spans="2:3" x14ac:dyDescent="0.25">
      <c r="B3600" s="1"/>
      <c r="C3600" s="2"/>
    </row>
    <row r="3601" spans="2:3" x14ac:dyDescent="0.25">
      <c r="B3601" s="1"/>
      <c r="C3601" s="2"/>
    </row>
    <row r="3602" spans="2:3" x14ac:dyDescent="0.25">
      <c r="B3602" s="1"/>
      <c r="C3602" s="2"/>
    </row>
    <row r="3603" spans="2:3" x14ac:dyDescent="0.25">
      <c r="B3603" s="1"/>
      <c r="C3603" s="2"/>
    </row>
    <row r="3604" spans="2:3" x14ac:dyDescent="0.25">
      <c r="B3604" s="1"/>
      <c r="C3604" s="2"/>
    </row>
    <row r="3605" spans="2:3" x14ac:dyDescent="0.25">
      <c r="B3605" s="1"/>
      <c r="C3605" s="2"/>
    </row>
    <row r="3606" spans="2:3" x14ac:dyDescent="0.25">
      <c r="B3606" s="1"/>
      <c r="C3606" s="2"/>
    </row>
    <row r="3607" spans="2:3" x14ac:dyDescent="0.25">
      <c r="B3607" s="1"/>
      <c r="C3607" s="2"/>
    </row>
    <row r="3608" spans="2:3" x14ac:dyDescent="0.25">
      <c r="B3608" s="1"/>
      <c r="C3608" s="2"/>
    </row>
    <row r="3609" spans="2:3" x14ac:dyDescent="0.25">
      <c r="B3609" s="1"/>
      <c r="C3609" s="2"/>
    </row>
    <row r="3610" spans="2:3" x14ac:dyDescent="0.25">
      <c r="B3610" s="1"/>
      <c r="C3610" s="2"/>
    </row>
    <row r="3611" spans="2:3" x14ac:dyDescent="0.25">
      <c r="B3611" s="1"/>
      <c r="C3611" s="2"/>
    </row>
    <row r="3612" spans="2:3" x14ac:dyDescent="0.25">
      <c r="B3612" s="1"/>
      <c r="C3612" s="2"/>
    </row>
    <row r="3613" spans="2:3" x14ac:dyDescent="0.25">
      <c r="B3613" s="1"/>
      <c r="C3613" s="2"/>
    </row>
    <row r="3614" spans="2:3" x14ac:dyDescent="0.25">
      <c r="B3614" s="1"/>
      <c r="C3614" s="2"/>
    </row>
    <row r="3615" spans="2:3" x14ac:dyDescent="0.25">
      <c r="B3615" s="1"/>
      <c r="C3615" s="2"/>
    </row>
    <row r="3616" spans="2:3" x14ac:dyDescent="0.25">
      <c r="B3616" s="1"/>
      <c r="C3616" s="2"/>
    </row>
    <row r="3617" spans="2:3" x14ac:dyDescent="0.25">
      <c r="B3617" s="1"/>
      <c r="C3617" s="2"/>
    </row>
    <row r="3618" spans="2:3" x14ac:dyDescent="0.25">
      <c r="B3618" s="1"/>
      <c r="C3618" s="2"/>
    </row>
    <row r="3619" spans="2:3" x14ac:dyDescent="0.25">
      <c r="B3619" s="1"/>
      <c r="C3619" s="2"/>
    </row>
    <row r="3620" spans="2:3" x14ac:dyDescent="0.25">
      <c r="B3620" s="1"/>
      <c r="C3620" s="2"/>
    </row>
    <row r="3621" spans="2:3" x14ac:dyDescent="0.25">
      <c r="B3621" s="1"/>
      <c r="C3621" s="2"/>
    </row>
    <row r="3622" spans="2:3" x14ac:dyDescent="0.25">
      <c r="B3622" s="1"/>
      <c r="C3622" s="2"/>
    </row>
    <row r="3623" spans="2:3" x14ac:dyDescent="0.25">
      <c r="B3623" s="1"/>
      <c r="C3623" s="2"/>
    </row>
    <row r="3624" spans="2:3" x14ac:dyDescent="0.25">
      <c r="B3624" s="1"/>
      <c r="C3624" s="2"/>
    </row>
    <row r="3625" spans="2:3" x14ac:dyDescent="0.25">
      <c r="B3625" s="1"/>
      <c r="C3625" s="2"/>
    </row>
    <row r="3626" spans="2:3" x14ac:dyDescent="0.25">
      <c r="B3626" s="1"/>
      <c r="C3626" s="2"/>
    </row>
    <row r="3627" spans="2:3" x14ac:dyDescent="0.25">
      <c r="B3627" s="1"/>
      <c r="C3627" s="2"/>
    </row>
    <row r="3628" spans="2:3" x14ac:dyDescent="0.25">
      <c r="B3628" s="1"/>
      <c r="C3628" s="2"/>
    </row>
    <row r="3629" spans="2:3" x14ac:dyDescent="0.25">
      <c r="B3629" s="1"/>
      <c r="C3629" s="2"/>
    </row>
    <row r="3630" spans="2:3" x14ac:dyDescent="0.25">
      <c r="B3630" s="1"/>
      <c r="C3630" s="2"/>
    </row>
    <row r="3631" spans="2:3" x14ac:dyDescent="0.25">
      <c r="B3631" s="1"/>
      <c r="C3631" s="2"/>
    </row>
    <row r="3632" spans="2:3" x14ac:dyDescent="0.25">
      <c r="B3632" s="1"/>
      <c r="C3632" s="2"/>
    </row>
    <row r="3633" spans="2:3" x14ac:dyDescent="0.25">
      <c r="B3633" s="1"/>
      <c r="C3633" s="2"/>
    </row>
    <row r="3634" spans="2:3" x14ac:dyDescent="0.25">
      <c r="B3634" s="1"/>
      <c r="C3634" s="2"/>
    </row>
    <row r="3635" spans="2:3" x14ac:dyDescent="0.25">
      <c r="B3635" s="1"/>
      <c r="C3635" s="2"/>
    </row>
    <row r="3636" spans="2:3" x14ac:dyDescent="0.25">
      <c r="B3636" s="1"/>
      <c r="C3636" s="2"/>
    </row>
    <row r="3637" spans="2:3" x14ac:dyDescent="0.25">
      <c r="B3637" s="1"/>
      <c r="C3637" s="2"/>
    </row>
    <row r="3638" spans="2:3" x14ac:dyDescent="0.25">
      <c r="B3638" s="1"/>
      <c r="C3638" s="2"/>
    </row>
    <row r="3639" spans="2:3" x14ac:dyDescent="0.25">
      <c r="B3639" s="1"/>
      <c r="C3639" s="2"/>
    </row>
    <row r="3640" spans="2:3" x14ac:dyDescent="0.25">
      <c r="B3640" s="1"/>
      <c r="C3640" s="2"/>
    </row>
    <row r="3641" spans="2:3" x14ac:dyDescent="0.25">
      <c r="B3641" s="1"/>
      <c r="C3641" s="2"/>
    </row>
    <row r="3642" spans="2:3" x14ac:dyDescent="0.25">
      <c r="B3642" s="1"/>
      <c r="C3642" s="2"/>
    </row>
    <row r="3643" spans="2:3" x14ac:dyDescent="0.25">
      <c r="B3643" s="1"/>
      <c r="C3643" s="2"/>
    </row>
    <row r="3644" spans="2:3" x14ac:dyDescent="0.25">
      <c r="B3644" s="1"/>
      <c r="C3644" s="2"/>
    </row>
    <row r="3645" spans="2:3" x14ac:dyDescent="0.25">
      <c r="B3645" s="1"/>
      <c r="C3645" s="2"/>
    </row>
    <row r="3646" spans="2:3" x14ac:dyDescent="0.25">
      <c r="B3646" s="1"/>
      <c r="C3646" s="2"/>
    </row>
    <row r="3647" spans="2:3" x14ac:dyDescent="0.25">
      <c r="B3647" s="1"/>
      <c r="C3647" s="2"/>
    </row>
    <row r="3648" spans="2:3" x14ac:dyDescent="0.25">
      <c r="B3648" s="1"/>
      <c r="C3648" s="2"/>
    </row>
    <row r="3649" spans="2:3" x14ac:dyDescent="0.25">
      <c r="B3649" s="1"/>
      <c r="C3649" s="2"/>
    </row>
    <row r="3650" spans="2:3" x14ac:dyDescent="0.25">
      <c r="B3650" s="1"/>
      <c r="C3650" s="2"/>
    </row>
    <row r="3651" spans="2:3" x14ac:dyDescent="0.25">
      <c r="B3651" s="1"/>
      <c r="C3651" s="2"/>
    </row>
    <row r="3652" spans="2:3" x14ac:dyDescent="0.25">
      <c r="B3652" s="1"/>
      <c r="C3652" s="2"/>
    </row>
    <row r="3653" spans="2:3" x14ac:dyDescent="0.25">
      <c r="B3653" s="1"/>
      <c r="C3653" s="2"/>
    </row>
    <row r="3654" spans="2:3" x14ac:dyDescent="0.25">
      <c r="B3654" s="1"/>
      <c r="C3654" s="2"/>
    </row>
    <row r="3655" spans="2:3" x14ac:dyDescent="0.25">
      <c r="B3655" s="1"/>
      <c r="C3655" s="2"/>
    </row>
    <row r="3656" spans="2:3" x14ac:dyDescent="0.25">
      <c r="B3656" s="1"/>
      <c r="C3656" s="2"/>
    </row>
    <row r="3657" spans="2:3" x14ac:dyDescent="0.25">
      <c r="B3657" s="1"/>
      <c r="C3657" s="2"/>
    </row>
    <row r="3658" spans="2:3" x14ac:dyDescent="0.25">
      <c r="B3658" s="1"/>
      <c r="C3658" s="2"/>
    </row>
    <row r="3659" spans="2:3" x14ac:dyDescent="0.25">
      <c r="B3659" s="1"/>
      <c r="C3659" s="2"/>
    </row>
    <row r="3660" spans="2:3" x14ac:dyDescent="0.25">
      <c r="B3660" s="1"/>
      <c r="C3660" s="2"/>
    </row>
    <row r="3661" spans="2:3" x14ac:dyDescent="0.25">
      <c r="B3661" s="1"/>
      <c r="C3661" s="2"/>
    </row>
    <row r="3662" spans="2:3" x14ac:dyDescent="0.25">
      <c r="B3662" s="1"/>
      <c r="C3662" s="2"/>
    </row>
    <row r="3663" spans="2:3" x14ac:dyDescent="0.25">
      <c r="B3663" s="1"/>
      <c r="C3663" s="2"/>
    </row>
    <row r="3664" spans="2:3" x14ac:dyDescent="0.25">
      <c r="B3664" s="1"/>
      <c r="C3664" s="2"/>
    </row>
    <row r="3665" spans="2:3" x14ac:dyDescent="0.25">
      <c r="B3665" s="1"/>
      <c r="C3665" s="2"/>
    </row>
    <row r="3666" spans="2:3" x14ac:dyDescent="0.25">
      <c r="B3666" s="1"/>
      <c r="C3666" s="2"/>
    </row>
    <row r="3667" spans="2:3" x14ac:dyDescent="0.25">
      <c r="B3667" s="1"/>
      <c r="C3667" s="2"/>
    </row>
    <row r="3668" spans="2:3" x14ac:dyDescent="0.25">
      <c r="B3668" s="1"/>
      <c r="C3668" s="2"/>
    </row>
    <row r="3669" spans="2:3" x14ac:dyDescent="0.25">
      <c r="B3669" s="1"/>
      <c r="C3669" s="2"/>
    </row>
    <row r="3670" spans="2:3" x14ac:dyDescent="0.25">
      <c r="B3670" s="1"/>
      <c r="C3670" s="2"/>
    </row>
    <row r="3671" spans="2:3" x14ac:dyDescent="0.25">
      <c r="B3671" s="1"/>
      <c r="C3671" s="2"/>
    </row>
    <row r="3672" spans="2:3" x14ac:dyDescent="0.25">
      <c r="B3672" s="1"/>
      <c r="C3672" s="2"/>
    </row>
    <row r="3673" spans="2:3" x14ac:dyDescent="0.25">
      <c r="B3673" s="1"/>
      <c r="C3673" s="2"/>
    </row>
    <row r="3674" spans="2:3" x14ac:dyDescent="0.25">
      <c r="B3674" s="1"/>
      <c r="C3674" s="2"/>
    </row>
    <row r="3675" spans="2:3" x14ac:dyDescent="0.25">
      <c r="B3675" s="1"/>
      <c r="C3675" s="2"/>
    </row>
    <row r="3676" spans="2:3" x14ac:dyDescent="0.25">
      <c r="B3676" s="1"/>
      <c r="C3676" s="2"/>
    </row>
    <row r="3677" spans="2:3" x14ac:dyDescent="0.25">
      <c r="B3677" s="1"/>
      <c r="C3677" s="2"/>
    </row>
    <row r="3678" spans="2:3" x14ac:dyDescent="0.25">
      <c r="B3678" s="1"/>
      <c r="C3678" s="2"/>
    </row>
    <row r="3679" spans="2:3" x14ac:dyDescent="0.25">
      <c r="B3679" s="1"/>
      <c r="C3679" s="2"/>
    </row>
    <row r="3680" spans="2:3" x14ac:dyDescent="0.25">
      <c r="B3680" s="1"/>
      <c r="C3680" s="2"/>
    </row>
    <row r="3681" spans="2:3" x14ac:dyDescent="0.25">
      <c r="B3681" s="1"/>
      <c r="C3681" s="2"/>
    </row>
    <row r="3682" spans="2:3" x14ac:dyDescent="0.25">
      <c r="B3682" s="1"/>
      <c r="C3682" s="2"/>
    </row>
    <row r="3683" spans="2:3" x14ac:dyDescent="0.25">
      <c r="B3683" s="1"/>
      <c r="C3683" s="2"/>
    </row>
    <row r="3684" spans="2:3" x14ac:dyDescent="0.25">
      <c r="B3684" s="1"/>
      <c r="C3684" s="2"/>
    </row>
    <row r="3685" spans="2:3" x14ac:dyDescent="0.25">
      <c r="B3685" s="1"/>
      <c r="C3685" s="2"/>
    </row>
    <row r="3686" spans="2:3" x14ac:dyDescent="0.25">
      <c r="B3686" s="1"/>
      <c r="C3686" s="2"/>
    </row>
    <row r="3687" spans="2:3" x14ac:dyDescent="0.25">
      <c r="B3687" s="1"/>
      <c r="C3687" s="2"/>
    </row>
    <row r="3688" spans="2:3" x14ac:dyDescent="0.25">
      <c r="B3688" s="1"/>
      <c r="C3688" s="2"/>
    </row>
    <row r="3689" spans="2:3" x14ac:dyDescent="0.25">
      <c r="B3689" s="1"/>
      <c r="C3689" s="2"/>
    </row>
    <row r="3690" spans="2:3" x14ac:dyDescent="0.25">
      <c r="B3690" s="1"/>
      <c r="C3690" s="2"/>
    </row>
    <row r="3691" spans="2:3" x14ac:dyDescent="0.25">
      <c r="B3691" s="1"/>
      <c r="C3691" s="2"/>
    </row>
    <row r="3692" spans="2:3" x14ac:dyDescent="0.25">
      <c r="B3692" s="1"/>
      <c r="C3692" s="2"/>
    </row>
    <row r="3693" spans="2:3" x14ac:dyDescent="0.25">
      <c r="B3693" s="1"/>
      <c r="C3693" s="2"/>
    </row>
    <row r="3694" spans="2:3" x14ac:dyDescent="0.25">
      <c r="B3694" s="1"/>
      <c r="C3694" s="2"/>
    </row>
    <row r="3695" spans="2:3" x14ac:dyDescent="0.25">
      <c r="B3695" s="1"/>
      <c r="C3695" s="2"/>
    </row>
    <row r="3696" spans="2:3" x14ac:dyDescent="0.25">
      <c r="B3696" s="1"/>
      <c r="C3696" s="2"/>
    </row>
    <row r="3697" spans="2:3" x14ac:dyDescent="0.25">
      <c r="B3697" s="1"/>
      <c r="C3697" s="2"/>
    </row>
    <row r="3698" spans="2:3" x14ac:dyDescent="0.25">
      <c r="B3698" s="1"/>
      <c r="C3698" s="2"/>
    </row>
    <row r="3699" spans="2:3" x14ac:dyDescent="0.25">
      <c r="B3699" s="1"/>
      <c r="C3699" s="2"/>
    </row>
    <row r="3700" spans="2:3" x14ac:dyDescent="0.25">
      <c r="B3700" s="1"/>
      <c r="C3700" s="2"/>
    </row>
    <row r="3701" spans="2:3" x14ac:dyDescent="0.25">
      <c r="B3701" s="1"/>
      <c r="C3701" s="2"/>
    </row>
    <row r="3702" spans="2:3" x14ac:dyDescent="0.25">
      <c r="B3702" s="1"/>
      <c r="C3702" s="2"/>
    </row>
    <row r="3703" spans="2:3" x14ac:dyDescent="0.25">
      <c r="B3703" s="1"/>
      <c r="C3703" s="2"/>
    </row>
    <row r="3704" spans="2:3" x14ac:dyDescent="0.25">
      <c r="B3704" s="1"/>
      <c r="C3704" s="2"/>
    </row>
    <row r="3705" spans="2:3" x14ac:dyDescent="0.25">
      <c r="B3705" s="1"/>
      <c r="C3705" s="2"/>
    </row>
    <row r="3706" spans="2:3" x14ac:dyDescent="0.25">
      <c r="B3706" s="1"/>
      <c r="C3706" s="2"/>
    </row>
    <row r="3707" spans="2:3" x14ac:dyDescent="0.25">
      <c r="B3707" s="1"/>
      <c r="C3707" s="2"/>
    </row>
    <row r="3708" spans="2:3" x14ac:dyDescent="0.25">
      <c r="B3708" s="1"/>
      <c r="C3708" s="2"/>
    </row>
    <row r="3709" spans="2:3" x14ac:dyDescent="0.25">
      <c r="B3709" s="1"/>
      <c r="C3709" s="2"/>
    </row>
    <row r="3710" spans="2:3" x14ac:dyDescent="0.25">
      <c r="B3710" s="1"/>
      <c r="C3710" s="2"/>
    </row>
    <row r="3711" spans="2:3" x14ac:dyDescent="0.25">
      <c r="B3711" s="1"/>
      <c r="C3711" s="2"/>
    </row>
    <row r="3712" spans="2:3" x14ac:dyDescent="0.25">
      <c r="B3712" s="1"/>
      <c r="C3712" s="2"/>
    </row>
    <row r="3713" spans="2:3" x14ac:dyDescent="0.25">
      <c r="B3713" s="1"/>
      <c r="C3713" s="2"/>
    </row>
    <row r="3714" spans="2:3" x14ac:dyDescent="0.25">
      <c r="B3714" s="1"/>
      <c r="C3714" s="2"/>
    </row>
    <row r="3715" spans="2:3" x14ac:dyDescent="0.25">
      <c r="B3715" s="1"/>
      <c r="C3715" s="2"/>
    </row>
    <row r="3716" spans="2:3" x14ac:dyDescent="0.25">
      <c r="B3716" s="1"/>
      <c r="C3716" s="2"/>
    </row>
    <row r="3717" spans="2:3" x14ac:dyDescent="0.25">
      <c r="B3717" s="1"/>
      <c r="C3717" s="2"/>
    </row>
    <row r="3718" spans="2:3" x14ac:dyDescent="0.25">
      <c r="B3718" s="1"/>
      <c r="C3718" s="2"/>
    </row>
    <row r="3719" spans="2:3" x14ac:dyDescent="0.25">
      <c r="B3719" s="1"/>
      <c r="C3719" s="2"/>
    </row>
    <row r="3720" spans="2:3" x14ac:dyDescent="0.25">
      <c r="B3720" s="1"/>
      <c r="C3720" s="2"/>
    </row>
    <row r="3721" spans="2:3" x14ac:dyDescent="0.25">
      <c r="B3721" s="1"/>
      <c r="C3721" s="2"/>
    </row>
    <row r="3722" spans="2:3" x14ac:dyDescent="0.25">
      <c r="B3722" s="1"/>
      <c r="C3722" s="2"/>
    </row>
    <row r="3723" spans="2:3" x14ac:dyDescent="0.25">
      <c r="B3723" s="1"/>
      <c r="C3723" s="2"/>
    </row>
    <row r="3724" spans="2:3" x14ac:dyDescent="0.25">
      <c r="B3724" s="1"/>
      <c r="C3724" s="2"/>
    </row>
    <row r="3725" spans="2:3" x14ac:dyDescent="0.25">
      <c r="B3725" s="1"/>
      <c r="C3725" s="2"/>
    </row>
    <row r="3726" spans="2:3" x14ac:dyDescent="0.25">
      <c r="B3726" s="1"/>
      <c r="C3726" s="2"/>
    </row>
    <row r="3727" spans="2:3" x14ac:dyDescent="0.25">
      <c r="B3727" s="1"/>
      <c r="C3727" s="2"/>
    </row>
    <row r="3728" spans="2:3" x14ac:dyDescent="0.25">
      <c r="B3728" s="1"/>
      <c r="C3728" s="2"/>
    </row>
    <row r="3729" spans="2:3" x14ac:dyDescent="0.25">
      <c r="B3729" s="1"/>
      <c r="C3729" s="2"/>
    </row>
    <row r="3730" spans="2:3" x14ac:dyDescent="0.25">
      <c r="B3730" s="1"/>
      <c r="C3730" s="2"/>
    </row>
    <row r="3731" spans="2:3" x14ac:dyDescent="0.25">
      <c r="B3731" s="1"/>
      <c r="C3731" s="2"/>
    </row>
    <row r="3732" spans="2:3" x14ac:dyDescent="0.25">
      <c r="B3732" s="1"/>
      <c r="C3732" s="2"/>
    </row>
    <row r="3733" spans="2:3" x14ac:dyDescent="0.25">
      <c r="B3733" s="1"/>
      <c r="C3733" s="2"/>
    </row>
    <row r="3734" spans="2:3" x14ac:dyDescent="0.25">
      <c r="B3734" s="1"/>
      <c r="C3734" s="2"/>
    </row>
    <row r="3735" spans="2:3" x14ac:dyDescent="0.25">
      <c r="B3735" s="1"/>
      <c r="C3735" s="2"/>
    </row>
    <row r="3736" spans="2:3" x14ac:dyDescent="0.25">
      <c r="B3736" s="1"/>
      <c r="C3736" s="2"/>
    </row>
    <row r="3737" spans="2:3" x14ac:dyDescent="0.25">
      <c r="B3737" s="1"/>
      <c r="C3737" s="2"/>
    </row>
    <row r="3738" spans="2:3" x14ac:dyDescent="0.25">
      <c r="B3738" s="1"/>
      <c r="C3738" s="2"/>
    </row>
    <row r="3739" spans="2:3" x14ac:dyDescent="0.25">
      <c r="B3739" s="1"/>
      <c r="C3739" s="2"/>
    </row>
    <row r="3740" spans="2:3" x14ac:dyDescent="0.25">
      <c r="B3740" s="1"/>
      <c r="C3740" s="2"/>
    </row>
    <row r="3741" spans="2:3" x14ac:dyDescent="0.25">
      <c r="B3741" s="1"/>
      <c r="C3741" s="2"/>
    </row>
    <row r="3742" spans="2:3" x14ac:dyDescent="0.25">
      <c r="B3742" s="1"/>
      <c r="C3742" s="2"/>
    </row>
    <row r="3743" spans="2:3" x14ac:dyDescent="0.25">
      <c r="B3743" s="1"/>
      <c r="C3743" s="2"/>
    </row>
    <row r="3744" spans="2:3" x14ac:dyDescent="0.25">
      <c r="B3744" s="1"/>
      <c r="C3744" s="2"/>
    </row>
    <row r="3745" spans="2:3" x14ac:dyDescent="0.25">
      <c r="B3745" s="1"/>
      <c r="C3745" s="2"/>
    </row>
    <row r="3746" spans="2:3" x14ac:dyDescent="0.25">
      <c r="B3746" s="1"/>
      <c r="C3746" s="2"/>
    </row>
    <row r="3747" spans="2:3" x14ac:dyDescent="0.25">
      <c r="B3747" s="1"/>
      <c r="C3747" s="2"/>
    </row>
    <row r="3748" spans="2:3" x14ac:dyDescent="0.25">
      <c r="B3748" s="1"/>
      <c r="C3748" s="2"/>
    </row>
    <row r="3749" spans="2:3" x14ac:dyDescent="0.25">
      <c r="B3749" s="1"/>
      <c r="C3749" s="2"/>
    </row>
    <row r="3750" spans="2:3" x14ac:dyDescent="0.25">
      <c r="B3750" s="1"/>
      <c r="C3750" s="2"/>
    </row>
    <row r="3751" spans="2:3" x14ac:dyDescent="0.25">
      <c r="B3751" s="1"/>
      <c r="C3751" s="2"/>
    </row>
    <row r="3752" spans="2:3" x14ac:dyDescent="0.25">
      <c r="B3752" s="1"/>
      <c r="C3752" s="2"/>
    </row>
    <row r="3753" spans="2:3" x14ac:dyDescent="0.25">
      <c r="B3753" s="1"/>
      <c r="C3753" s="2"/>
    </row>
    <row r="3754" spans="2:3" x14ac:dyDescent="0.25">
      <c r="B3754" s="1"/>
      <c r="C3754" s="2"/>
    </row>
    <row r="3755" spans="2:3" x14ac:dyDescent="0.25">
      <c r="B3755" s="1"/>
      <c r="C3755" s="2"/>
    </row>
    <row r="3756" spans="2:3" x14ac:dyDescent="0.25">
      <c r="B3756" s="1"/>
      <c r="C3756" s="2"/>
    </row>
    <row r="3757" spans="2:3" x14ac:dyDescent="0.25">
      <c r="B3757" s="1"/>
      <c r="C3757" s="2"/>
    </row>
    <row r="3758" spans="2:3" x14ac:dyDescent="0.25">
      <c r="B3758" s="1"/>
      <c r="C3758" s="2"/>
    </row>
    <row r="3759" spans="2:3" x14ac:dyDescent="0.25">
      <c r="B3759" s="1"/>
      <c r="C3759" s="2"/>
    </row>
    <row r="3760" spans="2:3" x14ac:dyDescent="0.25">
      <c r="B3760" s="1"/>
      <c r="C3760" s="2"/>
    </row>
    <row r="3761" spans="2:3" x14ac:dyDescent="0.25">
      <c r="B3761" s="1"/>
      <c r="C3761" s="2"/>
    </row>
    <row r="3762" spans="2:3" x14ac:dyDescent="0.25">
      <c r="B3762" s="1"/>
      <c r="C3762" s="2"/>
    </row>
    <row r="3763" spans="2:3" x14ac:dyDescent="0.25">
      <c r="B3763" s="1"/>
      <c r="C3763" s="2"/>
    </row>
    <row r="3764" spans="2:3" x14ac:dyDescent="0.25">
      <c r="B3764" s="1"/>
      <c r="C3764" s="2"/>
    </row>
    <row r="3765" spans="2:3" x14ac:dyDescent="0.25">
      <c r="B3765" s="1"/>
      <c r="C3765" s="2"/>
    </row>
    <row r="3766" spans="2:3" x14ac:dyDescent="0.25">
      <c r="B3766" s="1"/>
      <c r="C3766" s="2"/>
    </row>
    <row r="3767" spans="2:3" x14ac:dyDescent="0.25">
      <c r="B3767" s="1"/>
      <c r="C3767" s="2"/>
    </row>
    <row r="3768" spans="2:3" x14ac:dyDescent="0.25">
      <c r="B3768" s="1"/>
      <c r="C3768" s="2"/>
    </row>
    <row r="3769" spans="2:3" x14ac:dyDescent="0.25">
      <c r="B3769" s="1"/>
      <c r="C3769" s="2"/>
    </row>
    <row r="3770" spans="2:3" x14ac:dyDescent="0.25">
      <c r="B3770" s="1"/>
      <c r="C3770" s="2"/>
    </row>
    <row r="3771" spans="2:3" x14ac:dyDescent="0.25">
      <c r="B3771" s="1"/>
      <c r="C3771" s="2"/>
    </row>
    <row r="3772" spans="2:3" x14ac:dyDescent="0.25">
      <c r="B3772" s="1"/>
      <c r="C3772" s="2"/>
    </row>
    <row r="3773" spans="2:3" x14ac:dyDescent="0.25">
      <c r="B3773" s="1"/>
      <c r="C3773" s="2"/>
    </row>
    <row r="3774" spans="2:3" x14ac:dyDescent="0.25">
      <c r="B3774" s="1"/>
      <c r="C3774" s="2"/>
    </row>
    <row r="3775" spans="2:3" x14ac:dyDescent="0.25">
      <c r="B3775" s="1"/>
      <c r="C3775" s="2"/>
    </row>
    <row r="3776" spans="2:3" x14ac:dyDescent="0.25">
      <c r="B3776" s="1"/>
      <c r="C3776" s="2"/>
    </row>
    <row r="3777" spans="2:3" x14ac:dyDescent="0.25">
      <c r="B3777" s="1"/>
      <c r="C3777" s="2"/>
    </row>
    <row r="3778" spans="2:3" x14ac:dyDescent="0.25">
      <c r="B3778" s="1"/>
      <c r="C3778" s="2"/>
    </row>
    <row r="3779" spans="2:3" x14ac:dyDescent="0.25">
      <c r="B3779" s="1"/>
      <c r="C3779" s="2"/>
    </row>
    <row r="3780" spans="2:3" x14ac:dyDescent="0.25">
      <c r="B3780" s="1"/>
      <c r="C3780" s="2"/>
    </row>
    <row r="3781" spans="2:3" x14ac:dyDescent="0.25">
      <c r="B3781" s="1"/>
      <c r="C3781" s="2"/>
    </row>
    <row r="3782" spans="2:3" x14ac:dyDescent="0.25">
      <c r="B3782" s="1"/>
      <c r="C3782" s="2"/>
    </row>
    <row r="3783" spans="2:3" x14ac:dyDescent="0.25">
      <c r="B3783" s="1"/>
      <c r="C3783" s="2"/>
    </row>
    <row r="3784" spans="2:3" x14ac:dyDescent="0.25">
      <c r="B3784" s="1"/>
      <c r="C3784" s="2"/>
    </row>
    <row r="3785" spans="2:3" x14ac:dyDescent="0.25">
      <c r="B3785" s="1"/>
      <c r="C3785" s="2"/>
    </row>
    <row r="3786" spans="2:3" x14ac:dyDescent="0.25">
      <c r="B3786" s="1"/>
      <c r="C3786" s="2"/>
    </row>
    <row r="3787" spans="2:3" x14ac:dyDescent="0.25">
      <c r="B3787" s="1"/>
      <c r="C3787" s="2"/>
    </row>
    <row r="3788" spans="2:3" x14ac:dyDescent="0.25">
      <c r="B3788" s="1"/>
      <c r="C3788" s="2"/>
    </row>
    <row r="3789" spans="2:3" x14ac:dyDescent="0.25">
      <c r="B3789" s="1"/>
      <c r="C3789" s="2"/>
    </row>
    <row r="3790" spans="2:3" x14ac:dyDescent="0.25">
      <c r="B3790" s="1"/>
      <c r="C3790" s="2"/>
    </row>
    <row r="3791" spans="2:3" x14ac:dyDescent="0.25">
      <c r="B3791" s="1"/>
      <c r="C3791" s="2"/>
    </row>
    <row r="3792" spans="2:3" x14ac:dyDescent="0.25">
      <c r="B3792" s="1"/>
      <c r="C3792" s="2"/>
    </row>
    <row r="3793" spans="2:3" x14ac:dyDescent="0.25">
      <c r="B3793" s="1"/>
      <c r="C3793" s="2"/>
    </row>
    <row r="3794" spans="2:3" x14ac:dyDescent="0.25">
      <c r="B3794" s="1"/>
      <c r="C3794" s="2"/>
    </row>
    <row r="3795" spans="2:3" x14ac:dyDescent="0.25">
      <c r="B3795" s="1"/>
      <c r="C3795" s="2"/>
    </row>
    <row r="3796" spans="2:3" x14ac:dyDescent="0.25">
      <c r="B3796" s="1"/>
      <c r="C3796" s="2"/>
    </row>
    <row r="3797" spans="2:3" x14ac:dyDescent="0.25">
      <c r="B3797" s="1"/>
      <c r="C3797" s="2"/>
    </row>
    <row r="3798" spans="2:3" x14ac:dyDescent="0.25">
      <c r="B3798" s="1"/>
      <c r="C3798" s="2"/>
    </row>
    <row r="3799" spans="2:3" x14ac:dyDescent="0.25">
      <c r="B3799" s="1"/>
      <c r="C3799" s="2"/>
    </row>
    <row r="3800" spans="2:3" x14ac:dyDescent="0.25">
      <c r="B3800" s="1"/>
      <c r="C3800" s="2"/>
    </row>
    <row r="3801" spans="2:3" x14ac:dyDescent="0.25">
      <c r="B3801" s="1"/>
      <c r="C3801" s="2"/>
    </row>
    <row r="3802" spans="2:3" x14ac:dyDescent="0.25">
      <c r="B3802" s="1"/>
      <c r="C3802" s="2"/>
    </row>
    <row r="3803" spans="2:3" x14ac:dyDescent="0.25">
      <c r="B3803" s="1"/>
      <c r="C3803" s="2"/>
    </row>
    <row r="3804" spans="2:3" x14ac:dyDescent="0.25">
      <c r="B3804" s="1"/>
      <c r="C3804" s="2"/>
    </row>
    <row r="3805" spans="2:3" x14ac:dyDescent="0.25">
      <c r="B3805" s="1"/>
      <c r="C3805" s="2"/>
    </row>
    <row r="3806" spans="2:3" x14ac:dyDescent="0.25">
      <c r="B3806" s="1"/>
      <c r="C3806" s="2"/>
    </row>
    <row r="3807" spans="2:3" x14ac:dyDescent="0.25">
      <c r="B3807" s="1"/>
      <c r="C3807" s="2"/>
    </row>
    <row r="3808" spans="2:3" x14ac:dyDescent="0.25">
      <c r="B3808" s="1"/>
      <c r="C3808" s="2"/>
    </row>
    <row r="3809" spans="2:3" x14ac:dyDescent="0.25">
      <c r="B3809" s="1"/>
      <c r="C3809" s="2"/>
    </row>
    <row r="3810" spans="2:3" x14ac:dyDescent="0.25">
      <c r="B3810" s="1"/>
      <c r="C3810" s="2"/>
    </row>
    <row r="3811" spans="2:3" x14ac:dyDescent="0.25">
      <c r="B3811" s="1"/>
      <c r="C3811" s="2"/>
    </row>
    <row r="3812" spans="2:3" x14ac:dyDescent="0.25">
      <c r="B3812" s="1"/>
      <c r="C3812" s="2"/>
    </row>
    <row r="3813" spans="2:3" x14ac:dyDescent="0.25">
      <c r="B3813" s="1"/>
      <c r="C3813" s="2"/>
    </row>
    <row r="3814" spans="2:3" x14ac:dyDescent="0.25">
      <c r="B3814" s="1"/>
      <c r="C3814" s="2"/>
    </row>
    <row r="3815" spans="2:3" x14ac:dyDescent="0.25">
      <c r="B3815" s="1"/>
      <c r="C3815" s="2"/>
    </row>
    <row r="3816" spans="2:3" x14ac:dyDescent="0.25">
      <c r="B3816" s="1"/>
      <c r="C3816" s="2"/>
    </row>
    <row r="3817" spans="2:3" x14ac:dyDescent="0.25">
      <c r="B3817" s="1"/>
      <c r="C3817" s="2"/>
    </row>
    <row r="3818" spans="2:3" x14ac:dyDescent="0.25">
      <c r="B3818" s="1"/>
      <c r="C3818" s="2"/>
    </row>
    <row r="3819" spans="2:3" x14ac:dyDescent="0.25">
      <c r="B3819" s="1"/>
      <c r="C3819" s="2"/>
    </row>
    <row r="3820" spans="2:3" x14ac:dyDescent="0.25">
      <c r="B3820" s="1"/>
      <c r="C3820" s="2"/>
    </row>
    <row r="3821" spans="2:3" x14ac:dyDescent="0.25">
      <c r="B3821" s="1"/>
      <c r="C3821" s="2"/>
    </row>
    <row r="3822" spans="2:3" x14ac:dyDescent="0.25">
      <c r="B3822" s="1"/>
      <c r="C3822" s="2"/>
    </row>
    <row r="3823" spans="2:3" x14ac:dyDescent="0.25">
      <c r="B3823" s="1"/>
      <c r="C3823" s="2"/>
    </row>
    <row r="3824" spans="2:3" x14ac:dyDescent="0.25">
      <c r="B3824" s="1"/>
      <c r="C3824" s="2"/>
    </row>
    <row r="3825" spans="2:3" x14ac:dyDescent="0.25">
      <c r="B3825" s="1"/>
      <c r="C3825" s="2"/>
    </row>
    <row r="3826" spans="2:3" x14ac:dyDescent="0.25">
      <c r="B3826" s="1"/>
      <c r="C3826" s="2"/>
    </row>
    <row r="3827" spans="2:3" x14ac:dyDescent="0.25">
      <c r="B3827" s="1"/>
      <c r="C3827" s="2"/>
    </row>
    <row r="3828" spans="2:3" x14ac:dyDescent="0.25">
      <c r="B3828" s="1"/>
      <c r="C3828" s="2"/>
    </row>
    <row r="3829" spans="2:3" x14ac:dyDescent="0.25">
      <c r="B3829" s="1"/>
      <c r="C3829" s="2"/>
    </row>
    <row r="3830" spans="2:3" x14ac:dyDescent="0.25">
      <c r="B3830" s="1"/>
      <c r="C3830" s="2"/>
    </row>
    <row r="3831" spans="2:3" x14ac:dyDescent="0.25">
      <c r="B3831" s="1"/>
      <c r="C3831" s="2"/>
    </row>
    <row r="3832" spans="2:3" x14ac:dyDescent="0.25">
      <c r="B3832" s="1"/>
      <c r="C3832" s="2"/>
    </row>
    <row r="3833" spans="2:3" x14ac:dyDescent="0.25">
      <c r="B3833" s="1"/>
      <c r="C3833" s="2"/>
    </row>
    <row r="3834" spans="2:3" x14ac:dyDescent="0.25">
      <c r="B3834" s="1"/>
      <c r="C3834" s="2"/>
    </row>
    <row r="3835" spans="2:3" x14ac:dyDescent="0.25">
      <c r="B3835" s="1"/>
      <c r="C3835" s="2"/>
    </row>
    <row r="3836" spans="2:3" x14ac:dyDescent="0.25">
      <c r="B3836" s="1"/>
      <c r="C3836" s="2"/>
    </row>
    <row r="3837" spans="2:3" x14ac:dyDescent="0.25">
      <c r="B3837" s="1"/>
      <c r="C3837" s="2"/>
    </row>
    <row r="3838" spans="2:3" x14ac:dyDescent="0.25">
      <c r="B3838" s="1"/>
      <c r="C3838" s="2"/>
    </row>
    <row r="3839" spans="2:3" x14ac:dyDescent="0.25">
      <c r="B3839" s="1"/>
      <c r="C3839" s="2"/>
    </row>
    <row r="3840" spans="2:3" x14ac:dyDescent="0.25">
      <c r="B3840" s="1"/>
      <c r="C3840" s="2"/>
    </row>
    <row r="3841" spans="2:3" x14ac:dyDescent="0.25">
      <c r="B3841" s="1"/>
      <c r="C3841" s="2"/>
    </row>
    <row r="3842" spans="2:3" x14ac:dyDescent="0.25">
      <c r="B3842" s="1"/>
      <c r="C3842" s="2"/>
    </row>
    <row r="3843" spans="2:3" x14ac:dyDescent="0.25">
      <c r="B3843" s="1"/>
      <c r="C3843" s="2"/>
    </row>
    <row r="3844" spans="2:3" x14ac:dyDescent="0.25">
      <c r="B3844" s="1"/>
      <c r="C3844" s="2"/>
    </row>
    <row r="3845" spans="2:3" x14ac:dyDescent="0.25">
      <c r="B3845" s="1"/>
      <c r="C3845" s="2"/>
    </row>
    <row r="3846" spans="2:3" x14ac:dyDescent="0.25">
      <c r="B3846" s="1"/>
      <c r="C3846" s="2"/>
    </row>
    <row r="3847" spans="2:3" x14ac:dyDescent="0.25">
      <c r="B3847" s="1"/>
      <c r="C3847" s="2"/>
    </row>
    <row r="3848" spans="2:3" x14ac:dyDescent="0.25">
      <c r="B3848" s="1"/>
      <c r="C3848" s="2"/>
    </row>
    <row r="3849" spans="2:3" x14ac:dyDescent="0.25">
      <c r="B3849" s="1"/>
      <c r="C3849" s="2"/>
    </row>
    <row r="3850" spans="2:3" x14ac:dyDescent="0.25">
      <c r="B3850" s="1"/>
      <c r="C3850" s="2"/>
    </row>
    <row r="3851" spans="2:3" x14ac:dyDescent="0.25">
      <c r="B3851" s="1"/>
      <c r="C3851" s="2"/>
    </row>
    <row r="3852" spans="2:3" x14ac:dyDescent="0.25">
      <c r="B3852" s="1"/>
      <c r="C3852" s="2"/>
    </row>
    <row r="3853" spans="2:3" x14ac:dyDescent="0.25">
      <c r="B3853" s="1"/>
      <c r="C3853" s="2"/>
    </row>
    <row r="3854" spans="2:3" x14ac:dyDescent="0.25">
      <c r="B3854" s="1"/>
      <c r="C3854" s="2"/>
    </row>
    <row r="3855" spans="2:3" x14ac:dyDescent="0.25">
      <c r="B3855" s="1"/>
      <c r="C3855" s="2"/>
    </row>
    <row r="3856" spans="2:3" x14ac:dyDescent="0.25">
      <c r="B3856" s="1"/>
      <c r="C3856" s="2"/>
    </row>
    <row r="3857" spans="2:3" x14ac:dyDescent="0.25">
      <c r="B3857" s="1"/>
      <c r="C3857" s="2"/>
    </row>
    <row r="3858" spans="2:3" x14ac:dyDescent="0.25">
      <c r="B3858" s="1"/>
      <c r="C3858" s="2"/>
    </row>
    <row r="3859" spans="2:3" x14ac:dyDescent="0.25">
      <c r="B3859" s="1"/>
      <c r="C3859" s="2"/>
    </row>
    <row r="3860" spans="2:3" x14ac:dyDescent="0.25">
      <c r="B3860" s="1"/>
      <c r="C3860" s="2"/>
    </row>
    <row r="3861" spans="2:3" x14ac:dyDescent="0.25">
      <c r="B3861" s="1"/>
      <c r="C3861" s="2"/>
    </row>
    <row r="3862" spans="2:3" x14ac:dyDescent="0.25">
      <c r="B3862" s="1"/>
      <c r="C3862" s="2"/>
    </row>
    <row r="3863" spans="2:3" x14ac:dyDescent="0.25">
      <c r="B3863" s="1"/>
      <c r="C3863" s="2"/>
    </row>
    <row r="3864" spans="2:3" x14ac:dyDescent="0.25">
      <c r="B3864" s="1"/>
      <c r="C3864" s="2"/>
    </row>
    <row r="3865" spans="2:3" x14ac:dyDescent="0.25">
      <c r="B3865" s="1"/>
      <c r="C3865" s="2"/>
    </row>
    <row r="3866" spans="2:3" x14ac:dyDescent="0.25">
      <c r="B3866" s="1"/>
      <c r="C3866" s="2"/>
    </row>
    <row r="3867" spans="2:3" x14ac:dyDescent="0.25">
      <c r="B3867" s="1"/>
      <c r="C3867" s="2"/>
    </row>
    <row r="3868" spans="2:3" x14ac:dyDescent="0.25">
      <c r="B3868" s="1"/>
      <c r="C3868" s="2"/>
    </row>
    <row r="3869" spans="2:3" x14ac:dyDescent="0.25">
      <c r="B3869" s="1"/>
      <c r="C3869" s="2"/>
    </row>
    <row r="3870" spans="2:3" x14ac:dyDescent="0.25">
      <c r="B3870" s="1"/>
      <c r="C3870" s="2"/>
    </row>
    <row r="3871" spans="2:3" x14ac:dyDescent="0.25">
      <c r="B3871" s="1"/>
      <c r="C3871" s="2"/>
    </row>
    <row r="3872" spans="2:3" x14ac:dyDescent="0.25">
      <c r="B3872" s="1"/>
      <c r="C3872" s="2"/>
    </row>
    <row r="3873" spans="2:3" x14ac:dyDescent="0.25">
      <c r="B3873" s="1"/>
      <c r="C3873" s="2"/>
    </row>
    <row r="3874" spans="2:3" x14ac:dyDescent="0.25">
      <c r="B3874" s="1"/>
      <c r="C3874" s="2"/>
    </row>
    <row r="3875" spans="2:3" x14ac:dyDescent="0.25">
      <c r="B3875" s="1"/>
      <c r="C3875" s="2"/>
    </row>
    <row r="3876" spans="2:3" x14ac:dyDescent="0.25">
      <c r="B3876" s="1"/>
      <c r="C3876" s="2"/>
    </row>
    <row r="3877" spans="2:3" x14ac:dyDescent="0.25">
      <c r="B3877" s="1"/>
      <c r="C3877" s="2"/>
    </row>
    <row r="3878" spans="2:3" x14ac:dyDescent="0.25">
      <c r="B3878" s="1"/>
      <c r="C3878" s="2"/>
    </row>
    <row r="3879" spans="2:3" x14ac:dyDescent="0.25">
      <c r="B3879" s="1"/>
      <c r="C3879" s="2"/>
    </row>
    <row r="3880" spans="2:3" x14ac:dyDescent="0.25">
      <c r="B3880" s="1"/>
      <c r="C3880" s="2"/>
    </row>
    <row r="3881" spans="2:3" x14ac:dyDescent="0.25">
      <c r="B3881" s="1"/>
      <c r="C3881" s="2"/>
    </row>
    <row r="3882" spans="2:3" x14ac:dyDescent="0.25">
      <c r="B3882" s="1"/>
      <c r="C3882" s="2"/>
    </row>
    <row r="3883" spans="2:3" x14ac:dyDescent="0.25">
      <c r="B3883" s="1"/>
      <c r="C3883" s="2"/>
    </row>
    <row r="3884" spans="2:3" x14ac:dyDescent="0.25">
      <c r="B3884" s="1"/>
      <c r="C3884" s="2"/>
    </row>
    <row r="3885" spans="2:3" x14ac:dyDescent="0.25">
      <c r="B3885" s="1"/>
      <c r="C3885" s="2"/>
    </row>
    <row r="3886" spans="2:3" x14ac:dyDescent="0.25">
      <c r="B3886" s="1"/>
      <c r="C3886" s="2"/>
    </row>
    <row r="3887" spans="2:3" x14ac:dyDescent="0.25">
      <c r="B3887" s="1"/>
      <c r="C3887" s="2"/>
    </row>
    <row r="3888" spans="2:3" x14ac:dyDescent="0.25">
      <c r="B3888" s="1"/>
      <c r="C3888" s="2"/>
    </row>
    <row r="3889" spans="2:3" x14ac:dyDescent="0.25">
      <c r="B3889" s="1"/>
      <c r="C3889" s="2"/>
    </row>
    <row r="3890" spans="2:3" x14ac:dyDescent="0.25">
      <c r="B3890" s="1"/>
      <c r="C3890" s="2"/>
    </row>
    <row r="3891" spans="2:3" x14ac:dyDescent="0.25">
      <c r="B3891" s="1"/>
      <c r="C3891" s="2"/>
    </row>
    <row r="3892" spans="2:3" x14ac:dyDescent="0.25">
      <c r="B3892" s="1"/>
      <c r="C3892" s="2"/>
    </row>
    <row r="3893" spans="2:3" x14ac:dyDescent="0.25">
      <c r="B3893" s="1"/>
      <c r="C3893" s="2"/>
    </row>
    <row r="3894" spans="2:3" x14ac:dyDescent="0.25">
      <c r="B3894" s="1"/>
      <c r="C3894" s="2"/>
    </row>
    <row r="3895" spans="2:3" x14ac:dyDescent="0.25">
      <c r="B3895" s="1"/>
      <c r="C3895" s="2"/>
    </row>
    <row r="3896" spans="2:3" x14ac:dyDescent="0.25">
      <c r="B3896" s="1"/>
      <c r="C3896" s="2"/>
    </row>
    <row r="3897" spans="2:3" x14ac:dyDescent="0.25">
      <c r="B3897" s="1"/>
      <c r="C3897" s="2"/>
    </row>
    <row r="3898" spans="2:3" x14ac:dyDescent="0.25">
      <c r="B3898" s="1"/>
      <c r="C3898" s="2"/>
    </row>
    <row r="3899" spans="2:3" x14ac:dyDescent="0.25">
      <c r="B3899" s="1"/>
      <c r="C3899" s="2"/>
    </row>
    <row r="3900" spans="2:3" x14ac:dyDescent="0.25">
      <c r="B3900" s="1"/>
      <c r="C3900" s="2"/>
    </row>
    <row r="3901" spans="2:3" x14ac:dyDescent="0.25">
      <c r="B3901" s="1"/>
      <c r="C3901" s="2"/>
    </row>
    <row r="3902" spans="2:3" x14ac:dyDescent="0.25">
      <c r="B3902" s="1"/>
      <c r="C3902" s="2"/>
    </row>
    <row r="3903" spans="2:3" x14ac:dyDescent="0.25">
      <c r="B3903" s="1"/>
      <c r="C3903" s="2"/>
    </row>
    <row r="3904" spans="2:3" x14ac:dyDescent="0.25">
      <c r="B3904" s="1"/>
      <c r="C3904" s="2"/>
    </row>
    <row r="3905" spans="2:3" x14ac:dyDescent="0.25">
      <c r="B3905" s="1"/>
      <c r="C3905" s="2"/>
    </row>
    <row r="3906" spans="2:3" x14ac:dyDescent="0.25">
      <c r="B3906" s="1"/>
      <c r="C3906" s="2"/>
    </row>
    <row r="3907" spans="2:3" x14ac:dyDescent="0.25">
      <c r="B3907" s="1"/>
      <c r="C3907" s="2"/>
    </row>
    <row r="3908" spans="2:3" x14ac:dyDescent="0.25">
      <c r="B3908" s="1"/>
      <c r="C3908" s="2"/>
    </row>
    <row r="3909" spans="2:3" x14ac:dyDescent="0.25">
      <c r="B3909" s="1"/>
      <c r="C3909" s="2"/>
    </row>
    <row r="3910" spans="2:3" x14ac:dyDescent="0.25">
      <c r="B3910" s="1"/>
      <c r="C3910" s="2"/>
    </row>
    <row r="3911" spans="2:3" x14ac:dyDescent="0.25">
      <c r="B3911" s="1"/>
      <c r="C3911" s="2"/>
    </row>
    <row r="3912" spans="2:3" x14ac:dyDescent="0.25">
      <c r="B3912" s="1"/>
      <c r="C3912" s="2"/>
    </row>
    <row r="3913" spans="2:3" x14ac:dyDescent="0.25">
      <c r="B3913" s="1"/>
      <c r="C3913" s="2"/>
    </row>
    <row r="3914" spans="2:3" x14ac:dyDescent="0.25">
      <c r="B3914" s="1"/>
      <c r="C3914" s="2"/>
    </row>
    <row r="3915" spans="2:3" x14ac:dyDescent="0.25">
      <c r="B3915" s="1"/>
      <c r="C3915" s="2"/>
    </row>
    <row r="3916" spans="2:3" x14ac:dyDescent="0.25">
      <c r="B3916" s="1"/>
      <c r="C3916" s="2"/>
    </row>
    <row r="3917" spans="2:3" x14ac:dyDescent="0.25">
      <c r="B3917" s="1"/>
      <c r="C3917" s="2"/>
    </row>
    <row r="3918" spans="2:3" x14ac:dyDescent="0.25">
      <c r="B3918" s="1"/>
      <c r="C3918" s="2"/>
    </row>
    <row r="3919" spans="2:3" x14ac:dyDescent="0.25">
      <c r="B3919" s="1"/>
      <c r="C3919" s="2"/>
    </row>
    <row r="3920" spans="2:3" x14ac:dyDescent="0.25">
      <c r="B3920" s="1"/>
      <c r="C3920" s="2"/>
    </row>
    <row r="3921" spans="2:3" x14ac:dyDescent="0.25">
      <c r="B3921" s="1"/>
      <c r="C3921" s="2"/>
    </row>
    <row r="3922" spans="2:3" x14ac:dyDescent="0.25">
      <c r="B3922" s="1"/>
      <c r="C3922" s="2"/>
    </row>
    <row r="3923" spans="2:3" x14ac:dyDescent="0.25">
      <c r="B3923" s="1"/>
      <c r="C3923" s="2"/>
    </row>
    <row r="3924" spans="2:3" x14ac:dyDescent="0.25">
      <c r="B3924" s="1"/>
      <c r="C3924" s="2"/>
    </row>
    <row r="3925" spans="2:3" x14ac:dyDescent="0.25">
      <c r="B3925" s="1"/>
      <c r="C3925" s="2"/>
    </row>
    <row r="3926" spans="2:3" x14ac:dyDescent="0.25">
      <c r="B3926" s="1"/>
      <c r="C3926" s="2"/>
    </row>
    <row r="3927" spans="2:3" x14ac:dyDescent="0.25">
      <c r="B3927" s="1"/>
      <c r="C3927" s="2"/>
    </row>
    <row r="3928" spans="2:3" x14ac:dyDescent="0.25">
      <c r="B3928" s="1"/>
      <c r="C3928" s="2"/>
    </row>
    <row r="3929" spans="2:3" x14ac:dyDescent="0.25">
      <c r="B3929" s="1"/>
      <c r="C3929" s="2"/>
    </row>
    <row r="3930" spans="2:3" x14ac:dyDescent="0.25">
      <c r="B3930" s="1"/>
      <c r="C3930" s="2"/>
    </row>
    <row r="3931" spans="2:3" x14ac:dyDescent="0.25">
      <c r="B3931" s="1"/>
      <c r="C3931" s="2"/>
    </row>
    <row r="3932" spans="2:3" x14ac:dyDescent="0.25">
      <c r="B3932" s="1"/>
      <c r="C3932" s="2"/>
    </row>
    <row r="3933" spans="2:3" x14ac:dyDescent="0.25">
      <c r="B3933" s="1"/>
      <c r="C3933" s="2"/>
    </row>
    <row r="3934" spans="2:3" x14ac:dyDescent="0.25">
      <c r="B3934" s="1"/>
      <c r="C3934" s="2"/>
    </row>
    <row r="3935" spans="2:3" x14ac:dyDescent="0.25">
      <c r="B3935" s="1"/>
      <c r="C3935" s="2"/>
    </row>
    <row r="3936" spans="2:3" x14ac:dyDescent="0.25">
      <c r="B3936" s="1"/>
      <c r="C3936" s="2"/>
    </row>
    <row r="3937" spans="2:3" x14ac:dyDescent="0.25">
      <c r="B3937" s="1"/>
      <c r="C3937" s="2"/>
    </row>
    <row r="3938" spans="2:3" x14ac:dyDescent="0.25">
      <c r="B3938" s="1"/>
      <c r="C3938" s="2"/>
    </row>
    <row r="3939" spans="2:3" x14ac:dyDescent="0.25">
      <c r="B3939" s="1"/>
      <c r="C3939" s="2"/>
    </row>
    <row r="3940" spans="2:3" x14ac:dyDescent="0.25">
      <c r="B3940" s="1"/>
      <c r="C3940" s="2"/>
    </row>
    <row r="3941" spans="2:3" x14ac:dyDescent="0.25">
      <c r="B3941" s="1"/>
      <c r="C3941" s="2"/>
    </row>
    <row r="3942" spans="2:3" x14ac:dyDescent="0.25">
      <c r="B3942" s="1"/>
      <c r="C3942" s="2"/>
    </row>
    <row r="3943" spans="2:3" x14ac:dyDescent="0.25">
      <c r="B3943" s="1"/>
      <c r="C3943" s="2"/>
    </row>
    <row r="3944" spans="2:3" x14ac:dyDescent="0.25">
      <c r="B3944" s="1"/>
      <c r="C3944" s="2"/>
    </row>
    <row r="3945" spans="2:3" x14ac:dyDescent="0.25">
      <c r="B3945" s="1"/>
      <c r="C3945" s="2"/>
    </row>
    <row r="3946" spans="2:3" x14ac:dyDescent="0.25">
      <c r="B3946" s="1"/>
      <c r="C3946" s="2"/>
    </row>
    <row r="3947" spans="2:3" x14ac:dyDescent="0.25">
      <c r="B3947" s="1"/>
      <c r="C3947" s="2"/>
    </row>
    <row r="3948" spans="2:3" x14ac:dyDescent="0.25">
      <c r="B3948" s="1"/>
      <c r="C3948" s="2"/>
    </row>
    <row r="3949" spans="2:3" x14ac:dyDescent="0.25">
      <c r="B3949" s="1"/>
      <c r="C3949" s="2"/>
    </row>
    <row r="3950" spans="2:3" x14ac:dyDescent="0.25">
      <c r="B3950" s="1"/>
      <c r="C3950" s="2"/>
    </row>
    <row r="3951" spans="2:3" x14ac:dyDescent="0.25">
      <c r="B3951" s="1"/>
      <c r="C3951" s="2"/>
    </row>
    <row r="3952" spans="2:3" x14ac:dyDescent="0.25">
      <c r="B3952" s="1"/>
      <c r="C3952" s="2"/>
    </row>
    <row r="3953" spans="2:3" x14ac:dyDescent="0.25">
      <c r="B3953" s="1"/>
      <c r="C3953" s="2"/>
    </row>
    <row r="3954" spans="2:3" x14ac:dyDescent="0.25">
      <c r="B3954" s="1"/>
      <c r="C3954" s="2"/>
    </row>
    <row r="3955" spans="2:3" x14ac:dyDescent="0.25">
      <c r="B3955" s="1"/>
      <c r="C3955" s="2"/>
    </row>
    <row r="3956" spans="2:3" x14ac:dyDescent="0.25">
      <c r="B3956" s="1"/>
      <c r="C3956" s="2"/>
    </row>
    <row r="3957" spans="2:3" x14ac:dyDescent="0.25">
      <c r="B3957" s="1"/>
      <c r="C3957" s="2"/>
    </row>
    <row r="3958" spans="2:3" x14ac:dyDescent="0.25">
      <c r="B3958" s="1"/>
      <c r="C3958" s="2"/>
    </row>
    <row r="3959" spans="2:3" x14ac:dyDescent="0.25">
      <c r="B3959" s="1"/>
      <c r="C3959" s="2"/>
    </row>
    <row r="3960" spans="2:3" x14ac:dyDescent="0.25">
      <c r="B3960" s="1"/>
      <c r="C3960" s="2"/>
    </row>
    <row r="3961" spans="2:3" x14ac:dyDescent="0.25">
      <c r="B3961" s="1"/>
      <c r="C3961" s="2"/>
    </row>
    <row r="3962" spans="2:3" x14ac:dyDescent="0.25">
      <c r="B3962" s="1"/>
      <c r="C3962" s="2"/>
    </row>
    <row r="3963" spans="2:3" x14ac:dyDescent="0.25">
      <c r="B3963" s="1"/>
      <c r="C3963" s="2"/>
    </row>
    <row r="3964" spans="2:3" x14ac:dyDescent="0.25">
      <c r="B3964" s="1"/>
      <c r="C3964" s="2"/>
    </row>
    <row r="3965" spans="2:3" x14ac:dyDescent="0.25">
      <c r="B3965" s="1"/>
      <c r="C3965" s="2"/>
    </row>
    <row r="3966" spans="2:3" x14ac:dyDescent="0.25">
      <c r="B3966" s="1"/>
      <c r="C3966" s="2"/>
    </row>
    <row r="3967" spans="2:3" x14ac:dyDescent="0.25">
      <c r="B3967" s="1"/>
      <c r="C3967" s="2"/>
    </row>
    <row r="3968" spans="2:3" x14ac:dyDescent="0.25">
      <c r="B3968" s="1"/>
      <c r="C3968" s="2"/>
    </row>
    <row r="3969" spans="2:3" x14ac:dyDescent="0.25">
      <c r="B3969" s="1"/>
      <c r="C3969" s="2"/>
    </row>
    <row r="3970" spans="2:3" x14ac:dyDescent="0.25">
      <c r="B3970" s="1"/>
      <c r="C3970" s="2"/>
    </row>
    <row r="3971" spans="2:3" x14ac:dyDescent="0.25">
      <c r="B3971" s="1"/>
      <c r="C3971" s="2"/>
    </row>
    <row r="3972" spans="2:3" x14ac:dyDescent="0.25">
      <c r="B3972" s="1"/>
      <c r="C3972" s="2"/>
    </row>
    <row r="3973" spans="2:3" x14ac:dyDescent="0.25">
      <c r="B3973" s="1"/>
      <c r="C3973" s="2"/>
    </row>
    <row r="3974" spans="2:3" x14ac:dyDescent="0.25">
      <c r="B3974" s="1"/>
      <c r="C3974" s="2"/>
    </row>
    <row r="3975" spans="2:3" x14ac:dyDescent="0.25">
      <c r="B3975" s="1"/>
      <c r="C3975" s="2"/>
    </row>
    <row r="3976" spans="2:3" x14ac:dyDescent="0.25">
      <c r="B3976" s="1"/>
      <c r="C3976" s="2"/>
    </row>
    <row r="3977" spans="2:3" x14ac:dyDescent="0.25">
      <c r="B3977" s="1"/>
      <c r="C3977" s="2"/>
    </row>
    <row r="3978" spans="2:3" x14ac:dyDescent="0.25">
      <c r="B3978" s="1"/>
      <c r="C3978" s="2"/>
    </row>
    <row r="3979" spans="2:3" x14ac:dyDescent="0.25">
      <c r="B3979" s="1"/>
      <c r="C3979" s="2"/>
    </row>
    <row r="3980" spans="2:3" x14ac:dyDescent="0.25">
      <c r="B3980" s="1"/>
      <c r="C3980" s="2"/>
    </row>
    <row r="3981" spans="2:3" x14ac:dyDescent="0.25">
      <c r="B3981" s="1"/>
      <c r="C3981" s="2"/>
    </row>
    <row r="3982" spans="2:3" x14ac:dyDescent="0.25">
      <c r="B3982" s="1"/>
      <c r="C3982" s="2"/>
    </row>
    <row r="3983" spans="2:3" x14ac:dyDescent="0.25">
      <c r="B3983" s="1"/>
      <c r="C3983" s="2"/>
    </row>
    <row r="3984" spans="2:3" x14ac:dyDescent="0.25">
      <c r="B3984" s="1"/>
      <c r="C3984" s="2"/>
    </row>
    <row r="3985" spans="2:3" x14ac:dyDescent="0.25">
      <c r="B3985" s="1"/>
      <c r="C3985" s="2"/>
    </row>
    <row r="3986" spans="2:3" x14ac:dyDescent="0.25">
      <c r="B3986" s="1"/>
      <c r="C3986" s="2"/>
    </row>
    <row r="3987" spans="2:3" x14ac:dyDescent="0.25">
      <c r="B3987" s="1"/>
      <c r="C3987" s="2"/>
    </row>
    <row r="3988" spans="2:3" x14ac:dyDescent="0.25">
      <c r="B3988" s="1"/>
      <c r="C3988" s="2"/>
    </row>
    <row r="3989" spans="2:3" x14ac:dyDescent="0.25">
      <c r="B3989" s="1"/>
      <c r="C3989" s="2"/>
    </row>
    <row r="3990" spans="2:3" x14ac:dyDescent="0.25">
      <c r="B3990" s="1"/>
      <c r="C3990" s="2"/>
    </row>
    <row r="3991" spans="2:3" x14ac:dyDescent="0.25">
      <c r="B3991" s="1"/>
      <c r="C3991" s="2"/>
    </row>
    <row r="3992" spans="2:3" x14ac:dyDescent="0.25">
      <c r="B3992" s="1"/>
      <c r="C3992" s="2"/>
    </row>
    <row r="3993" spans="2:3" x14ac:dyDescent="0.25">
      <c r="B3993" s="1"/>
      <c r="C3993" s="2"/>
    </row>
    <row r="3994" spans="2:3" x14ac:dyDescent="0.25">
      <c r="B3994" s="1"/>
      <c r="C3994" s="2"/>
    </row>
    <row r="3995" spans="2:3" x14ac:dyDescent="0.25">
      <c r="B3995" s="1"/>
      <c r="C3995" s="2"/>
    </row>
    <row r="3996" spans="2:3" x14ac:dyDescent="0.25">
      <c r="B3996" s="1"/>
      <c r="C3996" s="2"/>
    </row>
    <row r="3997" spans="2:3" x14ac:dyDescent="0.25">
      <c r="B3997" s="1"/>
      <c r="C3997" s="2"/>
    </row>
    <row r="3998" spans="2:3" x14ac:dyDescent="0.25">
      <c r="B3998" s="1"/>
      <c r="C3998" s="2"/>
    </row>
    <row r="3999" spans="2:3" x14ac:dyDescent="0.25">
      <c r="B3999" s="1"/>
      <c r="C3999" s="2"/>
    </row>
    <row r="4000" spans="2:3" x14ac:dyDescent="0.25">
      <c r="B4000" s="1"/>
      <c r="C4000" s="2"/>
    </row>
    <row r="4001" spans="2:3" x14ac:dyDescent="0.25">
      <c r="B4001" s="1"/>
      <c r="C4001" s="2"/>
    </row>
    <row r="4002" spans="2:3" x14ac:dyDescent="0.25">
      <c r="B4002" s="1"/>
      <c r="C4002" s="2"/>
    </row>
    <row r="4003" spans="2:3" x14ac:dyDescent="0.25">
      <c r="B4003" s="1"/>
      <c r="C4003" s="2"/>
    </row>
    <row r="4004" spans="2:3" x14ac:dyDescent="0.25">
      <c r="B4004" s="1"/>
      <c r="C4004" s="2"/>
    </row>
    <row r="4005" spans="2:3" x14ac:dyDescent="0.25">
      <c r="B4005" s="1"/>
      <c r="C4005" s="2"/>
    </row>
    <row r="4006" spans="2:3" x14ac:dyDescent="0.25">
      <c r="B4006" s="1"/>
      <c r="C4006" s="2"/>
    </row>
    <row r="4007" spans="2:3" x14ac:dyDescent="0.25">
      <c r="B4007" s="1"/>
      <c r="C4007" s="2"/>
    </row>
    <row r="4008" spans="2:3" x14ac:dyDescent="0.25">
      <c r="B4008" s="1"/>
      <c r="C4008" s="2"/>
    </row>
    <row r="4009" spans="2:3" x14ac:dyDescent="0.25">
      <c r="B4009" s="1"/>
      <c r="C4009" s="2"/>
    </row>
    <row r="4010" spans="2:3" x14ac:dyDescent="0.25">
      <c r="B4010" s="1"/>
      <c r="C4010" s="2"/>
    </row>
    <row r="4011" spans="2:3" x14ac:dyDescent="0.25">
      <c r="B4011" s="1"/>
      <c r="C4011" s="2"/>
    </row>
    <row r="4012" spans="2:3" x14ac:dyDescent="0.25">
      <c r="B4012" s="1"/>
      <c r="C4012" s="2"/>
    </row>
    <row r="4013" spans="2:3" x14ac:dyDescent="0.25">
      <c r="B4013" s="1"/>
      <c r="C4013" s="2"/>
    </row>
    <row r="4014" spans="2:3" x14ac:dyDescent="0.25">
      <c r="B4014" s="1"/>
      <c r="C4014" s="2"/>
    </row>
    <row r="4015" spans="2:3" x14ac:dyDescent="0.25">
      <c r="B4015" s="1"/>
      <c r="C4015" s="2"/>
    </row>
    <row r="4016" spans="2:3" x14ac:dyDescent="0.25">
      <c r="B4016" s="1"/>
      <c r="C4016" s="2"/>
    </row>
    <row r="4017" spans="2:3" x14ac:dyDescent="0.25">
      <c r="B4017" s="1"/>
      <c r="C4017" s="2"/>
    </row>
    <row r="4018" spans="2:3" x14ac:dyDescent="0.25">
      <c r="B4018" s="1"/>
      <c r="C4018" s="2"/>
    </row>
    <row r="4019" spans="2:3" x14ac:dyDescent="0.25">
      <c r="B4019" s="1"/>
      <c r="C4019" s="2"/>
    </row>
    <row r="4020" spans="2:3" x14ac:dyDescent="0.25">
      <c r="B4020" s="1"/>
      <c r="C4020" s="2"/>
    </row>
    <row r="4021" spans="2:3" x14ac:dyDescent="0.25">
      <c r="B4021" s="1"/>
      <c r="C4021" s="2"/>
    </row>
    <row r="4022" spans="2:3" x14ac:dyDescent="0.25">
      <c r="B4022" s="1"/>
      <c r="C4022" s="2"/>
    </row>
    <row r="4023" spans="2:3" x14ac:dyDescent="0.25">
      <c r="B4023" s="1"/>
      <c r="C4023" s="2"/>
    </row>
    <row r="4024" spans="2:3" x14ac:dyDescent="0.25">
      <c r="B4024" s="1"/>
      <c r="C4024" s="2"/>
    </row>
    <row r="4025" spans="2:3" x14ac:dyDescent="0.25">
      <c r="B4025" s="1"/>
      <c r="C4025" s="2"/>
    </row>
    <row r="4026" spans="2:3" x14ac:dyDescent="0.25">
      <c r="B4026" s="1"/>
      <c r="C4026" s="2"/>
    </row>
    <row r="4027" spans="2:3" x14ac:dyDescent="0.25">
      <c r="B4027" s="1"/>
      <c r="C4027" s="2"/>
    </row>
    <row r="4028" spans="2:3" x14ac:dyDescent="0.25">
      <c r="B4028" s="1"/>
      <c r="C4028" s="2"/>
    </row>
    <row r="4029" spans="2:3" x14ac:dyDescent="0.25">
      <c r="B4029" s="1"/>
      <c r="C4029" s="2"/>
    </row>
    <row r="4030" spans="2:3" x14ac:dyDescent="0.25">
      <c r="B4030" s="1"/>
      <c r="C4030" s="2"/>
    </row>
    <row r="4031" spans="2:3" x14ac:dyDescent="0.25">
      <c r="B4031" s="1"/>
      <c r="C4031" s="2"/>
    </row>
    <row r="4032" spans="2:3" x14ac:dyDescent="0.25">
      <c r="B4032" s="1"/>
      <c r="C4032" s="2"/>
    </row>
    <row r="4033" spans="2:3" x14ac:dyDescent="0.25">
      <c r="B4033" s="1"/>
      <c r="C4033" s="2"/>
    </row>
    <row r="4034" spans="2:3" x14ac:dyDescent="0.25">
      <c r="B4034" s="1"/>
      <c r="C4034" s="2"/>
    </row>
    <row r="4035" spans="2:3" x14ac:dyDescent="0.25">
      <c r="B4035" s="1"/>
      <c r="C4035" s="2"/>
    </row>
    <row r="4036" spans="2:3" x14ac:dyDescent="0.25">
      <c r="B4036" s="1"/>
      <c r="C4036" s="2"/>
    </row>
    <row r="4037" spans="2:3" x14ac:dyDescent="0.25">
      <c r="B4037" s="1"/>
      <c r="C4037" s="2"/>
    </row>
    <row r="4038" spans="2:3" x14ac:dyDescent="0.25">
      <c r="B4038" s="1"/>
      <c r="C4038" s="2"/>
    </row>
    <row r="4039" spans="2:3" x14ac:dyDescent="0.25">
      <c r="B4039" s="1"/>
      <c r="C4039" s="2"/>
    </row>
    <row r="4040" spans="2:3" x14ac:dyDescent="0.25">
      <c r="B4040" s="1"/>
      <c r="C4040" s="2"/>
    </row>
    <row r="4041" spans="2:3" x14ac:dyDescent="0.25">
      <c r="B4041" s="1"/>
      <c r="C4041" s="2"/>
    </row>
    <row r="4042" spans="2:3" x14ac:dyDescent="0.25">
      <c r="B4042" s="1"/>
      <c r="C4042" s="2"/>
    </row>
    <row r="4043" spans="2:3" x14ac:dyDescent="0.25">
      <c r="B4043" s="1"/>
      <c r="C4043" s="2"/>
    </row>
    <row r="4044" spans="2:3" x14ac:dyDescent="0.25">
      <c r="B4044" s="1"/>
      <c r="C4044" s="2"/>
    </row>
    <row r="4045" spans="2:3" x14ac:dyDescent="0.25">
      <c r="B4045" s="1"/>
      <c r="C4045" s="2"/>
    </row>
    <row r="4046" spans="2:3" x14ac:dyDescent="0.25">
      <c r="B4046" s="1"/>
      <c r="C4046" s="2"/>
    </row>
    <row r="4047" spans="2:3" x14ac:dyDescent="0.25">
      <c r="B4047" s="1"/>
      <c r="C4047" s="2"/>
    </row>
    <row r="4048" spans="2:3" x14ac:dyDescent="0.25">
      <c r="B4048" s="1"/>
      <c r="C4048" s="2"/>
    </row>
    <row r="4049" spans="2:3" x14ac:dyDescent="0.25">
      <c r="B4049" s="1"/>
      <c r="C4049" s="2"/>
    </row>
    <row r="4050" spans="2:3" x14ac:dyDescent="0.25">
      <c r="B4050" s="1"/>
      <c r="C4050" s="2"/>
    </row>
    <row r="4051" spans="2:3" x14ac:dyDescent="0.25">
      <c r="B4051" s="1"/>
      <c r="C4051" s="2"/>
    </row>
    <row r="4052" spans="2:3" x14ac:dyDescent="0.25">
      <c r="B4052" s="1"/>
      <c r="C4052" s="2"/>
    </row>
    <row r="4053" spans="2:3" x14ac:dyDescent="0.25">
      <c r="B4053" s="1"/>
      <c r="C4053" s="2"/>
    </row>
    <row r="4054" spans="2:3" x14ac:dyDescent="0.25">
      <c r="B4054" s="1"/>
      <c r="C4054" s="2"/>
    </row>
    <row r="4055" spans="2:3" x14ac:dyDescent="0.25">
      <c r="B4055" s="1"/>
      <c r="C4055" s="2"/>
    </row>
    <row r="4056" spans="2:3" x14ac:dyDescent="0.25">
      <c r="B4056" s="1"/>
      <c r="C4056" s="2"/>
    </row>
    <row r="4057" spans="2:3" x14ac:dyDescent="0.25">
      <c r="B4057" s="1"/>
      <c r="C4057" s="2"/>
    </row>
    <row r="4058" spans="2:3" x14ac:dyDescent="0.25">
      <c r="B4058" s="1"/>
      <c r="C4058" s="2"/>
    </row>
    <row r="4059" spans="2:3" x14ac:dyDescent="0.25">
      <c r="B4059" s="1"/>
      <c r="C4059" s="2"/>
    </row>
    <row r="4060" spans="2:3" x14ac:dyDescent="0.25">
      <c r="B4060" s="1"/>
      <c r="C4060" s="2"/>
    </row>
    <row r="4061" spans="2:3" x14ac:dyDescent="0.25">
      <c r="B4061" s="1"/>
      <c r="C4061" s="2"/>
    </row>
    <row r="4062" spans="2:3" x14ac:dyDescent="0.25">
      <c r="B4062" s="1"/>
      <c r="C4062" s="2"/>
    </row>
    <row r="4063" spans="2:3" x14ac:dyDescent="0.25">
      <c r="B4063" s="1"/>
      <c r="C4063" s="2"/>
    </row>
    <row r="4064" spans="2:3" x14ac:dyDescent="0.25">
      <c r="B4064" s="1"/>
      <c r="C4064" s="2"/>
    </row>
    <row r="4065" spans="2:3" x14ac:dyDescent="0.25">
      <c r="B4065" s="1"/>
      <c r="C4065" s="2"/>
    </row>
    <row r="4066" spans="2:3" x14ac:dyDescent="0.25">
      <c r="B4066" s="1"/>
      <c r="C4066" s="2"/>
    </row>
    <row r="4067" spans="2:3" x14ac:dyDescent="0.25">
      <c r="B4067" s="1"/>
      <c r="C4067" s="2"/>
    </row>
    <row r="4068" spans="2:3" x14ac:dyDescent="0.25">
      <c r="B4068" s="1"/>
      <c r="C4068" s="2"/>
    </row>
    <row r="4069" spans="2:3" x14ac:dyDescent="0.25">
      <c r="B4069" s="1"/>
      <c r="C4069" s="2"/>
    </row>
    <row r="4070" spans="2:3" x14ac:dyDescent="0.25">
      <c r="B4070" s="1"/>
      <c r="C4070" s="2"/>
    </row>
    <row r="4071" spans="2:3" x14ac:dyDescent="0.25">
      <c r="B4071" s="1"/>
      <c r="C4071" s="2"/>
    </row>
    <row r="4072" spans="2:3" x14ac:dyDescent="0.25">
      <c r="B4072" s="1"/>
      <c r="C4072" s="2"/>
    </row>
    <row r="4073" spans="2:3" x14ac:dyDescent="0.25">
      <c r="B4073" s="1"/>
      <c r="C4073" s="2"/>
    </row>
    <row r="4074" spans="2:3" x14ac:dyDescent="0.25">
      <c r="B4074" s="1"/>
      <c r="C4074" s="2"/>
    </row>
    <row r="4075" spans="2:3" x14ac:dyDescent="0.25">
      <c r="B4075" s="1"/>
      <c r="C4075" s="2"/>
    </row>
    <row r="4076" spans="2:3" x14ac:dyDescent="0.25">
      <c r="B4076" s="1"/>
      <c r="C4076" s="2"/>
    </row>
    <row r="4077" spans="2:3" x14ac:dyDescent="0.25">
      <c r="B4077" s="1"/>
      <c r="C4077" s="2"/>
    </row>
    <row r="4078" spans="2:3" x14ac:dyDescent="0.25">
      <c r="B4078" s="1"/>
      <c r="C4078" s="2"/>
    </row>
    <row r="4079" spans="2:3" x14ac:dyDescent="0.25">
      <c r="B4079" s="1"/>
      <c r="C4079" s="2"/>
    </row>
    <row r="4080" spans="2:3" x14ac:dyDescent="0.25">
      <c r="B4080" s="1"/>
      <c r="C4080" s="2"/>
    </row>
    <row r="4081" spans="2:3" x14ac:dyDescent="0.25">
      <c r="B4081" s="1"/>
      <c r="C4081" s="2"/>
    </row>
    <row r="4082" spans="2:3" x14ac:dyDescent="0.25">
      <c r="B4082" s="1"/>
      <c r="C4082" s="2"/>
    </row>
    <row r="4083" spans="2:3" x14ac:dyDescent="0.25">
      <c r="B4083" s="1"/>
      <c r="C4083" s="2"/>
    </row>
    <row r="4084" spans="2:3" x14ac:dyDescent="0.25">
      <c r="B4084" s="1"/>
      <c r="C4084" s="2"/>
    </row>
    <row r="4085" spans="2:3" x14ac:dyDescent="0.25">
      <c r="B4085" s="1"/>
      <c r="C4085" s="2"/>
    </row>
    <row r="4086" spans="2:3" x14ac:dyDescent="0.25">
      <c r="B4086" s="1"/>
      <c r="C4086" s="2"/>
    </row>
    <row r="4087" spans="2:3" x14ac:dyDescent="0.25">
      <c r="B4087" s="1"/>
      <c r="C4087" s="2"/>
    </row>
    <row r="4088" spans="2:3" x14ac:dyDescent="0.25">
      <c r="B4088" s="1"/>
      <c r="C4088" s="2"/>
    </row>
    <row r="4089" spans="2:3" x14ac:dyDescent="0.25">
      <c r="B4089" s="1"/>
      <c r="C4089" s="2"/>
    </row>
    <row r="4090" spans="2:3" x14ac:dyDescent="0.25">
      <c r="B4090" s="1"/>
      <c r="C4090" s="2"/>
    </row>
    <row r="4091" spans="2:3" x14ac:dyDescent="0.25">
      <c r="B4091" s="1"/>
      <c r="C4091" s="2"/>
    </row>
    <row r="4092" spans="2:3" x14ac:dyDescent="0.25">
      <c r="B4092" s="1"/>
      <c r="C4092" s="2"/>
    </row>
    <row r="4093" spans="2:3" x14ac:dyDescent="0.25">
      <c r="B4093" s="1"/>
      <c r="C4093" s="2"/>
    </row>
    <row r="4094" spans="2:3" x14ac:dyDescent="0.25">
      <c r="B4094" s="1"/>
      <c r="C4094" s="2"/>
    </row>
    <row r="4095" spans="2:3" x14ac:dyDescent="0.25">
      <c r="B4095" s="1"/>
      <c r="C4095" s="2"/>
    </row>
    <row r="4096" spans="2:3" x14ac:dyDescent="0.25">
      <c r="B4096" s="1"/>
      <c r="C4096" s="2"/>
    </row>
    <row r="4097" spans="2:3" x14ac:dyDescent="0.25">
      <c r="B4097" s="1"/>
      <c r="C4097" s="2"/>
    </row>
    <row r="4098" spans="2:3" x14ac:dyDescent="0.25">
      <c r="B4098" s="1"/>
      <c r="C4098" s="2"/>
    </row>
    <row r="4099" spans="2:3" x14ac:dyDescent="0.25">
      <c r="B4099" s="1"/>
      <c r="C4099" s="2"/>
    </row>
    <row r="4100" spans="2:3" x14ac:dyDescent="0.25">
      <c r="B4100" s="1"/>
      <c r="C4100" s="2"/>
    </row>
    <row r="4101" spans="2:3" x14ac:dyDescent="0.25">
      <c r="B4101" s="1"/>
      <c r="C4101" s="2"/>
    </row>
    <row r="4102" spans="2:3" x14ac:dyDescent="0.25">
      <c r="B4102" s="1"/>
      <c r="C4102" s="2"/>
    </row>
    <row r="4103" spans="2:3" x14ac:dyDescent="0.25">
      <c r="B4103" s="1"/>
      <c r="C4103" s="2"/>
    </row>
    <row r="4104" spans="2:3" x14ac:dyDescent="0.25">
      <c r="B4104" s="1"/>
      <c r="C4104" s="2"/>
    </row>
    <row r="4105" spans="2:3" x14ac:dyDescent="0.25">
      <c r="B4105" s="1"/>
      <c r="C4105" s="2"/>
    </row>
    <row r="4106" spans="2:3" x14ac:dyDescent="0.25">
      <c r="B4106" s="1"/>
      <c r="C4106" s="2"/>
    </row>
    <row r="4107" spans="2:3" x14ac:dyDescent="0.25">
      <c r="B4107" s="1"/>
      <c r="C4107" s="2"/>
    </row>
    <row r="4108" spans="2:3" x14ac:dyDescent="0.25">
      <c r="B4108" s="1"/>
      <c r="C4108" s="2"/>
    </row>
    <row r="4109" spans="2:3" x14ac:dyDescent="0.25">
      <c r="B4109" s="1"/>
      <c r="C4109" s="2"/>
    </row>
    <row r="4110" spans="2:3" x14ac:dyDescent="0.25">
      <c r="B4110" s="1"/>
      <c r="C4110" s="2"/>
    </row>
    <row r="4111" spans="2:3" x14ac:dyDescent="0.25">
      <c r="B4111" s="1"/>
      <c r="C4111" s="2"/>
    </row>
    <row r="4112" spans="2:3" x14ac:dyDescent="0.25">
      <c r="B4112" s="1"/>
      <c r="C4112" s="2"/>
    </row>
    <row r="4113" spans="2:3" x14ac:dyDescent="0.25">
      <c r="B4113" s="1"/>
      <c r="C4113" s="2"/>
    </row>
    <row r="4114" spans="2:3" x14ac:dyDescent="0.25">
      <c r="B4114" s="1"/>
      <c r="C4114" s="2"/>
    </row>
    <row r="4115" spans="2:3" x14ac:dyDescent="0.25">
      <c r="B4115" s="1"/>
      <c r="C4115" s="2"/>
    </row>
    <row r="4116" spans="2:3" x14ac:dyDescent="0.25">
      <c r="B4116" s="1"/>
      <c r="C4116" s="2"/>
    </row>
    <row r="4117" spans="2:3" x14ac:dyDescent="0.25">
      <c r="B4117" s="1"/>
      <c r="C4117" s="2"/>
    </row>
    <row r="4118" spans="2:3" x14ac:dyDescent="0.25">
      <c r="B4118" s="1"/>
      <c r="C4118" s="2"/>
    </row>
    <row r="4119" spans="2:3" x14ac:dyDescent="0.25">
      <c r="B4119" s="1"/>
      <c r="C4119" s="2"/>
    </row>
    <row r="4120" spans="2:3" x14ac:dyDescent="0.25">
      <c r="B4120" s="1"/>
      <c r="C4120" s="2"/>
    </row>
    <row r="4121" spans="2:3" x14ac:dyDescent="0.25">
      <c r="B4121" s="1"/>
      <c r="C4121" s="2"/>
    </row>
    <row r="4122" spans="2:3" x14ac:dyDescent="0.25">
      <c r="B4122" s="1"/>
      <c r="C4122" s="2"/>
    </row>
    <row r="4123" spans="2:3" x14ac:dyDescent="0.25">
      <c r="B4123" s="1"/>
      <c r="C4123" s="2"/>
    </row>
    <row r="4124" spans="2:3" x14ac:dyDescent="0.25">
      <c r="B4124" s="1"/>
      <c r="C4124" s="2"/>
    </row>
    <row r="4125" spans="2:3" x14ac:dyDescent="0.25">
      <c r="B4125" s="1"/>
      <c r="C4125" s="2"/>
    </row>
    <row r="4126" spans="2:3" x14ac:dyDescent="0.25">
      <c r="B4126" s="1"/>
      <c r="C4126" s="2"/>
    </row>
    <row r="4127" spans="2:3" x14ac:dyDescent="0.25">
      <c r="B4127" s="1"/>
      <c r="C4127" s="2"/>
    </row>
    <row r="4128" spans="2:3" x14ac:dyDescent="0.25">
      <c r="B4128" s="1"/>
      <c r="C4128" s="2"/>
    </row>
    <row r="4129" spans="2:3" x14ac:dyDescent="0.25">
      <c r="B4129" s="1"/>
      <c r="C4129" s="2"/>
    </row>
    <row r="4130" spans="2:3" x14ac:dyDescent="0.25">
      <c r="B4130" s="1"/>
      <c r="C4130" s="2"/>
    </row>
    <row r="4131" spans="2:3" x14ac:dyDescent="0.25">
      <c r="B4131" s="1"/>
      <c r="C4131" s="2"/>
    </row>
    <row r="4132" spans="2:3" x14ac:dyDescent="0.25">
      <c r="B4132" s="1"/>
      <c r="C4132" s="2"/>
    </row>
    <row r="4133" spans="2:3" x14ac:dyDescent="0.25">
      <c r="B4133" s="1"/>
      <c r="C4133" s="2"/>
    </row>
    <row r="4134" spans="2:3" x14ac:dyDescent="0.25">
      <c r="B4134" s="1"/>
      <c r="C4134" s="2"/>
    </row>
    <row r="4135" spans="2:3" x14ac:dyDescent="0.25">
      <c r="B4135" s="1"/>
      <c r="C4135" s="2"/>
    </row>
    <row r="4136" spans="2:3" x14ac:dyDescent="0.25">
      <c r="B4136" s="1"/>
      <c r="C4136" s="2"/>
    </row>
    <row r="4137" spans="2:3" x14ac:dyDescent="0.25">
      <c r="B4137" s="1"/>
      <c r="C4137" s="2"/>
    </row>
    <row r="4138" spans="2:3" x14ac:dyDescent="0.25">
      <c r="B4138" s="1"/>
      <c r="C4138" s="2"/>
    </row>
    <row r="4139" spans="2:3" x14ac:dyDescent="0.25">
      <c r="B4139" s="1"/>
      <c r="C4139" s="2"/>
    </row>
    <row r="4140" spans="2:3" x14ac:dyDescent="0.25">
      <c r="B4140" s="1"/>
      <c r="C4140" s="2"/>
    </row>
    <row r="4141" spans="2:3" x14ac:dyDescent="0.25">
      <c r="B4141" s="1"/>
      <c r="C4141" s="2"/>
    </row>
    <row r="4142" spans="2:3" x14ac:dyDescent="0.25">
      <c r="B4142" s="1"/>
      <c r="C4142" s="2"/>
    </row>
    <row r="4143" spans="2:3" x14ac:dyDescent="0.25">
      <c r="B4143" s="1"/>
      <c r="C4143" s="2"/>
    </row>
    <row r="4144" spans="2:3" x14ac:dyDescent="0.25">
      <c r="B4144" s="1"/>
      <c r="C4144" s="2"/>
    </row>
    <row r="4145" spans="2:3" x14ac:dyDescent="0.25">
      <c r="B4145" s="1"/>
      <c r="C4145" s="2"/>
    </row>
    <row r="4146" spans="2:3" x14ac:dyDescent="0.25">
      <c r="B4146" s="1"/>
      <c r="C4146" s="2"/>
    </row>
    <row r="4147" spans="2:3" x14ac:dyDescent="0.25">
      <c r="B4147" s="1"/>
      <c r="C4147" s="2"/>
    </row>
    <row r="4148" spans="2:3" x14ac:dyDescent="0.25">
      <c r="B4148" s="1"/>
      <c r="C4148" s="2"/>
    </row>
    <row r="4149" spans="2:3" x14ac:dyDescent="0.25">
      <c r="B4149" s="1"/>
      <c r="C4149" s="2"/>
    </row>
    <row r="4150" spans="2:3" x14ac:dyDescent="0.25">
      <c r="B4150" s="1"/>
      <c r="C4150" s="2"/>
    </row>
    <row r="4151" spans="2:3" x14ac:dyDescent="0.25">
      <c r="B4151" s="1"/>
      <c r="C4151" s="2"/>
    </row>
    <row r="4152" spans="2:3" x14ac:dyDescent="0.25">
      <c r="B4152" s="1"/>
      <c r="C4152" s="2"/>
    </row>
    <row r="4153" spans="2:3" x14ac:dyDescent="0.25">
      <c r="B4153" s="1"/>
      <c r="C4153" s="2"/>
    </row>
    <row r="4154" spans="2:3" x14ac:dyDescent="0.25">
      <c r="B4154" s="1"/>
      <c r="C4154" s="2"/>
    </row>
    <row r="4155" spans="2:3" x14ac:dyDescent="0.25">
      <c r="B4155" s="1"/>
      <c r="C4155" s="2"/>
    </row>
    <row r="4156" spans="2:3" x14ac:dyDescent="0.25">
      <c r="B4156" s="1"/>
      <c r="C4156" s="2"/>
    </row>
    <row r="4157" spans="2:3" x14ac:dyDescent="0.25">
      <c r="B4157" s="1"/>
      <c r="C4157" s="2"/>
    </row>
    <row r="4158" spans="2:3" x14ac:dyDescent="0.25">
      <c r="B4158" s="1"/>
      <c r="C4158" s="2"/>
    </row>
    <row r="4159" spans="2:3" x14ac:dyDescent="0.25">
      <c r="B4159" s="1"/>
      <c r="C4159" s="2"/>
    </row>
    <row r="4160" spans="2:3" x14ac:dyDescent="0.25">
      <c r="B4160" s="1"/>
      <c r="C4160" s="2"/>
    </row>
    <row r="4161" spans="2:3" x14ac:dyDescent="0.25">
      <c r="B4161" s="1"/>
      <c r="C4161" s="2"/>
    </row>
    <row r="4162" spans="2:3" x14ac:dyDescent="0.25">
      <c r="B4162" s="1"/>
      <c r="C4162" s="2"/>
    </row>
    <row r="4163" spans="2:3" x14ac:dyDescent="0.25">
      <c r="B4163" s="1"/>
      <c r="C4163" s="2"/>
    </row>
    <row r="4164" spans="2:3" x14ac:dyDescent="0.25">
      <c r="B4164" s="1"/>
      <c r="C4164" s="2"/>
    </row>
    <row r="4165" spans="2:3" x14ac:dyDescent="0.25">
      <c r="B4165" s="1"/>
      <c r="C4165" s="2"/>
    </row>
    <row r="4166" spans="2:3" x14ac:dyDescent="0.25">
      <c r="B4166" s="1"/>
      <c r="C4166" s="2"/>
    </row>
    <row r="4167" spans="2:3" x14ac:dyDescent="0.25">
      <c r="B4167" s="1"/>
      <c r="C4167" s="2"/>
    </row>
    <row r="4168" spans="2:3" x14ac:dyDescent="0.25">
      <c r="B4168" s="1"/>
      <c r="C4168" s="2"/>
    </row>
    <row r="4169" spans="2:3" x14ac:dyDescent="0.25">
      <c r="B4169" s="1"/>
      <c r="C4169" s="2"/>
    </row>
    <row r="4170" spans="2:3" x14ac:dyDescent="0.25">
      <c r="B4170" s="1"/>
      <c r="C4170" s="2"/>
    </row>
    <row r="4171" spans="2:3" x14ac:dyDescent="0.25">
      <c r="B4171" s="1"/>
      <c r="C4171" s="2"/>
    </row>
    <row r="4172" spans="2:3" x14ac:dyDescent="0.25">
      <c r="B4172" s="1"/>
      <c r="C4172" s="2"/>
    </row>
    <row r="4173" spans="2:3" x14ac:dyDescent="0.25">
      <c r="B4173" s="1"/>
      <c r="C4173" s="2"/>
    </row>
    <row r="4174" spans="2:3" x14ac:dyDescent="0.25">
      <c r="B4174" s="1"/>
      <c r="C4174" s="2"/>
    </row>
    <row r="4175" spans="2:3" x14ac:dyDescent="0.25">
      <c r="B4175" s="1"/>
      <c r="C4175" s="2"/>
    </row>
    <row r="4176" spans="2:3" x14ac:dyDescent="0.25">
      <c r="B4176" s="1"/>
      <c r="C4176" s="2"/>
    </row>
    <row r="4177" spans="2:3" x14ac:dyDescent="0.25">
      <c r="B4177" s="1"/>
      <c r="C4177" s="2"/>
    </row>
    <row r="4178" spans="2:3" x14ac:dyDescent="0.25">
      <c r="B4178" s="1"/>
      <c r="C4178" s="2"/>
    </row>
    <row r="4179" spans="2:3" x14ac:dyDescent="0.25">
      <c r="B4179" s="1"/>
      <c r="C4179" s="2"/>
    </row>
    <row r="4180" spans="2:3" x14ac:dyDescent="0.25">
      <c r="B4180" s="1"/>
      <c r="C4180" s="2"/>
    </row>
    <row r="4181" spans="2:3" x14ac:dyDescent="0.25">
      <c r="B4181" s="1"/>
      <c r="C4181" s="2"/>
    </row>
    <row r="4182" spans="2:3" x14ac:dyDescent="0.25">
      <c r="B4182" s="1"/>
      <c r="C4182" s="2"/>
    </row>
    <row r="4183" spans="2:3" x14ac:dyDescent="0.25">
      <c r="B4183" s="1"/>
      <c r="C4183" s="2"/>
    </row>
    <row r="4184" spans="2:3" x14ac:dyDescent="0.25">
      <c r="B4184" s="1"/>
      <c r="C4184" s="2"/>
    </row>
    <row r="4185" spans="2:3" x14ac:dyDescent="0.25">
      <c r="B4185" s="1"/>
      <c r="C4185" s="2"/>
    </row>
    <row r="4186" spans="2:3" x14ac:dyDescent="0.25">
      <c r="B4186" s="1"/>
      <c r="C4186" s="2"/>
    </row>
    <row r="4187" spans="2:3" x14ac:dyDescent="0.25">
      <c r="B4187" s="1"/>
      <c r="C4187" s="2"/>
    </row>
    <row r="4188" spans="2:3" x14ac:dyDescent="0.25">
      <c r="B4188" s="1"/>
      <c r="C4188" s="2"/>
    </row>
    <row r="4189" spans="2:3" x14ac:dyDescent="0.25">
      <c r="B4189" s="1"/>
      <c r="C4189" s="2"/>
    </row>
    <row r="4190" spans="2:3" x14ac:dyDescent="0.25">
      <c r="B4190" s="1"/>
      <c r="C4190" s="2"/>
    </row>
    <row r="4191" spans="2:3" x14ac:dyDescent="0.25">
      <c r="B4191" s="1"/>
      <c r="C4191" s="2"/>
    </row>
    <row r="4192" spans="2:3" x14ac:dyDescent="0.25">
      <c r="B4192" s="1"/>
      <c r="C4192" s="2"/>
    </row>
    <row r="4193" spans="2:3" x14ac:dyDescent="0.25">
      <c r="B4193" s="1"/>
      <c r="C4193" s="2"/>
    </row>
    <row r="4194" spans="2:3" x14ac:dyDescent="0.25">
      <c r="B4194" s="1"/>
      <c r="C4194" s="2"/>
    </row>
    <row r="4195" spans="2:3" x14ac:dyDescent="0.25">
      <c r="B4195" s="1"/>
      <c r="C4195" s="2"/>
    </row>
    <row r="4196" spans="2:3" x14ac:dyDescent="0.25">
      <c r="B4196" s="1"/>
      <c r="C4196" s="2"/>
    </row>
    <row r="4197" spans="2:3" x14ac:dyDescent="0.25">
      <c r="B4197" s="1"/>
      <c r="C4197" s="2"/>
    </row>
    <row r="4198" spans="2:3" x14ac:dyDescent="0.25">
      <c r="B4198" s="1"/>
      <c r="C4198" s="2"/>
    </row>
    <row r="4199" spans="2:3" x14ac:dyDescent="0.25">
      <c r="B4199" s="1"/>
      <c r="C4199" s="2"/>
    </row>
    <row r="4200" spans="2:3" x14ac:dyDescent="0.25">
      <c r="B4200" s="1"/>
      <c r="C4200" s="2"/>
    </row>
    <row r="4201" spans="2:3" x14ac:dyDescent="0.25">
      <c r="B4201" s="1"/>
      <c r="C4201" s="2"/>
    </row>
    <row r="4202" spans="2:3" x14ac:dyDescent="0.25">
      <c r="B4202" s="1"/>
      <c r="C4202" s="2"/>
    </row>
    <row r="4203" spans="2:3" x14ac:dyDescent="0.25">
      <c r="B4203" s="1"/>
      <c r="C4203" s="2"/>
    </row>
    <row r="4204" spans="2:3" x14ac:dyDescent="0.25">
      <c r="B4204" s="1"/>
      <c r="C4204" s="2"/>
    </row>
    <row r="4205" spans="2:3" x14ac:dyDescent="0.25">
      <c r="B4205" s="1"/>
      <c r="C4205" s="2"/>
    </row>
    <row r="4206" spans="2:3" x14ac:dyDescent="0.25">
      <c r="B4206" s="1"/>
      <c r="C4206" s="2"/>
    </row>
    <row r="4207" spans="2:3" x14ac:dyDescent="0.25">
      <c r="B4207" s="1"/>
      <c r="C4207" s="2"/>
    </row>
    <row r="4208" spans="2:3" x14ac:dyDescent="0.25">
      <c r="B4208" s="1"/>
      <c r="C4208" s="2"/>
    </row>
    <row r="4209" spans="2:3" x14ac:dyDescent="0.25">
      <c r="B4209" s="1"/>
      <c r="C4209" s="2"/>
    </row>
    <row r="4210" spans="2:3" x14ac:dyDescent="0.25">
      <c r="B4210" s="1"/>
      <c r="C4210" s="2"/>
    </row>
    <row r="4211" spans="2:3" x14ac:dyDescent="0.25">
      <c r="B4211" s="1"/>
      <c r="C4211" s="2"/>
    </row>
    <row r="4212" spans="2:3" x14ac:dyDescent="0.25">
      <c r="B4212" s="1"/>
      <c r="C4212" s="2"/>
    </row>
    <row r="4213" spans="2:3" x14ac:dyDescent="0.25">
      <c r="B4213" s="1"/>
      <c r="C4213" s="2"/>
    </row>
    <row r="4214" spans="2:3" x14ac:dyDescent="0.25">
      <c r="B4214" s="1"/>
      <c r="C4214" s="2"/>
    </row>
    <row r="4215" spans="2:3" x14ac:dyDescent="0.25">
      <c r="B4215" s="1"/>
      <c r="C4215" s="2"/>
    </row>
    <row r="4216" spans="2:3" x14ac:dyDescent="0.25">
      <c r="B4216" s="1"/>
      <c r="C4216" s="2"/>
    </row>
    <row r="4217" spans="2:3" x14ac:dyDescent="0.25">
      <c r="B4217" s="1"/>
      <c r="C4217" s="2"/>
    </row>
    <row r="4218" spans="2:3" x14ac:dyDescent="0.25">
      <c r="B4218" s="1"/>
      <c r="C4218" s="2"/>
    </row>
    <row r="4219" spans="2:3" x14ac:dyDescent="0.25">
      <c r="B4219" s="1"/>
      <c r="C4219" s="2"/>
    </row>
    <row r="4220" spans="2:3" x14ac:dyDescent="0.25">
      <c r="B4220" s="1"/>
      <c r="C4220" s="2"/>
    </row>
    <row r="4221" spans="2:3" x14ac:dyDescent="0.25">
      <c r="B4221" s="1"/>
      <c r="C4221" s="2"/>
    </row>
    <row r="4222" spans="2:3" x14ac:dyDescent="0.25">
      <c r="B4222" s="1"/>
      <c r="C4222" s="2"/>
    </row>
    <row r="4223" spans="2:3" x14ac:dyDescent="0.25">
      <c r="B4223" s="1"/>
      <c r="C4223" s="2"/>
    </row>
    <row r="4224" spans="2:3" x14ac:dyDescent="0.25">
      <c r="B4224" s="1"/>
      <c r="C4224" s="2"/>
    </row>
    <row r="4225" spans="2:3" x14ac:dyDescent="0.25">
      <c r="B4225" s="1"/>
      <c r="C4225" s="2"/>
    </row>
    <row r="4226" spans="2:3" x14ac:dyDescent="0.25">
      <c r="B4226" s="1"/>
      <c r="C4226" s="2"/>
    </row>
    <row r="4227" spans="2:3" x14ac:dyDescent="0.25">
      <c r="B4227" s="1"/>
      <c r="C4227" s="2"/>
    </row>
    <row r="4228" spans="2:3" x14ac:dyDescent="0.25">
      <c r="B4228" s="1"/>
      <c r="C4228" s="2"/>
    </row>
    <row r="4229" spans="2:3" x14ac:dyDescent="0.25">
      <c r="B4229" s="1"/>
      <c r="C4229" s="2"/>
    </row>
    <row r="4230" spans="2:3" x14ac:dyDescent="0.25">
      <c r="B4230" s="1"/>
      <c r="C4230" s="2"/>
    </row>
    <row r="4231" spans="2:3" x14ac:dyDescent="0.25">
      <c r="B4231" s="1"/>
      <c r="C4231" s="2"/>
    </row>
    <row r="4232" spans="2:3" x14ac:dyDescent="0.25">
      <c r="B4232" s="1"/>
      <c r="C4232" s="2"/>
    </row>
    <row r="4233" spans="2:3" x14ac:dyDescent="0.25">
      <c r="B4233" s="1"/>
      <c r="C4233" s="2"/>
    </row>
    <row r="4234" spans="2:3" x14ac:dyDescent="0.25">
      <c r="B4234" s="1"/>
      <c r="C4234" s="2"/>
    </row>
    <row r="4235" spans="2:3" x14ac:dyDescent="0.25">
      <c r="B4235" s="1"/>
      <c r="C4235" s="2"/>
    </row>
    <row r="4236" spans="2:3" x14ac:dyDescent="0.25">
      <c r="B4236" s="1"/>
      <c r="C4236" s="2"/>
    </row>
    <row r="4237" spans="2:3" x14ac:dyDescent="0.25">
      <c r="B4237" s="1"/>
      <c r="C4237" s="2"/>
    </row>
    <row r="4238" spans="2:3" x14ac:dyDescent="0.25">
      <c r="B4238" s="1"/>
      <c r="C4238" s="2"/>
    </row>
    <row r="4239" spans="2:3" x14ac:dyDescent="0.25">
      <c r="B4239" s="1"/>
      <c r="C4239" s="2"/>
    </row>
    <row r="4240" spans="2:3" x14ac:dyDescent="0.25">
      <c r="B4240" s="1"/>
      <c r="C4240" s="2"/>
    </row>
    <row r="4241" spans="2:3" x14ac:dyDescent="0.25">
      <c r="B4241" s="1"/>
      <c r="C4241" s="2"/>
    </row>
    <row r="4242" spans="2:3" x14ac:dyDescent="0.25">
      <c r="B4242" s="1"/>
      <c r="C4242" s="2"/>
    </row>
    <row r="4243" spans="2:3" x14ac:dyDescent="0.25">
      <c r="B4243" s="1"/>
      <c r="C4243" s="2"/>
    </row>
    <row r="4244" spans="2:3" x14ac:dyDescent="0.25">
      <c r="B4244" s="1"/>
      <c r="C4244" s="2"/>
    </row>
    <row r="4245" spans="2:3" x14ac:dyDescent="0.25">
      <c r="B4245" s="1"/>
      <c r="C4245" s="2"/>
    </row>
    <row r="4246" spans="2:3" x14ac:dyDescent="0.25">
      <c r="B4246" s="1"/>
      <c r="C4246" s="2"/>
    </row>
    <row r="4247" spans="2:3" x14ac:dyDescent="0.25">
      <c r="B4247" s="1"/>
      <c r="C4247" s="2"/>
    </row>
    <row r="4248" spans="2:3" x14ac:dyDescent="0.25">
      <c r="B4248" s="1"/>
      <c r="C4248" s="2"/>
    </row>
    <row r="4249" spans="2:3" x14ac:dyDescent="0.25">
      <c r="B4249" s="1"/>
      <c r="C4249" s="2"/>
    </row>
    <row r="4250" spans="2:3" x14ac:dyDescent="0.25">
      <c r="B4250" s="1"/>
      <c r="C4250" s="2"/>
    </row>
    <row r="4251" spans="2:3" x14ac:dyDescent="0.25">
      <c r="B4251" s="1"/>
      <c r="C4251" s="2"/>
    </row>
    <row r="4252" spans="2:3" x14ac:dyDescent="0.25">
      <c r="B4252" s="1"/>
      <c r="C4252" s="2"/>
    </row>
    <row r="4253" spans="2:3" x14ac:dyDescent="0.25">
      <c r="B4253" s="1"/>
      <c r="C4253" s="2"/>
    </row>
    <row r="4254" spans="2:3" x14ac:dyDescent="0.25">
      <c r="B4254" s="1"/>
      <c r="C4254" s="2"/>
    </row>
    <row r="4255" spans="2:3" x14ac:dyDescent="0.25">
      <c r="B4255" s="1"/>
      <c r="C4255" s="2"/>
    </row>
    <row r="4256" spans="2:3" x14ac:dyDescent="0.25">
      <c r="B4256" s="1"/>
      <c r="C4256" s="2"/>
    </row>
    <row r="4257" spans="2:3" x14ac:dyDescent="0.25">
      <c r="B4257" s="1"/>
      <c r="C4257" s="2"/>
    </row>
    <row r="4258" spans="2:3" x14ac:dyDescent="0.25">
      <c r="B4258" s="1"/>
      <c r="C4258" s="2"/>
    </row>
    <row r="4259" spans="2:3" x14ac:dyDescent="0.25">
      <c r="B4259" s="1"/>
      <c r="C4259" s="2"/>
    </row>
    <row r="4260" spans="2:3" x14ac:dyDescent="0.25">
      <c r="B4260" s="1"/>
      <c r="C4260" s="2"/>
    </row>
    <row r="4261" spans="2:3" x14ac:dyDescent="0.25">
      <c r="B4261" s="1"/>
      <c r="C4261" s="2"/>
    </row>
    <row r="4262" spans="2:3" x14ac:dyDescent="0.25">
      <c r="B4262" s="1"/>
      <c r="C4262" s="2"/>
    </row>
    <row r="4263" spans="2:3" x14ac:dyDescent="0.25">
      <c r="B4263" s="1"/>
      <c r="C4263" s="2"/>
    </row>
    <row r="4264" spans="2:3" x14ac:dyDescent="0.25">
      <c r="B4264" s="1"/>
      <c r="C4264" s="2"/>
    </row>
    <row r="4265" spans="2:3" x14ac:dyDescent="0.25">
      <c r="B4265" s="1"/>
      <c r="C4265" s="2"/>
    </row>
    <row r="4266" spans="2:3" x14ac:dyDescent="0.25">
      <c r="B4266" s="1"/>
      <c r="C4266" s="2"/>
    </row>
    <row r="4267" spans="2:3" x14ac:dyDescent="0.25">
      <c r="B4267" s="1"/>
      <c r="C4267" s="2"/>
    </row>
    <row r="4268" spans="2:3" x14ac:dyDescent="0.25">
      <c r="B4268" s="1"/>
      <c r="C4268" s="2"/>
    </row>
    <row r="4269" spans="2:3" x14ac:dyDescent="0.25">
      <c r="B4269" s="1"/>
      <c r="C4269" s="2"/>
    </row>
    <row r="4270" spans="2:3" x14ac:dyDescent="0.25">
      <c r="B4270" s="1"/>
      <c r="C4270" s="2"/>
    </row>
    <row r="4271" spans="2:3" x14ac:dyDescent="0.25">
      <c r="B4271" s="1"/>
      <c r="C4271" s="2"/>
    </row>
    <row r="4272" spans="2:3" x14ac:dyDescent="0.25">
      <c r="B4272" s="1"/>
      <c r="C4272" s="2"/>
    </row>
    <row r="4273" spans="2:3" x14ac:dyDescent="0.25">
      <c r="B4273" s="1"/>
      <c r="C4273" s="2"/>
    </row>
    <row r="4274" spans="2:3" x14ac:dyDescent="0.25">
      <c r="B4274" s="1"/>
      <c r="C4274" s="2"/>
    </row>
    <row r="4275" spans="2:3" x14ac:dyDescent="0.25">
      <c r="B4275" s="1"/>
      <c r="C4275" s="2"/>
    </row>
    <row r="4276" spans="2:3" x14ac:dyDescent="0.25">
      <c r="B4276" s="1"/>
      <c r="C4276" s="2"/>
    </row>
    <row r="4277" spans="2:3" x14ac:dyDescent="0.25">
      <c r="B4277" s="1"/>
      <c r="C4277" s="2"/>
    </row>
    <row r="4278" spans="2:3" x14ac:dyDescent="0.25">
      <c r="B4278" s="1"/>
      <c r="C4278" s="2"/>
    </row>
    <row r="4279" spans="2:3" x14ac:dyDescent="0.25">
      <c r="B4279" s="1"/>
      <c r="C4279" s="2"/>
    </row>
    <row r="4280" spans="2:3" x14ac:dyDescent="0.25">
      <c r="B4280" s="1"/>
      <c r="C4280" s="2"/>
    </row>
    <row r="4281" spans="2:3" x14ac:dyDescent="0.25">
      <c r="B4281" s="1"/>
      <c r="C4281" s="2"/>
    </row>
    <row r="4282" spans="2:3" x14ac:dyDescent="0.25">
      <c r="B4282" s="1"/>
      <c r="C4282" s="2"/>
    </row>
    <row r="4283" spans="2:3" x14ac:dyDescent="0.25">
      <c r="B4283" s="1"/>
      <c r="C4283" s="2"/>
    </row>
    <row r="4284" spans="2:3" x14ac:dyDescent="0.25">
      <c r="B4284" s="1"/>
      <c r="C4284" s="2"/>
    </row>
    <row r="4285" spans="2:3" x14ac:dyDescent="0.25">
      <c r="B4285" s="1"/>
      <c r="C4285" s="2"/>
    </row>
    <row r="4286" spans="2:3" x14ac:dyDescent="0.25">
      <c r="B4286" s="1"/>
      <c r="C4286" s="2"/>
    </row>
    <row r="4287" spans="2:3" x14ac:dyDescent="0.25">
      <c r="B4287" s="1"/>
      <c r="C4287" s="2"/>
    </row>
    <row r="4288" spans="2:3" x14ac:dyDescent="0.25">
      <c r="B4288" s="1"/>
      <c r="C4288" s="2"/>
    </row>
    <row r="4289" spans="2:3" x14ac:dyDescent="0.25">
      <c r="B4289" s="1"/>
      <c r="C4289" s="2"/>
    </row>
    <row r="4290" spans="2:3" x14ac:dyDescent="0.25">
      <c r="B4290" s="1"/>
      <c r="C4290" s="2"/>
    </row>
    <row r="4291" spans="2:3" x14ac:dyDescent="0.25">
      <c r="B4291" s="1"/>
      <c r="C4291" s="2"/>
    </row>
    <row r="4292" spans="2:3" x14ac:dyDescent="0.25">
      <c r="B4292" s="1"/>
      <c r="C4292" s="2"/>
    </row>
    <row r="4293" spans="2:3" x14ac:dyDescent="0.25">
      <c r="B4293" s="1"/>
      <c r="C4293" s="2"/>
    </row>
    <row r="4294" spans="2:3" x14ac:dyDescent="0.25">
      <c r="B4294" s="1"/>
      <c r="C4294" s="2"/>
    </row>
    <row r="4295" spans="2:3" x14ac:dyDescent="0.25">
      <c r="B4295" s="1"/>
      <c r="C4295" s="2"/>
    </row>
    <row r="4296" spans="2:3" x14ac:dyDescent="0.25">
      <c r="B4296" s="1"/>
      <c r="C4296" s="2"/>
    </row>
    <row r="4297" spans="2:3" x14ac:dyDescent="0.25">
      <c r="B4297" s="1"/>
      <c r="C4297" s="2"/>
    </row>
    <row r="4298" spans="2:3" x14ac:dyDescent="0.25">
      <c r="B4298" s="1"/>
      <c r="C4298" s="2"/>
    </row>
    <row r="4299" spans="2:3" x14ac:dyDescent="0.25">
      <c r="B4299" s="1"/>
      <c r="C4299" s="2"/>
    </row>
    <row r="4300" spans="2:3" x14ac:dyDescent="0.25">
      <c r="B4300" s="1"/>
      <c r="C4300" s="2"/>
    </row>
    <row r="4301" spans="2:3" x14ac:dyDescent="0.25">
      <c r="B4301" s="1"/>
      <c r="C4301" s="2"/>
    </row>
    <row r="4302" spans="2:3" x14ac:dyDescent="0.25">
      <c r="B4302" s="1"/>
      <c r="C4302" s="2"/>
    </row>
    <row r="4303" spans="2:3" x14ac:dyDescent="0.25">
      <c r="B4303" s="1"/>
      <c r="C4303" s="2"/>
    </row>
    <row r="4304" spans="2:3" x14ac:dyDescent="0.25">
      <c r="B4304" s="1"/>
      <c r="C4304" s="2"/>
    </row>
    <row r="4305" spans="2:3" x14ac:dyDescent="0.25">
      <c r="B4305" s="1"/>
      <c r="C4305" s="2"/>
    </row>
    <row r="4306" spans="2:3" x14ac:dyDescent="0.25">
      <c r="B4306" s="1"/>
      <c r="C4306" s="2"/>
    </row>
    <row r="4307" spans="2:3" x14ac:dyDescent="0.25">
      <c r="B4307" s="1"/>
      <c r="C4307" s="2"/>
    </row>
    <row r="4308" spans="2:3" x14ac:dyDescent="0.25">
      <c r="B4308" s="1"/>
      <c r="C4308" s="2"/>
    </row>
    <row r="4309" spans="2:3" x14ac:dyDescent="0.25">
      <c r="B4309" s="1"/>
      <c r="C4309" s="2"/>
    </row>
    <row r="4310" spans="2:3" x14ac:dyDescent="0.25">
      <c r="B4310" s="1"/>
      <c r="C4310" s="2"/>
    </row>
    <row r="4311" spans="2:3" x14ac:dyDescent="0.25">
      <c r="B4311" s="1"/>
      <c r="C4311" s="2"/>
    </row>
    <row r="4312" spans="2:3" x14ac:dyDescent="0.25">
      <c r="B4312" s="1"/>
      <c r="C4312" s="2"/>
    </row>
    <row r="4313" spans="2:3" x14ac:dyDescent="0.25">
      <c r="B4313" s="1"/>
      <c r="C4313" s="2"/>
    </row>
    <row r="4314" spans="2:3" x14ac:dyDescent="0.25">
      <c r="B4314" s="1"/>
      <c r="C4314" s="2"/>
    </row>
    <row r="4315" spans="2:3" x14ac:dyDescent="0.25">
      <c r="B4315" s="1"/>
      <c r="C4315" s="2"/>
    </row>
    <row r="4316" spans="2:3" x14ac:dyDescent="0.25">
      <c r="B4316" s="1"/>
      <c r="C4316" s="2"/>
    </row>
    <row r="4317" spans="2:3" x14ac:dyDescent="0.25">
      <c r="B4317" s="1"/>
      <c r="C4317" s="2"/>
    </row>
    <row r="4318" spans="2:3" x14ac:dyDescent="0.25">
      <c r="B4318" s="1"/>
      <c r="C4318" s="2"/>
    </row>
    <row r="4319" spans="2:3" x14ac:dyDescent="0.25">
      <c r="B4319" s="1"/>
      <c r="C4319" s="2"/>
    </row>
    <row r="4320" spans="2:3" x14ac:dyDescent="0.25">
      <c r="B4320" s="1"/>
      <c r="C4320" s="2"/>
    </row>
    <row r="4321" spans="2:3" x14ac:dyDescent="0.25">
      <c r="B4321" s="1"/>
      <c r="C4321" s="2"/>
    </row>
    <row r="4322" spans="2:3" x14ac:dyDescent="0.25">
      <c r="B4322" s="1"/>
      <c r="C4322" s="2"/>
    </row>
    <row r="4323" spans="2:3" x14ac:dyDescent="0.25">
      <c r="B4323" s="1"/>
      <c r="C4323" s="2"/>
    </row>
    <row r="4324" spans="2:3" x14ac:dyDescent="0.25">
      <c r="B4324" s="1"/>
      <c r="C4324" s="2"/>
    </row>
    <row r="4325" spans="2:3" x14ac:dyDescent="0.25">
      <c r="B4325" s="1"/>
      <c r="C4325" s="2"/>
    </row>
    <row r="4326" spans="2:3" x14ac:dyDescent="0.25">
      <c r="B4326" s="1"/>
      <c r="C4326" s="2"/>
    </row>
    <row r="4327" spans="2:3" x14ac:dyDescent="0.25">
      <c r="B4327" s="1"/>
      <c r="C4327" s="2"/>
    </row>
    <row r="4328" spans="2:3" x14ac:dyDescent="0.25">
      <c r="B4328" s="1"/>
      <c r="C4328" s="2"/>
    </row>
    <row r="4329" spans="2:3" x14ac:dyDescent="0.25">
      <c r="B4329" s="1"/>
      <c r="C4329" s="2"/>
    </row>
    <row r="4330" spans="2:3" x14ac:dyDescent="0.25">
      <c r="B4330" s="1"/>
      <c r="C4330" s="2"/>
    </row>
    <row r="4331" spans="2:3" x14ac:dyDescent="0.25">
      <c r="B4331" s="1"/>
      <c r="C4331" s="2"/>
    </row>
    <row r="4332" spans="2:3" x14ac:dyDescent="0.25">
      <c r="B4332" s="1"/>
      <c r="C4332" s="2"/>
    </row>
    <row r="4333" spans="2:3" x14ac:dyDescent="0.25">
      <c r="B4333" s="1"/>
      <c r="C4333" s="2"/>
    </row>
    <row r="4334" spans="2:3" x14ac:dyDescent="0.25">
      <c r="B4334" s="1"/>
      <c r="C4334" s="2"/>
    </row>
    <row r="4335" spans="2:3" x14ac:dyDescent="0.25">
      <c r="B4335" s="1"/>
      <c r="C4335" s="2"/>
    </row>
    <row r="4336" spans="2:3" x14ac:dyDescent="0.25">
      <c r="B4336" s="1"/>
      <c r="C4336" s="2"/>
    </row>
    <row r="4337" spans="2:3" x14ac:dyDescent="0.25">
      <c r="B4337" s="1"/>
      <c r="C4337" s="2"/>
    </row>
    <row r="4338" spans="2:3" x14ac:dyDescent="0.25">
      <c r="B4338" s="1"/>
      <c r="C4338" s="2"/>
    </row>
    <row r="4339" spans="2:3" x14ac:dyDescent="0.25">
      <c r="B4339" s="1"/>
      <c r="C4339" s="2"/>
    </row>
    <row r="4340" spans="2:3" x14ac:dyDescent="0.25">
      <c r="B4340" s="1"/>
      <c r="C4340" s="2"/>
    </row>
    <row r="4341" spans="2:3" x14ac:dyDescent="0.25">
      <c r="B4341" s="1"/>
      <c r="C4341" s="2"/>
    </row>
    <row r="4342" spans="2:3" x14ac:dyDescent="0.25">
      <c r="B4342" s="1"/>
      <c r="C4342" s="2"/>
    </row>
    <row r="4343" spans="2:3" x14ac:dyDescent="0.25">
      <c r="B4343" s="1"/>
      <c r="C4343" s="2"/>
    </row>
    <row r="4344" spans="2:3" x14ac:dyDescent="0.25">
      <c r="B4344" s="1"/>
      <c r="C4344" s="2"/>
    </row>
    <row r="4345" spans="2:3" x14ac:dyDescent="0.25">
      <c r="B4345" s="1"/>
      <c r="C4345" s="2"/>
    </row>
    <row r="4346" spans="2:3" x14ac:dyDescent="0.25">
      <c r="B4346" s="1"/>
      <c r="C4346" s="2"/>
    </row>
    <row r="4347" spans="2:3" x14ac:dyDescent="0.25">
      <c r="B4347" s="1"/>
      <c r="C4347" s="2"/>
    </row>
    <row r="4348" spans="2:3" x14ac:dyDescent="0.25">
      <c r="B4348" s="1"/>
      <c r="C4348" s="2"/>
    </row>
    <row r="4349" spans="2:3" x14ac:dyDescent="0.25">
      <c r="B4349" s="1"/>
      <c r="C4349" s="2"/>
    </row>
    <row r="4350" spans="2:3" x14ac:dyDescent="0.25">
      <c r="B4350" s="1"/>
      <c r="C4350" s="2"/>
    </row>
    <row r="4351" spans="2:3" x14ac:dyDescent="0.25">
      <c r="B4351" s="1"/>
      <c r="C4351" s="2"/>
    </row>
    <row r="4352" spans="2:3" x14ac:dyDescent="0.25">
      <c r="B4352" s="1"/>
      <c r="C4352" s="2"/>
    </row>
    <row r="4353" spans="2:3" x14ac:dyDescent="0.25">
      <c r="B4353" s="1"/>
      <c r="C4353" s="2"/>
    </row>
    <row r="4354" spans="2:3" x14ac:dyDescent="0.25">
      <c r="B4354" s="1"/>
      <c r="C4354" s="2"/>
    </row>
    <row r="4355" spans="2:3" x14ac:dyDescent="0.25">
      <c r="B4355" s="1"/>
      <c r="C4355" s="2"/>
    </row>
    <row r="4356" spans="2:3" x14ac:dyDescent="0.25">
      <c r="B4356" s="1"/>
      <c r="C4356" s="2"/>
    </row>
    <row r="4357" spans="2:3" x14ac:dyDescent="0.25">
      <c r="B4357" s="1"/>
      <c r="C4357" s="2"/>
    </row>
    <row r="4358" spans="2:3" x14ac:dyDescent="0.25">
      <c r="B4358" s="1"/>
      <c r="C4358" s="2"/>
    </row>
    <row r="4359" spans="2:3" x14ac:dyDescent="0.25">
      <c r="B4359" s="1"/>
      <c r="C4359" s="2"/>
    </row>
    <row r="4360" spans="2:3" x14ac:dyDescent="0.25">
      <c r="B4360" s="1"/>
      <c r="C4360" s="2"/>
    </row>
    <row r="4361" spans="2:3" x14ac:dyDescent="0.25">
      <c r="B4361" s="1"/>
      <c r="C4361" s="2"/>
    </row>
    <row r="4362" spans="2:3" x14ac:dyDescent="0.25">
      <c r="B4362" s="1"/>
      <c r="C4362" s="2"/>
    </row>
    <row r="4363" spans="2:3" x14ac:dyDescent="0.25">
      <c r="B4363" s="1"/>
      <c r="C4363" s="2"/>
    </row>
    <row r="4364" spans="2:3" x14ac:dyDescent="0.25">
      <c r="B4364" s="1"/>
      <c r="C4364" s="2"/>
    </row>
    <row r="4365" spans="2:3" x14ac:dyDescent="0.25">
      <c r="B4365" s="1"/>
      <c r="C4365" s="2"/>
    </row>
    <row r="4366" spans="2:3" x14ac:dyDescent="0.25">
      <c r="B4366" s="1"/>
      <c r="C4366" s="2"/>
    </row>
    <row r="4367" spans="2:3" x14ac:dyDescent="0.25">
      <c r="B4367" s="1"/>
      <c r="C4367" s="2"/>
    </row>
    <row r="4368" spans="2:3" x14ac:dyDescent="0.25">
      <c r="B4368" s="1"/>
      <c r="C4368" s="2"/>
    </row>
    <row r="4369" spans="2:3" x14ac:dyDescent="0.25">
      <c r="B4369" s="1"/>
      <c r="C4369" s="2"/>
    </row>
    <row r="4370" spans="2:3" x14ac:dyDescent="0.25">
      <c r="B4370" s="1"/>
      <c r="C4370" s="2"/>
    </row>
    <row r="4371" spans="2:3" x14ac:dyDescent="0.25">
      <c r="B4371" s="1"/>
      <c r="C4371" s="2"/>
    </row>
    <row r="4372" spans="2:3" x14ac:dyDescent="0.25">
      <c r="B4372" s="1"/>
      <c r="C4372" s="2"/>
    </row>
    <row r="4373" spans="2:3" x14ac:dyDescent="0.25">
      <c r="B4373" s="1"/>
      <c r="C4373" s="2"/>
    </row>
    <row r="4374" spans="2:3" x14ac:dyDescent="0.25">
      <c r="B4374" s="1"/>
      <c r="C4374" s="2"/>
    </row>
    <row r="4375" spans="2:3" x14ac:dyDescent="0.25">
      <c r="B4375" s="1"/>
      <c r="C4375" s="2"/>
    </row>
    <row r="4376" spans="2:3" x14ac:dyDescent="0.25">
      <c r="B4376" s="1"/>
      <c r="C4376" s="2"/>
    </row>
    <row r="4377" spans="2:3" x14ac:dyDescent="0.25">
      <c r="B4377" s="1"/>
      <c r="C4377" s="2"/>
    </row>
    <row r="4378" spans="2:3" x14ac:dyDescent="0.25">
      <c r="B4378" s="1"/>
      <c r="C4378" s="2"/>
    </row>
    <row r="4379" spans="2:3" x14ac:dyDescent="0.25">
      <c r="B4379" s="1"/>
      <c r="C4379" s="2"/>
    </row>
    <row r="4380" spans="2:3" x14ac:dyDescent="0.25">
      <c r="B4380" s="1"/>
      <c r="C4380" s="2"/>
    </row>
    <row r="4381" spans="2:3" x14ac:dyDescent="0.25">
      <c r="B4381" s="1"/>
      <c r="C4381" s="2"/>
    </row>
    <row r="4382" spans="2:3" x14ac:dyDescent="0.25">
      <c r="B4382" s="1"/>
      <c r="C4382" s="2"/>
    </row>
    <row r="4383" spans="2:3" x14ac:dyDescent="0.25">
      <c r="B4383" s="1"/>
      <c r="C4383" s="2"/>
    </row>
    <row r="4384" spans="2:3" x14ac:dyDescent="0.25">
      <c r="B4384" s="1"/>
      <c r="C4384" s="2"/>
    </row>
    <row r="4385" spans="2:3" x14ac:dyDescent="0.25">
      <c r="B4385" s="1"/>
      <c r="C4385" s="2"/>
    </row>
    <row r="4386" spans="2:3" x14ac:dyDescent="0.25">
      <c r="B4386" s="1"/>
      <c r="C4386" s="2"/>
    </row>
    <row r="4387" spans="2:3" x14ac:dyDescent="0.25">
      <c r="B4387" s="1"/>
      <c r="C4387" s="2"/>
    </row>
    <row r="4388" spans="2:3" x14ac:dyDescent="0.25">
      <c r="B4388" s="1"/>
      <c r="C4388" s="2"/>
    </row>
    <row r="4389" spans="2:3" x14ac:dyDescent="0.25">
      <c r="B4389" s="1"/>
      <c r="C4389" s="2"/>
    </row>
    <row r="4390" spans="2:3" x14ac:dyDescent="0.25">
      <c r="B4390" s="1"/>
      <c r="C4390" s="2"/>
    </row>
    <row r="4391" spans="2:3" x14ac:dyDescent="0.25">
      <c r="B4391" s="1"/>
      <c r="C4391" s="2"/>
    </row>
    <row r="4392" spans="2:3" x14ac:dyDescent="0.25">
      <c r="B4392" s="1"/>
      <c r="C4392" s="2"/>
    </row>
    <row r="4393" spans="2:3" x14ac:dyDescent="0.25">
      <c r="B4393" s="1"/>
      <c r="C4393" s="2"/>
    </row>
    <row r="4394" spans="2:3" x14ac:dyDescent="0.25">
      <c r="B4394" s="1"/>
      <c r="C4394" s="2"/>
    </row>
    <row r="4395" spans="2:3" x14ac:dyDescent="0.25">
      <c r="B4395" s="1"/>
      <c r="C4395" s="2"/>
    </row>
    <row r="4396" spans="2:3" x14ac:dyDescent="0.25">
      <c r="B4396" s="1"/>
      <c r="C4396" s="2"/>
    </row>
    <row r="4397" spans="2:3" x14ac:dyDescent="0.25">
      <c r="B4397" s="1"/>
      <c r="C4397" s="2"/>
    </row>
    <row r="4398" spans="2:3" x14ac:dyDescent="0.25">
      <c r="B4398" s="1"/>
      <c r="C4398" s="2"/>
    </row>
    <row r="4399" spans="2:3" x14ac:dyDescent="0.25">
      <c r="B4399" s="1"/>
      <c r="C4399" s="2"/>
    </row>
    <row r="4400" spans="2:3" x14ac:dyDescent="0.25">
      <c r="B4400" s="1"/>
      <c r="C4400" s="2"/>
    </row>
    <row r="4401" spans="2:3" x14ac:dyDescent="0.25">
      <c r="B4401" s="1"/>
      <c r="C4401" s="2"/>
    </row>
    <row r="4402" spans="2:3" x14ac:dyDescent="0.25">
      <c r="B4402" s="1"/>
      <c r="C4402" s="2"/>
    </row>
    <row r="4403" spans="2:3" x14ac:dyDescent="0.25">
      <c r="B4403" s="1"/>
      <c r="C4403" s="2"/>
    </row>
    <row r="4404" spans="2:3" x14ac:dyDescent="0.25">
      <c r="B4404" s="1"/>
      <c r="C4404" s="2"/>
    </row>
    <row r="4405" spans="2:3" x14ac:dyDescent="0.25">
      <c r="B4405" s="1"/>
      <c r="C4405" s="2"/>
    </row>
    <row r="4406" spans="2:3" x14ac:dyDescent="0.25">
      <c r="B4406" s="1"/>
      <c r="C4406" s="2"/>
    </row>
    <row r="4407" spans="2:3" x14ac:dyDescent="0.25">
      <c r="B4407" s="1"/>
      <c r="C4407" s="2"/>
    </row>
    <row r="4408" spans="2:3" x14ac:dyDescent="0.25">
      <c r="B4408" s="1"/>
      <c r="C4408" s="2"/>
    </row>
    <row r="4409" spans="2:3" x14ac:dyDescent="0.25">
      <c r="B4409" s="1"/>
      <c r="C4409" s="2"/>
    </row>
    <row r="4410" spans="2:3" x14ac:dyDescent="0.25">
      <c r="B4410" s="1"/>
      <c r="C4410" s="2"/>
    </row>
    <row r="4411" spans="2:3" x14ac:dyDescent="0.25">
      <c r="B4411" s="1"/>
      <c r="C4411" s="2"/>
    </row>
    <row r="4412" spans="2:3" x14ac:dyDescent="0.25">
      <c r="B4412" s="1"/>
      <c r="C4412" s="2"/>
    </row>
    <row r="4413" spans="2:3" x14ac:dyDescent="0.25">
      <c r="B4413" s="1"/>
      <c r="C4413" s="2"/>
    </row>
    <row r="4414" spans="2:3" x14ac:dyDescent="0.25">
      <c r="B4414" s="1"/>
      <c r="C4414" s="2"/>
    </row>
    <row r="4415" spans="2:3" x14ac:dyDescent="0.25">
      <c r="B4415" s="1"/>
      <c r="C4415" s="2"/>
    </row>
    <row r="4416" spans="2:3" x14ac:dyDescent="0.25">
      <c r="B4416" s="1"/>
      <c r="C4416" s="2"/>
    </row>
    <row r="4417" spans="2:3" x14ac:dyDescent="0.25">
      <c r="B4417" s="1"/>
      <c r="C4417" s="2"/>
    </row>
    <row r="4418" spans="2:3" x14ac:dyDescent="0.25">
      <c r="B4418" s="1"/>
      <c r="C4418" s="2"/>
    </row>
    <row r="4419" spans="2:3" x14ac:dyDescent="0.25">
      <c r="B4419" s="1"/>
      <c r="C4419" s="2"/>
    </row>
    <row r="4420" spans="2:3" x14ac:dyDescent="0.25">
      <c r="B4420" s="1"/>
      <c r="C4420" s="2"/>
    </row>
    <row r="4421" spans="2:3" x14ac:dyDescent="0.25">
      <c r="B4421" s="1"/>
      <c r="C4421" s="2"/>
    </row>
    <row r="4422" spans="2:3" x14ac:dyDescent="0.25">
      <c r="B4422" s="1"/>
      <c r="C4422" s="2"/>
    </row>
    <row r="4423" spans="2:3" x14ac:dyDescent="0.25">
      <c r="B4423" s="1"/>
      <c r="C4423" s="2"/>
    </row>
    <row r="4424" spans="2:3" x14ac:dyDescent="0.25">
      <c r="B4424" s="1"/>
      <c r="C4424" s="2"/>
    </row>
    <row r="4425" spans="2:3" x14ac:dyDescent="0.25">
      <c r="B4425" s="1"/>
      <c r="C4425" s="2"/>
    </row>
    <row r="4426" spans="2:3" x14ac:dyDescent="0.25">
      <c r="B4426" s="1"/>
      <c r="C4426" s="2"/>
    </row>
    <row r="4427" spans="2:3" x14ac:dyDescent="0.25">
      <c r="B4427" s="1"/>
      <c r="C4427" s="2"/>
    </row>
    <row r="4428" spans="2:3" x14ac:dyDescent="0.25">
      <c r="B4428" s="1"/>
      <c r="C4428" s="2"/>
    </row>
    <row r="4429" spans="2:3" x14ac:dyDescent="0.25">
      <c r="B4429" s="1"/>
      <c r="C4429" s="2"/>
    </row>
    <row r="4430" spans="2:3" x14ac:dyDescent="0.25">
      <c r="B4430" s="1"/>
      <c r="C4430" s="2"/>
    </row>
    <row r="4431" spans="2:3" x14ac:dyDescent="0.25">
      <c r="B4431" s="1"/>
      <c r="C4431" s="2"/>
    </row>
    <row r="4432" spans="2:3" x14ac:dyDescent="0.25">
      <c r="B4432" s="1"/>
      <c r="C4432" s="2"/>
    </row>
    <row r="4433" spans="2:3" x14ac:dyDescent="0.25">
      <c r="B4433" s="1"/>
      <c r="C4433" s="2"/>
    </row>
    <row r="4434" spans="2:3" x14ac:dyDescent="0.25">
      <c r="B4434" s="1"/>
      <c r="C4434" s="2"/>
    </row>
    <row r="4435" spans="2:3" x14ac:dyDescent="0.25">
      <c r="B4435" s="1"/>
      <c r="C4435" s="2"/>
    </row>
    <row r="4436" spans="2:3" x14ac:dyDescent="0.25">
      <c r="B4436" s="1"/>
      <c r="C4436" s="2"/>
    </row>
    <row r="4437" spans="2:3" x14ac:dyDescent="0.25">
      <c r="B4437" s="1"/>
      <c r="C4437" s="2"/>
    </row>
    <row r="4438" spans="2:3" x14ac:dyDescent="0.25">
      <c r="B4438" s="1"/>
      <c r="C4438" s="2"/>
    </row>
    <row r="4439" spans="2:3" x14ac:dyDescent="0.25">
      <c r="B4439" s="1"/>
      <c r="C4439" s="2"/>
    </row>
    <row r="4440" spans="2:3" x14ac:dyDescent="0.25">
      <c r="B4440" s="1"/>
      <c r="C4440" s="2"/>
    </row>
    <row r="4441" spans="2:3" x14ac:dyDescent="0.25">
      <c r="B4441" s="1"/>
      <c r="C4441" s="2"/>
    </row>
    <row r="4442" spans="2:3" x14ac:dyDescent="0.25">
      <c r="B4442" s="1"/>
      <c r="C4442" s="2"/>
    </row>
    <row r="4443" spans="2:3" x14ac:dyDescent="0.25">
      <c r="B4443" s="1"/>
      <c r="C4443" s="2"/>
    </row>
    <row r="4444" spans="2:3" x14ac:dyDescent="0.25">
      <c r="B4444" s="1"/>
      <c r="C4444" s="2"/>
    </row>
    <row r="4445" spans="2:3" x14ac:dyDescent="0.25">
      <c r="B4445" s="1"/>
      <c r="C4445" s="2"/>
    </row>
    <row r="4446" spans="2:3" x14ac:dyDescent="0.25">
      <c r="B4446" s="1"/>
      <c r="C4446" s="2"/>
    </row>
    <row r="4447" spans="2:3" x14ac:dyDescent="0.25">
      <c r="B4447" s="1"/>
      <c r="C4447" s="2"/>
    </row>
    <row r="4448" spans="2:3" x14ac:dyDescent="0.25">
      <c r="B4448" s="1"/>
      <c r="C4448" s="2"/>
    </row>
    <row r="4449" spans="2:3" x14ac:dyDescent="0.25">
      <c r="B4449" s="1"/>
      <c r="C4449" s="2"/>
    </row>
    <row r="4450" spans="2:3" x14ac:dyDescent="0.25">
      <c r="B4450" s="1"/>
      <c r="C4450" s="2"/>
    </row>
    <row r="4452" spans="2:3" x14ac:dyDescent="0.25">
      <c r="B4452" s="1"/>
      <c r="C4452" s="2"/>
    </row>
    <row r="4453" spans="2:3" x14ac:dyDescent="0.25">
      <c r="B4453" s="1"/>
      <c r="C4453" s="2"/>
    </row>
    <row r="4454" spans="2:3" x14ac:dyDescent="0.25">
      <c r="B4454" s="1"/>
      <c r="C4454" s="2"/>
    </row>
    <row r="4455" spans="2:3" x14ac:dyDescent="0.25">
      <c r="B4455" s="1"/>
      <c r="C4455" s="2"/>
    </row>
    <row r="4456" spans="2:3" x14ac:dyDescent="0.25">
      <c r="B4456" s="1"/>
      <c r="C4456" s="2"/>
    </row>
    <row r="4457" spans="2:3" x14ac:dyDescent="0.25">
      <c r="B4457" s="1"/>
      <c r="C4457" s="2"/>
    </row>
    <row r="4458" spans="2:3" x14ac:dyDescent="0.25">
      <c r="B4458" s="1"/>
      <c r="C4458" s="2"/>
    </row>
    <row r="4459" spans="2:3" x14ac:dyDescent="0.25">
      <c r="B4459" s="1"/>
      <c r="C4459" s="2"/>
    </row>
    <row r="4460" spans="2:3" x14ac:dyDescent="0.25">
      <c r="B4460" s="1"/>
      <c r="C4460" s="2"/>
    </row>
    <row r="4461" spans="2:3" x14ac:dyDescent="0.25">
      <c r="B4461" s="1"/>
      <c r="C4461" s="2"/>
    </row>
    <row r="4462" spans="2:3" x14ac:dyDescent="0.25">
      <c r="B4462" s="1"/>
      <c r="C4462" s="2"/>
    </row>
    <row r="4463" spans="2:3" x14ac:dyDescent="0.25">
      <c r="B4463" s="1"/>
      <c r="C4463" s="2"/>
    </row>
    <row r="4464" spans="2:3" x14ac:dyDescent="0.25">
      <c r="B4464" s="1"/>
      <c r="C4464" s="2"/>
    </row>
    <row r="4465" spans="2:3" x14ac:dyDescent="0.25">
      <c r="B4465" s="1"/>
      <c r="C4465" s="2"/>
    </row>
    <row r="4466" spans="2:3" x14ac:dyDescent="0.25">
      <c r="B4466" s="1"/>
      <c r="C4466" s="2"/>
    </row>
    <row r="4467" spans="2:3" x14ac:dyDescent="0.25">
      <c r="B4467" s="1"/>
      <c r="C4467" s="2"/>
    </row>
    <row r="4468" spans="2:3" x14ac:dyDescent="0.25">
      <c r="B4468" s="1"/>
      <c r="C4468" s="2"/>
    </row>
    <row r="4469" spans="2:3" x14ac:dyDescent="0.25">
      <c r="B4469" s="1"/>
      <c r="C4469" s="2"/>
    </row>
    <row r="4470" spans="2:3" x14ac:dyDescent="0.25">
      <c r="B4470" s="1"/>
      <c r="C4470" s="2"/>
    </row>
    <row r="4471" spans="2:3" x14ac:dyDescent="0.25">
      <c r="B4471" s="1"/>
      <c r="C4471" s="2"/>
    </row>
    <row r="4472" spans="2:3" x14ac:dyDescent="0.25">
      <c r="B4472" s="1"/>
      <c r="C4472" s="2"/>
    </row>
    <row r="4473" spans="2:3" x14ac:dyDescent="0.25">
      <c r="B4473" s="1"/>
      <c r="C4473" s="2"/>
    </row>
    <row r="4474" spans="2:3" x14ac:dyDescent="0.25">
      <c r="B4474" s="1"/>
      <c r="C4474" s="2"/>
    </row>
    <row r="4475" spans="2:3" x14ac:dyDescent="0.25">
      <c r="B4475" s="1"/>
      <c r="C4475" s="2"/>
    </row>
    <row r="4476" spans="2:3" x14ac:dyDescent="0.25">
      <c r="B4476" s="1"/>
      <c r="C4476" s="2"/>
    </row>
    <row r="4477" spans="2:3" x14ac:dyDescent="0.25">
      <c r="B4477" s="1"/>
      <c r="C4477" s="2"/>
    </row>
    <row r="4478" spans="2:3" x14ac:dyDescent="0.25">
      <c r="B4478" s="1"/>
      <c r="C4478" s="2"/>
    </row>
    <row r="4479" spans="2:3" x14ac:dyDescent="0.25">
      <c r="B4479" s="1"/>
      <c r="C4479" s="2"/>
    </row>
    <row r="4480" spans="2:3" x14ac:dyDescent="0.25">
      <c r="B4480" s="1"/>
      <c r="C4480" s="2"/>
    </row>
    <row r="4481" spans="2:3" x14ac:dyDescent="0.25">
      <c r="B4481" s="1"/>
      <c r="C4481" s="2"/>
    </row>
    <row r="4482" spans="2:3" x14ac:dyDescent="0.25">
      <c r="B4482" s="1"/>
      <c r="C4482" s="2"/>
    </row>
    <row r="4483" spans="2:3" x14ac:dyDescent="0.25">
      <c r="B4483" s="1"/>
      <c r="C4483" s="2"/>
    </row>
    <row r="4484" spans="2:3" x14ac:dyDescent="0.25">
      <c r="B4484" s="1"/>
      <c r="C4484" s="2"/>
    </row>
    <row r="4485" spans="2:3" x14ac:dyDescent="0.25">
      <c r="B4485" s="1"/>
      <c r="C4485" s="2"/>
    </row>
    <row r="4486" spans="2:3" x14ac:dyDescent="0.25">
      <c r="B4486" s="1"/>
      <c r="C4486" s="2"/>
    </row>
    <row r="4487" spans="2:3" x14ac:dyDescent="0.25">
      <c r="B4487" s="1"/>
      <c r="C4487" s="2"/>
    </row>
    <row r="4488" spans="2:3" x14ac:dyDescent="0.25">
      <c r="B4488" s="1"/>
      <c r="C4488" s="2"/>
    </row>
    <row r="4489" spans="2:3" x14ac:dyDescent="0.25">
      <c r="B4489" s="1"/>
      <c r="C4489" s="2"/>
    </row>
    <row r="4490" spans="2:3" x14ac:dyDescent="0.25">
      <c r="B4490" s="1"/>
      <c r="C4490" s="2"/>
    </row>
    <row r="4491" spans="2:3" x14ac:dyDescent="0.25">
      <c r="B4491" s="1"/>
      <c r="C4491" s="2"/>
    </row>
    <row r="4492" spans="2:3" x14ac:dyDescent="0.25">
      <c r="B4492" s="1"/>
      <c r="C4492" s="2"/>
    </row>
    <row r="4493" spans="2:3" x14ac:dyDescent="0.25">
      <c r="B4493" s="1"/>
      <c r="C4493" s="2"/>
    </row>
    <row r="4494" spans="2:3" x14ac:dyDescent="0.25">
      <c r="B4494" s="1"/>
      <c r="C4494" s="2"/>
    </row>
    <row r="4495" spans="2:3" x14ac:dyDescent="0.25">
      <c r="B4495" s="1"/>
      <c r="C4495" s="2"/>
    </row>
    <row r="4496" spans="2:3" x14ac:dyDescent="0.25">
      <c r="B4496" s="1"/>
      <c r="C4496" s="2"/>
    </row>
    <row r="4497" spans="2:3" x14ac:dyDescent="0.25">
      <c r="B4497" s="1"/>
      <c r="C4497" s="2"/>
    </row>
    <row r="4498" spans="2:3" x14ac:dyDescent="0.25">
      <c r="B4498" s="1"/>
      <c r="C4498" s="2"/>
    </row>
    <row r="4499" spans="2:3" x14ac:dyDescent="0.25">
      <c r="B4499" s="1"/>
      <c r="C4499" s="2"/>
    </row>
    <row r="4500" spans="2:3" x14ac:dyDescent="0.25">
      <c r="B4500" s="1"/>
      <c r="C4500" s="2"/>
    </row>
    <row r="4501" spans="2:3" x14ac:dyDescent="0.25">
      <c r="B4501" s="1"/>
      <c r="C4501" s="2"/>
    </row>
    <row r="4502" spans="2:3" x14ac:dyDescent="0.25">
      <c r="B4502" s="1"/>
      <c r="C4502" s="2"/>
    </row>
    <row r="4503" spans="2:3" x14ac:dyDescent="0.25">
      <c r="B4503" s="1"/>
      <c r="C4503" s="2"/>
    </row>
    <row r="4504" spans="2:3" x14ac:dyDescent="0.25">
      <c r="B4504" s="1"/>
      <c r="C4504" s="2"/>
    </row>
    <row r="4505" spans="2:3" x14ac:dyDescent="0.25">
      <c r="B4505" s="1"/>
      <c r="C4505" s="2"/>
    </row>
    <row r="4506" spans="2:3" x14ac:dyDescent="0.25">
      <c r="B4506" s="1"/>
      <c r="C4506" s="2"/>
    </row>
    <row r="4507" spans="2:3" x14ac:dyDescent="0.25">
      <c r="B4507" s="1"/>
      <c r="C4507" s="2"/>
    </row>
    <row r="4508" spans="2:3" x14ac:dyDescent="0.25">
      <c r="B4508" s="1"/>
      <c r="C4508" s="2"/>
    </row>
    <row r="4509" spans="2:3" x14ac:dyDescent="0.25">
      <c r="B4509" s="1"/>
      <c r="C4509" s="2"/>
    </row>
    <row r="4510" spans="2:3" x14ac:dyDescent="0.25">
      <c r="B4510" s="1"/>
      <c r="C4510" s="2"/>
    </row>
    <row r="4511" spans="2:3" x14ac:dyDescent="0.25">
      <c r="B4511" s="1"/>
      <c r="C4511" s="2"/>
    </row>
    <row r="4512" spans="2:3" x14ac:dyDescent="0.25">
      <c r="B4512" s="1"/>
      <c r="C4512" s="2"/>
    </row>
    <row r="4513" spans="2:3" x14ac:dyDescent="0.25">
      <c r="B4513" s="1"/>
      <c r="C4513" s="2"/>
    </row>
    <row r="4514" spans="2:3" x14ac:dyDescent="0.25">
      <c r="B4514" s="1"/>
      <c r="C4514" s="2"/>
    </row>
    <row r="4515" spans="2:3" x14ac:dyDescent="0.25">
      <c r="B4515" s="1"/>
      <c r="C4515" s="2"/>
    </row>
    <row r="4516" spans="2:3" x14ac:dyDescent="0.25">
      <c r="B4516" s="1"/>
      <c r="C4516" s="2"/>
    </row>
    <row r="4517" spans="2:3" x14ac:dyDescent="0.25">
      <c r="B4517" s="1"/>
      <c r="C4517" s="2"/>
    </row>
    <row r="4518" spans="2:3" x14ac:dyDescent="0.25">
      <c r="B4518" s="1"/>
      <c r="C4518" s="2"/>
    </row>
    <row r="4519" spans="2:3" x14ac:dyDescent="0.25">
      <c r="B4519" s="1"/>
      <c r="C4519" s="2"/>
    </row>
    <row r="4520" spans="2:3" x14ac:dyDescent="0.25">
      <c r="B4520" s="1"/>
      <c r="C4520" s="2"/>
    </row>
    <row r="4521" spans="2:3" x14ac:dyDescent="0.25">
      <c r="B4521" s="1"/>
      <c r="C4521" s="2"/>
    </row>
    <row r="4522" spans="2:3" x14ac:dyDescent="0.25">
      <c r="B4522" s="1"/>
      <c r="C4522" s="2"/>
    </row>
    <row r="4523" spans="2:3" x14ac:dyDescent="0.25">
      <c r="B4523" s="1"/>
      <c r="C4523" s="2"/>
    </row>
    <row r="4524" spans="2:3" x14ac:dyDescent="0.25">
      <c r="B4524" s="1"/>
      <c r="C4524" s="2"/>
    </row>
    <row r="4525" spans="2:3" x14ac:dyDescent="0.25">
      <c r="B4525" s="1"/>
      <c r="C4525" s="2"/>
    </row>
    <row r="4526" spans="2:3" x14ac:dyDescent="0.25">
      <c r="B4526" s="1"/>
      <c r="C4526" s="2"/>
    </row>
    <row r="4527" spans="2:3" x14ac:dyDescent="0.25">
      <c r="B4527" s="1"/>
      <c r="C4527" s="2"/>
    </row>
    <row r="4528" spans="2:3" x14ac:dyDescent="0.25">
      <c r="B4528" s="1"/>
      <c r="C4528" s="2"/>
    </row>
    <row r="4529" spans="2:3" x14ac:dyDescent="0.25">
      <c r="B4529" s="1"/>
      <c r="C4529" s="2"/>
    </row>
    <row r="4530" spans="2:3" x14ac:dyDescent="0.25">
      <c r="B4530" s="1"/>
      <c r="C4530" s="2"/>
    </row>
    <row r="4531" spans="2:3" x14ac:dyDescent="0.25">
      <c r="B4531" s="1"/>
      <c r="C4531" s="2"/>
    </row>
    <row r="4532" spans="2:3" x14ac:dyDescent="0.25">
      <c r="B4532" s="1"/>
      <c r="C4532" s="2"/>
    </row>
    <row r="4533" spans="2:3" x14ac:dyDescent="0.25">
      <c r="B4533" s="1"/>
      <c r="C4533" s="2"/>
    </row>
    <row r="4534" spans="2:3" x14ac:dyDescent="0.25">
      <c r="B4534" s="1"/>
      <c r="C4534" s="2"/>
    </row>
    <row r="4535" spans="2:3" x14ac:dyDescent="0.25">
      <c r="B4535" s="1"/>
      <c r="C4535" s="2"/>
    </row>
    <row r="4536" spans="2:3" x14ac:dyDescent="0.25">
      <c r="B4536" s="1"/>
      <c r="C4536" s="2"/>
    </row>
    <row r="4537" spans="2:3" x14ac:dyDescent="0.25">
      <c r="B4537" s="1"/>
      <c r="C4537" s="2"/>
    </row>
    <row r="4538" spans="2:3" x14ac:dyDescent="0.25">
      <c r="B4538" s="1"/>
      <c r="C4538" s="2"/>
    </row>
    <row r="4539" spans="2:3" x14ac:dyDescent="0.25">
      <c r="B4539" s="1"/>
      <c r="C4539" s="2"/>
    </row>
    <row r="4540" spans="2:3" x14ac:dyDescent="0.25">
      <c r="B4540" s="1"/>
      <c r="C4540" s="2"/>
    </row>
    <row r="4541" spans="2:3" x14ac:dyDescent="0.25">
      <c r="B4541" s="1"/>
      <c r="C4541" s="2"/>
    </row>
    <row r="4542" spans="2:3" x14ac:dyDescent="0.25">
      <c r="B4542" s="1"/>
      <c r="C4542" s="2"/>
    </row>
    <row r="4543" spans="2:3" x14ac:dyDescent="0.25">
      <c r="B4543" s="1"/>
      <c r="C4543" s="2"/>
    </row>
    <row r="4544" spans="2:3" x14ac:dyDescent="0.25">
      <c r="B4544" s="1"/>
      <c r="C4544" s="2"/>
    </row>
    <row r="4545" spans="2:3" x14ac:dyDescent="0.25">
      <c r="B4545" s="1"/>
      <c r="C4545" s="2"/>
    </row>
    <row r="4546" spans="2:3" x14ac:dyDescent="0.25">
      <c r="B4546" s="1"/>
      <c r="C4546" s="2"/>
    </row>
    <row r="4547" spans="2:3" x14ac:dyDescent="0.25">
      <c r="B4547" s="1"/>
      <c r="C4547" s="2"/>
    </row>
    <row r="4548" spans="2:3" x14ac:dyDescent="0.25">
      <c r="B4548" s="1"/>
      <c r="C4548" s="2"/>
    </row>
    <row r="4549" spans="2:3" x14ac:dyDescent="0.25">
      <c r="B4549" s="1"/>
      <c r="C4549" s="2"/>
    </row>
    <row r="4550" spans="2:3" x14ac:dyDescent="0.25">
      <c r="B4550" s="1"/>
      <c r="C4550" s="2"/>
    </row>
    <row r="4551" spans="2:3" x14ac:dyDescent="0.25">
      <c r="B4551" s="1"/>
      <c r="C4551" s="2"/>
    </row>
    <row r="4552" spans="2:3" x14ac:dyDescent="0.25">
      <c r="B4552" s="1"/>
      <c r="C4552" s="2"/>
    </row>
    <row r="4553" spans="2:3" x14ac:dyDescent="0.25">
      <c r="B4553" s="1"/>
      <c r="C4553" s="2"/>
    </row>
    <row r="4554" spans="2:3" x14ac:dyDescent="0.25">
      <c r="B4554" s="1"/>
      <c r="C4554" s="2"/>
    </row>
    <row r="4555" spans="2:3" x14ac:dyDescent="0.25">
      <c r="B4555" s="1"/>
      <c r="C4555" s="2"/>
    </row>
    <row r="4556" spans="2:3" x14ac:dyDescent="0.25">
      <c r="B4556" s="1"/>
      <c r="C4556" s="2"/>
    </row>
    <row r="4557" spans="2:3" x14ac:dyDescent="0.25">
      <c r="B4557" s="1"/>
      <c r="C4557" s="2"/>
    </row>
    <row r="4558" spans="2:3" x14ac:dyDescent="0.25">
      <c r="B4558" s="1"/>
      <c r="C4558" s="2"/>
    </row>
    <row r="4559" spans="2:3" x14ac:dyDescent="0.25">
      <c r="B4559" s="1"/>
      <c r="C4559" s="2"/>
    </row>
    <row r="4560" spans="2:3" x14ac:dyDescent="0.25">
      <c r="B4560" s="1"/>
      <c r="C4560" s="2"/>
    </row>
    <row r="4561" spans="2:3" x14ac:dyDescent="0.25">
      <c r="B4561" s="1"/>
      <c r="C4561" s="2"/>
    </row>
    <row r="4562" spans="2:3" x14ac:dyDescent="0.25">
      <c r="B4562" s="1"/>
      <c r="C4562" s="2"/>
    </row>
    <row r="4563" spans="2:3" x14ac:dyDescent="0.25">
      <c r="B4563" s="1"/>
      <c r="C4563" s="2"/>
    </row>
    <row r="4564" spans="2:3" x14ac:dyDescent="0.25">
      <c r="B4564" s="1"/>
      <c r="C4564" s="2"/>
    </row>
    <row r="4565" spans="2:3" x14ac:dyDescent="0.25">
      <c r="B4565" s="1"/>
      <c r="C4565" s="2"/>
    </row>
    <row r="4566" spans="2:3" x14ac:dyDescent="0.25">
      <c r="B4566" s="1"/>
      <c r="C4566" s="2"/>
    </row>
    <row r="4567" spans="2:3" x14ac:dyDescent="0.25">
      <c r="B4567" s="1"/>
      <c r="C4567" s="2"/>
    </row>
    <row r="4568" spans="2:3" x14ac:dyDescent="0.25">
      <c r="B4568" s="1"/>
      <c r="C4568" s="2"/>
    </row>
    <row r="4569" spans="2:3" x14ac:dyDescent="0.25">
      <c r="B4569" s="1"/>
      <c r="C4569" s="2"/>
    </row>
    <row r="4570" spans="2:3" x14ac:dyDescent="0.25">
      <c r="B4570" s="1"/>
      <c r="C4570" s="2"/>
    </row>
    <row r="4571" spans="2:3" x14ac:dyDescent="0.25">
      <c r="B4571" s="1"/>
      <c r="C4571" s="2"/>
    </row>
    <row r="4572" spans="2:3" x14ac:dyDescent="0.25">
      <c r="B4572" s="1"/>
      <c r="C4572" s="2"/>
    </row>
    <row r="4573" spans="2:3" x14ac:dyDescent="0.25">
      <c r="B4573" s="1"/>
      <c r="C4573" s="2"/>
    </row>
    <row r="4574" spans="2:3" x14ac:dyDescent="0.25">
      <c r="B4574" s="1"/>
      <c r="C4574" s="2"/>
    </row>
    <row r="4575" spans="2:3" x14ac:dyDescent="0.25">
      <c r="B4575" s="1"/>
      <c r="C4575" s="2"/>
    </row>
    <row r="4576" spans="2:3" x14ac:dyDescent="0.25">
      <c r="B4576" s="1"/>
      <c r="C4576" s="2"/>
    </row>
    <row r="4577" spans="2:3" x14ac:dyDescent="0.25">
      <c r="B4577" s="1"/>
      <c r="C4577" s="2"/>
    </row>
    <row r="4578" spans="2:3" x14ac:dyDescent="0.25">
      <c r="B4578" s="1"/>
      <c r="C4578" s="2"/>
    </row>
    <row r="4579" spans="2:3" x14ac:dyDescent="0.25">
      <c r="B4579" s="1"/>
      <c r="C4579" s="2"/>
    </row>
    <row r="4580" spans="2:3" x14ac:dyDescent="0.25">
      <c r="B4580" s="1"/>
      <c r="C4580" s="2"/>
    </row>
    <row r="4581" spans="2:3" x14ac:dyDescent="0.25">
      <c r="B4581" s="1"/>
      <c r="C4581" s="2"/>
    </row>
    <row r="4582" spans="2:3" x14ac:dyDescent="0.25">
      <c r="B4582" s="1"/>
      <c r="C4582" s="2"/>
    </row>
    <row r="4583" spans="2:3" x14ac:dyDescent="0.25">
      <c r="B4583" s="1"/>
      <c r="C4583" s="2"/>
    </row>
    <row r="4584" spans="2:3" x14ac:dyDescent="0.25">
      <c r="B4584" s="1"/>
      <c r="C4584" s="2"/>
    </row>
    <row r="4585" spans="2:3" x14ac:dyDescent="0.25">
      <c r="B4585" s="1"/>
      <c r="C4585" s="2"/>
    </row>
    <row r="4586" spans="2:3" x14ac:dyDescent="0.25">
      <c r="B4586" s="1"/>
      <c r="C4586" s="2"/>
    </row>
    <row r="4587" spans="2:3" x14ac:dyDescent="0.25">
      <c r="B4587" s="1"/>
      <c r="C4587" s="2"/>
    </row>
    <row r="4588" spans="2:3" x14ac:dyDescent="0.25">
      <c r="B4588" s="1"/>
      <c r="C4588" s="2"/>
    </row>
    <row r="4589" spans="2:3" x14ac:dyDescent="0.25">
      <c r="B4589" s="1"/>
      <c r="C4589" s="2"/>
    </row>
    <row r="4590" spans="2:3" x14ac:dyDescent="0.25">
      <c r="B4590" s="1"/>
      <c r="C4590" s="2"/>
    </row>
    <row r="4591" spans="2:3" x14ac:dyDescent="0.25">
      <c r="B4591" s="1"/>
      <c r="C4591" s="2"/>
    </row>
    <row r="4592" spans="2:3" x14ac:dyDescent="0.25">
      <c r="B4592" s="1"/>
      <c r="C4592" s="2"/>
    </row>
    <row r="4593" spans="2:3" x14ac:dyDescent="0.25">
      <c r="B4593" s="1"/>
      <c r="C4593" s="2"/>
    </row>
    <row r="4594" spans="2:3" x14ac:dyDescent="0.25">
      <c r="B4594" s="1"/>
      <c r="C4594" s="2"/>
    </row>
    <row r="4595" spans="2:3" x14ac:dyDescent="0.25">
      <c r="B4595" s="1"/>
      <c r="C4595" s="2"/>
    </row>
    <row r="4596" spans="2:3" x14ac:dyDescent="0.25">
      <c r="B4596" s="1"/>
      <c r="C4596" s="2"/>
    </row>
    <row r="4597" spans="2:3" x14ac:dyDescent="0.25">
      <c r="B4597" s="1"/>
      <c r="C4597" s="2"/>
    </row>
    <row r="4598" spans="2:3" x14ac:dyDescent="0.25">
      <c r="B4598" s="1"/>
      <c r="C4598" s="2"/>
    </row>
    <row r="4599" spans="2:3" x14ac:dyDescent="0.25">
      <c r="B4599" s="1"/>
      <c r="C4599" s="2"/>
    </row>
    <row r="4600" spans="2:3" x14ac:dyDescent="0.25">
      <c r="B4600" s="1"/>
      <c r="C4600" s="2"/>
    </row>
    <row r="4601" spans="2:3" x14ac:dyDescent="0.25">
      <c r="B4601" s="1"/>
      <c r="C4601" s="2"/>
    </row>
    <row r="4602" spans="2:3" x14ac:dyDescent="0.25">
      <c r="B4602" s="1"/>
      <c r="C4602" s="2"/>
    </row>
    <row r="4603" spans="2:3" x14ac:dyDescent="0.25">
      <c r="B4603" s="1"/>
      <c r="C4603" s="2"/>
    </row>
    <row r="4604" spans="2:3" x14ac:dyDescent="0.25">
      <c r="B4604" s="1"/>
      <c r="C4604" s="2"/>
    </row>
    <row r="4605" spans="2:3" x14ac:dyDescent="0.25">
      <c r="B4605" s="1"/>
      <c r="C4605" s="2"/>
    </row>
    <row r="4606" spans="2:3" x14ac:dyDescent="0.25">
      <c r="B4606" s="1"/>
      <c r="C4606" s="2"/>
    </row>
    <row r="4607" spans="2:3" x14ac:dyDescent="0.25">
      <c r="B4607" s="1"/>
      <c r="C4607" s="2"/>
    </row>
    <row r="4608" spans="2:3" x14ac:dyDescent="0.25">
      <c r="B4608" s="1"/>
      <c r="C4608" s="2"/>
    </row>
    <row r="4609" spans="2:3" x14ac:dyDescent="0.25">
      <c r="B4609" s="1"/>
      <c r="C4609" s="2"/>
    </row>
    <row r="4610" spans="2:3" x14ac:dyDescent="0.25">
      <c r="B4610" s="1"/>
      <c r="C4610" s="2"/>
    </row>
    <row r="4611" spans="2:3" x14ac:dyDescent="0.25">
      <c r="B4611" s="1"/>
      <c r="C4611" s="2"/>
    </row>
    <row r="4612" spans="2:3" x14ac:dyDescent="0.25">
      <c r="B4612" s="1"/>
      <c r="C4612" s="2"/>
    </row>
    <row r="4613" spans="2:3" x14ac:dyDescent="0.25">
      <c r="B4613" s="1"/>
      <c r="C4613" s="2"/>
    </row>
    <row r="4614" spans="2:3" x14ac:dyDescent="0.25">
      <c r="B4614" s="1"/>
      <c r="C4614" s="2"/>
    </row>
    <row r="4615" spans="2:3" x14ac:dyDescent="0.25">
      <c r="B4615" s="1"/>
      <c r="C4615" s="2"/>
    </row>
    <row r="4616" spans="2:3" x14ac:dyDescent="0.25">
      <c r="B4616" s="1"/>
      <c r="C4616" s="2"/>
    </row>
    <row r="4617" spans="2:3" x14ac:dyDescent="0.25">
      <c r="B4617" s="1"/>
      <c r="C4617" s="2"/>
    </row>
    <row r="4618" spans="2:3" x14ac:dyDescent="0.25">
      <c r="B4618" s="1"/>
      <c r="C4618" s="2"/>
    </row>
    <row r="4619" spans="2:3" x14ac:dyDescent="0.25">
      <c r="B4619" s="1"/>
      <c r="C4619" s="2"/>
    </row>
    <row r="4620" spans="2:3" x14ac:dyDescent="0.25">
      <c r="B4620" s="1"/>
      <c r="C4620" s="2"/>
    </row>
    <row r="4621" spans="2:3" x14ac:dyDescent="0.25">
      <c r="B4621" s="1"/>
      <c r="C4621" s="2"/>
    </row>
    <row r="4622" spans="2:3" x14ac:dyDescent="0.25">
      <c r="B4622" s="1"/>
      <c r="C4622" s="2"/>
    </row>
    <row r="4623" spans="2:3" x14ac:dyDescent="0.25">
      <c r="B4623" s="1"/>
      <c r="C4623" s="2"/>
    </row>
    <row r="4624" spans="2:3" x14ac:dyDescent="0.25">
      <c r="B4624" s="1"/>
      <c r="C4624" s="2"/>
    </row>
    <row r="4625" spans="2:3" x14ac:dyDescent="0.25">
      <c r="B4625" s="1"/>
      <c r="C4625" s="2"/>
    </row>
    <row r="4626" spans="2:3" x14ac:dyDescent="0.25">
      <c r="B4626" s="1"/>
      <c r="C4626" s="2"/>
    </row>
    <row r="4627" spans="2:3" x14ac:dyDescent="0.25">
      <c r="B4627" s="1"/>
      <c r="C4627" s="2"/>
    </row>
    <row r="4628" spans="2:3" x14ac:dyDescent="0.25">
      <c r="B4628" s="1"/>
      <c r="C4628" s="2"/>
    </row>
    <row r="4629" spans="2:3" x14ac:dyDescent="0.25">
      <c r="B4629" s="1"/>
      <c r="C4629" s="2"/>
    </row>
    <row r="4630" spans="2:3" x14ac:dyDescent="0.25">
      <c r="B4630" s="1"/>
      <c r="C4630" s="2"/>
    </row>
    <row r="4631" spans="2:3" x14ac:dyDescent="0.25">
      <c r="B4631" s="1"/>
      <c r="C4631" s="2"/>
    </row>
    <row r="4632" spans="2:3" x14ac:dyDescent="0.25">
      <c r="B4632" s="1"/>
      <c r="C4632" s="2"/>
    </row>
    <row r="4633" spans="2:3" x14ac:dyDescent="0.25">
      <c r="B4633" s="1"/>
      <c r="C4633" s="2"/>
    </row>
    <row r="4634" spans="2:3" x14ac:dyDescent="0.25">
      <c r="B4634" s="1"/>
      <c r="C4634" s="2"/>
    </row>
    <row r="4635" spans="2:3" x14ac:dyDescent="0.25">
      <c r="B4635" s="1"/>
      <c r="C4635" s="2"/>
    </row>
    <row r="4636" spans="2:3" x14ac:dyDescent="0.25">
      <c r="B4636" s="1"/>
      <c r="C4636" s="2"/>
    </row>
    <row r="4637" spans="2:3" x14ac:dyDescent="0.25">
      <c r="B4637" s="1"/>
      <c r="C4637" s="2"/>
    </row>
    <row r="4638" spans="2:3" x14ac:dyDescent="0.25">
      <c r="B4638" s="1"/>
      <c r="C4638" s="2"/>
    </row>
    <row r="4639" spans="2:3" x14ac:dyDescent="0.25">
      <c r="B4639" s="1"/>
      <c r="C4639" s="2"/>
    </row>
    <row r="4640" spans="2:3" x14ac:dyDescent="0.25">
      <c r="B4640" s="1"/>
      <c r="C4640" s="2"/>
    </row>
    <row r="4641" spans="2:3" x14ac:dyDescent="0.25">
      <c r="B4641" s="1"/>
      <c r="C4641" s="2"/>
    </row>
    <row r="4642" spans="2:3" x14ac:dyDescent="0.25">
      <c r="B4642" s="1"/>
      <c r="C4642" s="2"/>
    </row>
    <row r="4643" spans="2:3" x14ac:dyDescent="0.25">
      <c r="B4643" s="1"/>
      <c r="C4643" s="2"/>
    </row>
    <row r="4644" spans="2:3" x14ac:dyDescent="0.25">
      <c r="B4644" s="1"/>
      <c r="C4644" s="2"/>
    </row>
    <row r="4645" spans="2:3" x14ac:dyDescent="0.25">
      <c r="B4645" s="1"/>
      <c r="C4645" s="2"/>
    </row>
    <row r="4646" spans="2:3" x14ac:dyDescent="0.25">
      <c r="B4646" s="1"/>
      <c r="C4646" s="2"/>
    </row>
    <row r="4647" spans="2:3" x14ac:dyDescent="0.25">
      <c r="B4647" s="1"/>
      <c r="C4647" s="2"/>
    </row>
    <row r="4648" spans="2:3" x14ac:dyDescent="0.25">
      <c r="B4648" s="1"/>
      <c r="C4648" s="2"/>
    </row>
    <row r="4649" spans="2:3" x14ac:dyDescent="0.25">
      <c r="B4649" s="1"/>
      <c r="C4649" s="2"/>
    </row>
    <row r="4650" spans="2:3" x14ac:dyDescent="0.25">
      <c r="B4650" s="1"/>
      <c r="C4650" s="2"/>
    </row>
    <row r="4651" spans="2:3" x14ac:dyDescent="0.25">
      <c r="B4651" s="1"/>
      <c r="C4651" s="2"/>
    </row>
    <row r="4652" spans="2:3" x14ac:dyDescent="0.25">
      <c r="B4652" s="1"/>
      <c r="C4652" s="2"/>
    </row>
    <row r="4653" spans="2:3" x14ac:dyDescent="0.25">
      <c r="B4653" s="1"/>
      <c r="C4653" s="2"/>
    </row>
    <row r="4654" spans="2:3" x14ac:dyDescent="0.25">
      <c r="B4654" s="1"/>
      <c r="C4654" s="2"/>
    </row>
    <row r="4655" spans="2:3" x14ac:dyDescent="0.25">
      <c r="B4655" s="1"/>
      <c r="C4655" s="2"/>
    </row>
    <row r="4656" spans="2:3" x14ac:dyDescent="0.25">
      <c r="B4656" s="1"/>
      <c r="C4656" s="2"/>
    </row>
    <row r="4657" spans="2:3" x14ac:dyDescent="0.25">
      <c r="B4657" s="1"/>
      <c r="C4657" s="2"/>
    </row>
    <row r="4658" spans="2:3" x14ac:dyDescent="0.25">
      <c r="B4658" s="1"/>
      <c r="C4658" s="2"/>
    </row>
    <row r="4659" spans="2:3" x14ac:dyDescent="0.25">
      <c r="B4659" s="1"/>
      <c r="C4659" s="2"/>
    </row>
    <row r="4660" spans="2:3" x14ac:dyDescent="0.25">
      <c r="B4660" s="1"/>
      <c r="C4660" s="2"/>
    </row>
    <row r="4661" spans="2:3" x14ac:dyDescent="0.25">
      <c r="B4661" s="1"/>
      <c r="C4661" s="2"/>
    </row>
    <row r="4662" spans="2:3" x14ac:dyDescent="0.25">
      <c r="B4662" s="1"/>
      <c r="C4662" s="2"/>
    </row>
    <row r="4663" spans="2:3" x14ac:dyDescent="0.25">
      <c r="B4663" s="1"/>
      <c r="C4663" s="2"/>
    </row>
    <row r="4664" spans="2:3" x14ac:dyDescent="0.25">
      <c r="B4664" s="1"/>
      <c r="C4664" s="2"/>
    </row>
    <row r="4665" spans="2:3" x14ac:dyDescent="0.25">
      <c r="B4665" s="1"/>
      <c r="C4665" s="2"/>
    </row>
    <row r="4666" spans="2:3" x14ac:dyDescent="0.25">
      <c r="B4666" s="1"/>
      <c r="C4666" s="2"/>
    </row>
    <row r="4667" spans="2:3" x14ac:dyDescent="0.25">
      <c r="B4667" s="1"/>
      <c r="C4667" s="2"/>
    </row>
    <row r="4668" spans="2:3" x14ac:dyDescent="0.25">
      <c r="B4668" s="1"/>
      <c r="C4668" s="2"/>
    </row>
    <row r="4669" spans="2:3" x14ac:dyDescent="0.25">
      <c r="B4669" s="1"/>
      <c r="C4669" s="2"/>
    </row>
    <row r="4670" spans="2:3" x14ac:dyDescent="0.25">
      <c r="B4670" s="1"/>
      <c r="C4670" s="2"/>
    </row>
    <row r="4671" spans="2:3" x14ac:dyDescent="0.25">
      <c r="B4671" s="1"/>
      <c r="C4671" s="2"/>
    </row>
    <row r="4672" spans="2:3" x14ac:dyDescent="0.25">
      <c r="B4672" s="1"/>
      <c r="C4672" s="2"/>
    </row>
    <row r="4673" spans="2:3" x14ac:dyDescent="0.25">
      <c r="B4673" s="1"/>
      <c r="C4673" s="2"/>
    </row>
    <row r="4674" spans="2:3" x14ac:dyDescent="0.25">
      <c r="B4674" s="1"/>
      <c r="C4674" s="2"/>
    </row>
    <row r="4675" spans="2:3" x14ac:dyDescent="0.25">
      <c r="B4675" s="1"/>
      <c r="C4675" s="2"/>
    </row>
    <row r="4676" spans="2:3" x14ac:dyDescent="0.25">
      <c r="B4676" s="1"/>
      <c r="C4676" s="2"/>
    </row>
    <row r="4677" spans="2:3" x14ac:dyDescent="0.25">
      <c r="B4677" s="1"/>
      <c r="C4677" s="2"/>
    </row>
    <row r="4678" spans="2:3" x14ac:dyDescent="0.25">
      <c r="B4678" s="1"/>
      <c r="C4678" s="2"/>
    </row>
    <row r="4679" spans="2:3" x14ac:dyDescent="0.25">
      <c r="B4679" s="1"/>
      <c r="C4679" s="2"/>
    </row>
    <row r="4680" spans="2:3" x14ac:dyDescent="0.25">
      <c r="B4680" s="1"/>
      <c r="C4680" s="2"/>
    </row>
    <row r="4681" spans="2:3" x14ac:dyDescent="0.25">
      <c r="B4681" s="1"/>
      <c r="C4681" s="2"/>
    </row>
    <row r="4682" spans="2:3" x14ac:dyDescent="0.25">
      <c r="B4682" s="1"/>
      <c r="C4682" s="2"/>
    </row>
    <row r="4683" spans="2:3" x14ac:dyDescent="0.25">
      <c r="B4683" s="1"/>
      <c r="C4683" s="2"/>
    </row>
    <row r="4684" spans="2:3" x14ac:dyDescent="0.25">
      <c r="B4684" s="1"/>
      <c r="C4684" s="2"/>
    </row>
    <row r="4685" spans="2:3" x14ac:dyDescent="0.25">
      <c r="B4685" s="1"/>
      <c r="C4685" s="2"/>
    </row>
    <row r="4686" spans="2:3" x14ac:dyDescent="0.25">
      <c r="B4686" s="1"/>
      <c r="C4686" s="2"/>
    </row>
    <row r="4687" spans="2:3" x14ac:dyDescent="0.25">
      <c r="B4687" s="1"/>
      <c r="C4687" s="2"/>
    </row>
    <row r="4688" spans="2:3" x14ac:dyDescent="0.25">
      <c r="B4688" s="1"/>
      <c r="C4688" s="2"/>
    </row>
    <row r="4689" spans="2:3" x14ac:dyDescent="0.25">
      <c r="B4689" s="1"/>
      <c r="C4689" s="2"/>
    </row>
    <row r="4690" spans="2:3" x14ac:dyDescent="0.25">
      <c r="B4690" s="1"/>
      <c r="C4690" s="2"/>
    </row>
    <row r="4691" spans="2:3" x14ac:dyDescent="0.25">
      <c r="B4691" s="1"/>
      <c r="C4691" s="2"/>
    </row>
    <row r="4692" spans="2:3" x14ac:dyDescent="0.25">
      <c r="B4692" s="1"/>
      <c r="C4692" s="2"/>
    </row>
    <row r="4693" spans="2:3" x14ac:dyDescent="0.25">
      <c r="B4693" s="1"/>
      <c r="C4693" s="2"/>
    </row>
    <row r="4694" spans="2:3" x14ac:dyDescent="0.25">
      <c r="B4694" s="1"/>
      <c r="C4694" s="2"/>
    </row>
    <row r="4695" spans="2:3" x14ac:dyDescent="0.25">
      <c r="B4695" s="1"/>
      <c r="C4695" s="2"/>
    </row>
    <row r="4696" spans="2:3" x14ac:dyDescent="0.25">
      <c r="B4696" s="1"/>
      <c r="C4696" s="2"/>
    </row>
    <row r="4697" spans="2:3" x14ac:dyDescent="0.25">
      <c r="B4697" s="1"/>
      <c r="C4697" s="2"/>
    </row>
    <row r="4698" spans="2:3" x14ac:dyDescent="0.25">
      <c r="B4698" s="1"/>
      <c r="C4698" s="2"/>
    </row>
    <row r="4699" spans="2:3" x14ac:dyDescent="0.25">
      <c r="B4699" s="1"/>
      <c r="C4699" s="2"/>
    </row>
    <row r="4700" spans="2:3" x14ac:dyDescent="0.25">
      <c r="B4700" s="1"/>
      <c r="C4700" s="2"/>
    </row>
    <row r="4701" spans="2:3" x14ac:dyDescent="0.25">
      <c r="B4701" s="1"/>
      <c r="C4701" s="2"/>
    </row>
    <row r="4702" spans="2:3" x14ac:dyDescent="0.25">
      <c r="B4702" s="1"/>
      <c r="C4702" s="2"/>
    </row>
    <row r="4703" spans="2:3" x14ac:dyDescent="0.25">
      <c r="B4703" s="1"/>
      <c r="C4703" s="2"/>
    </row>
    <row r="4704" spans="2:3" x14ac:dyDescent="0.25">
      <c r="B4704" s="1"/>
      <c r="C4704" s="2"/>
    </row>
    <row r="4705" spans="2:3" x14ac:dyDescent="0.25">
      <c r="B4705" s="1"/>
      <c r="C4705" s="2"/>
    </row>
    <row r="4706" spans="2:3" x14ac:dyDescent="0.25">
      <c r="B4706" s="1"/>
      <c r="C4706" s="2"/>
    </row>
    <row r="4707" spans="2:3" x14ac:dyDescent="0.25">
      <c r="B4707" s="1"/>
      <c r="C4707" s="2"/>
    </row>
    <row r="4708" spans="2:3" x14ac:dyDescent="0.25">
      <c r="B4708" s="1"/>
      <c r="C4708" s="2"/>
    </row>
    <row r="4709" spans="2:3" x14ac:dyDescent="0.25">
      <c r="B4709" s="1"/>
      <c r="C4709" s="2"/>
    </row>
    <row r="4710" spans="2:3" x14ac:dyDescent="0.25">
      <c r="B4710" s="1"/>
      <c r="C4710" s="2"/>
    </row>
    <row r="4711" spans="2:3" x14ac:dyDescent="0.25">
      <c r="B4711" s="1"/>
      <c r="C4711" s="2"/>
    </row>
    <row r="4712" spans="2:3" x14ac:dyDescent="0.25">
      <c r="B4712" s="1"/>
      <c r="C4712" s="2"/>
    </row>
    <row r="4713" spans="2:3" x14ac:dyDescent="0.25">
      <c r="B4713" s="1"/>
      <c r="C4713" s="2"/>
    </row>
    <row r="4714" spans="2:3" x14ac:dyDescent="0.25">
      <c r="B4714" s="1"/>
      <c r="C4714" s="2"/>
    </row>
    <row r="4715" spans="2:3" x14ac:dyDescent="0.25">
      <c r="B4715" s="1"/>
      <c r="C4715" s="2"/>
    </row>
    <row r="4716" spans="2:3" x14ac:dyDescent="0.25">
      <c r="B4716" s="1"/>
      <c r="C4716" s="2"/>
    </row>
    <row r="4717" spans="2:3" x14ac:dyDescent="0.25">
      <c r="B4717" s="1"/>
      <c r="C4717" s="2"/>
    </row>
    <row r="4718" spans="2:3" x14ac:dyDescent="0.25">
      <c r="B4718" s="1"/>
      <c r="C4718" s="2"/>
    </row>
    <row r="4719" spans="2:3" x14ac:dyDescent="0.25">
      <c r="B4719" s="1"/>
      <c r="C4719" s="2"/>
    </row>
    <row r="4720" spans="2:3" x14ac:dyDescent="0.25">
      <c r="B4720" s="1"/>
      <c r="C4720" s="2"/>
    </row>
    <row r="4721" spans="2:3" x14ac:dyDescent="0.25">
      <c r="B4721" s="1"/>
      <c r="C4721" s="2"/>
    </row>
    <row r="4722" spans="2:3" x14ac:dyDescent="0.25">
      <c r="B4722" s="1"/>
      <c r="C4722" s="2"/>
    </row>
    <row r="4723" spans="2:3" x14ac:dyDescent="0.25">
      <c r="B4723" s="1"/>
      <c r="C4723" s="2"/>
    </row>
    <row r="4724" spans="2:3" x14ac:dyDescent="0.25">
      <c r="B4724" s="1"/>
      <c r="C4724" s="2"/>
    </row>
    <row r="4725" spans="2:3" x14ac:dyDescent="0.25">
      <c r="B4725" s="1"/>
      <c r="C4725" s="2"/>
    </row>
    <row r="4726" spans="2:3" x14ac:dyDescent="0.25">
      <c r="B4726" s="1"/>
      <c r="C4726" s="2"/>
    </row>
    <row r="4727" spans="2:3" x14ac:dyDescent="0.25">
      <c r="B4727" s="1"/>
      <c r="C4727" s="2"/>
    </row>
    <row r="4728" spans="2:3" x14ac:dyDescent="0.25">
      <c r="B4728" s="1"/>
      <c r="C4728" s="2"/>
    </row>
    <row r="4729" spans="2:3" x14ac:dyDescent="0.25">
      <c r="B4729" s="1"/>
      <c r="C4729" s="2"/>
    </row>
    <row r="4730" spans="2:3" x14ac:dyDescent="0.25">
      <c r="B4730" s="1"/>
      <c r="C4730" s="2"/>
    </row>
    <row r="4731" spans="2:3" x14ac:dyDescent="0.25">
      <c r="B4731" s="1"/>
      <c r="C4731" s="2"/>
    </row>
    <row r="4732" spans="2:3" x14ac:dyDescent="0.25">
      <c r="B4732" s="1"/>
      <c r="C4732" s="2"/>
    </row>
    <row r="4733" spans="2:3" x14ac:dyDescent="0.25">
      <c r="B4733" s="1"/>
      <c r="C4733" s="2"/>
    </row>
    <row r="4734" spans="2:3" x14ac:dyDescent="0.25">
      <c r="B4734" s="1"/>
      <c r="C4734" s="2"/>
    </row>
    <row r="4735" spans="2:3" x14ac:dyDescent="0.25">
      <c r="B4735" s="1"/>
      <c r="C4735" s="2"/>
    </row>
    <row r="4736" spans="2:3" x14ac:dyDescent="0.25">
      <c r="B4736" s="1"/>
      <c r="C4736" s="2"/>
    </row>
    <row r="4737" spans="2:3" x14ac:dyDescent="0.25">
      <c r="B4737" s="1"/>
      <c r="C4737" s="2"/>
    </row>
    <row r="4738" spans="2:3" x14ac:dyDescent="0.25">
      <c r="B4738" s="1"/>
      <c r="C4738" s="2"/>
    </row>
    <row r="4739" spans="2:3" x14ac:dyDescent="0.25">
      <c r="B4739" s="1"/>
      <c r="C4739" s="2"/>
    </row>
    <row r="4740" spans="2:3" x14ac:dyDescent="0.25">
      <c r="B4740" s="1"/>
      <c r="C4740" s="2"/>
    </row>
    <row r="4741" spans="2:3" x14ac:dyDescent="0.25">
      <c r="B4741" s="1"/>
      <c r="C4741" s="2"/>
    </row>
    <row r="4742" spans="2:3" x14ac:dyDescent="0.25">
      <c r="B4742" s="1"/>
      <c r="C4742" s="2"/>
    </row>
    <row r="4743" spans="2:3" x14ac:dyDescent="0.25">
      <c r="B4743" s="1"/>
      <c r="C4743" s="2"/>
    </row>
    <row r="4744" spans="2:3" x14ac:dyDescent="0.25">
      <c r="B4744" s="1"/>
      <c r="C4744" s="2"/>
    </row>
    <row r="4745" spans="2:3" x14ac:dyDescent="0.25">
      <c r="B4745" s="1"/>
      <c r="C4745" s="2"/>
    </row>
    <row r="4746" spans="2:3" x14ac:dyDescent="0.25">
      <c r="B4746" s="1"/>
      <c r="C4746" s="2"/>
    </row>
    <row r="4747" spans="2:3" x14ac:dyDescent="0.25">
      <c r="B4747" s="1"/>
      <c r="C4747" s="2"/>
    </row>
    <row r="4748" spans="2:3" x14ac:dyDescent="0.25">
      <c r="B4748" s="1"/>
      <c r="C4748" s="2"/>
    </row>
    <row r="4749" spans="2:3" x14ac:dyDescent="0.25">
      <c r="B4749" s="1"/>
      <c r="C4749" s="2"/>
    </row>
    <row r="4750" spans="2:3" x14ac:dyDescent="0.25">
      <c r="B4750" s="1"/>
      <c r="C4750" s="2"/>
    </row>
    <row r="4751" spans="2:3" x14ac:dyDescent="0.25">
      <c r="B4751" s="1"/>
      <c r="C4751" s="2"/>
    </row>
    <row r="4752" spans="2:3" x14ac:dyDescent="0.25">
      <c r="B4752" s="1"/>
      <c r="C4752" s="2"/>
    </row>
    <row r="4753" spans="2:3" x14ac:dyDescent="0.25">
      <c r="B4753" s="1"/>
      <c r="C4753" s="2"/>
    </row>
    <row r="4754" spans="2:3" x14ac:dyDescent="0.25">
      <c r="B4754" s="1"/>
      <c r="C4754" s="2"/>
    </row>
    <row r="4755" spans="2:3" x14ac:dyDescent="0.25">
      <c r="B4755" s="1"/>
      <c r="C4755" s="2"/>
    </row>
    <row r="4756" spans="2:3" x14ac:dyDescent="0.25">
      <c r="B4756" s="1"/>
      <c r="C4756" s="2"/>
    </row>
    <row r="4757" spans="2:3" x14ac:dyDescent="0.25">
      <c r="B4757" s="1"/>
      <c r="C4757" s="2"/>
    </row>
    <row r="4758" spans="2:3" x14ac:dyDescent="0.25">
      <c r="B4758" s="1"/>
      <c r="C4758" s="2"/>
    </row>
    <row r="4759" spans="2:3" x14ac:dyDescent="0.25">
      <c r="B4759" s="1"/>
      <c r="C4759" s="2"/>
    </row>
    <row r="4760" spans="2:3" x14ac:dyDescent="0.25">
      <c r="B4760" s="1"/>
      <c r="C4760" s="2"/>
    </row>
    <row r="4761" spans="2:3" x14ac:dyDescent="0.25">
      <c r="B4761" s="1"/>
      <c r="C4761" s="2"/>
    </row>
    <row r="4762" spans="2:3" x14ac:dyDescent="0.25">
      <c r="B4762" s="1"/>
      <c r="C4762" s="2"/>
    </row>
    <row r="4763" spans="2:3" x14ac:dyDescent="0.25">
      <c r="B4763" s="1"/>
      <c r="C4763" s="2"/>
    </row>
    <row r="4764" spans="2:3" x14ac:dyDescent="0.25">
      <c r="B4764" s="1"/>
      <c r="C4764" s="2"/>
    </row>
    <row r="4765" spans="2:3" x14ac:dyDescent="0.25">
      <c r="B4765" s="1"/>
      <c r="C4765" s="2"/>
    </row>
    <row r="4766" spans="2:3" x14ac:dyDescent="0.25">
      <c r="B4766" s="1"/>
      <c r="C4766" s="2"/>
    </row>
    <row r="4767" spans="2:3" x14ac:dyDescent="0.25">
      <c r="B4767" s="1"/>
      <c r="C4767" s="2"/>
    </row>
    <row r="4768" spans="2:3" x14ac:dyDescent="0.25">
      <c r="B4768" s="1"/>
      <c r="C4768" s="2"/>
    </row>
    <row r="4769" spans="2:3" x14ac:dyDescent="0.25">
      <c r="B4769" s="1"/>
      <c r="C4769" s="2"/>
    </row>
    <row r="4770" spans="2:3" x14ac:dyDescent="0.25">
      <c r="B4770" s="1"/>
      <c r="C4770" s="2"/>
    </row>
    <row r="4771" spans="2:3" x14ac:dyDescent="0.25">
      <c r="B4771" s="1"/>
      <c r="C4771" s="2"/>
    </row>
    <row r="4772" spans="2:3" x14ac:dyDescent="0.25">
      <c r="B4772" s="1"/>
      <c r="C4772" s="2"/>
    </row>
    <row r="4773" spans="2:3" x14ac:dyDescent="0.25">
      <c r="B4773" s="1"/>
      <c r="C4773" s="2"/>
    </row>
    <row r="4774" spans="2:3" x14ac:dyDescent="0.25">
      <c r="B4774" s="1"/>
      <c r="C4774" s="2"/>
    </row>
    <row r="4775" spans="2:3" x14ac:dyDescent="0.25">
      <c r="B4775" s="1"/>
      <c r="C4775" s="2"/>
    </row>
    <row r="4776" spans="2:3" x14ac:dyDescent="0.25">
      <c r="B4776" s="1"/>
      <c r="C4776" s="2"/>
    </row>
    <row r="4777" spans="2:3" x14ac:dyDescent="0.25">
      <c r="B4777" s="1"/>
      <c r="C4777" s="2"/>
    </row>
    <row r="4778" spans="2:3" x14ac:dyDescent="0.25">
      <c r="B4778" s="1"/>
      <c r="C4778" s="2"/>
    </row>
    <row r="4779" spans="2:3" x14ac:dyDescent="0.25">
      <c r="B4779" s="1"/>
      <c r="C4779" s="2"/>
    </row>
    <row r="4780" spans="2:3" x14ac:dyDescent="0.25">
      <c r="B4780" s="1"/>
      <c r="C4780" s="2"/>
    </row>
    <row r="4781" spans="2:3" x14ac:dyDescent="0.25">
      <c r="B4781" s="1"/>
      <c r="C4781" s="2"/>
    </row>
    <row r="4782" spans="2:3" x14ac:dyDescent="0.25">
      <c r="B4782" s="1"/>
      <c r="C4782" s="2"/>
    </row>
    <row r="4783" spans="2:3" x14ac:dyDescent="0.25">
      <c r="B4783" s="1"/>
      <c r="C4783" s="2"/>
    </row>
    <row r="4784" spans="2:3" x14ac:dyDescent="0.25">
      <c r="B4784" s="1"/>
      <c r="C4784" s="2"/>
    </row>
    <row r="4785" spans="2:3" x14ac:dyDescent="0.25">
      <c r="B4785" s="1"/>
      <c r="C4785" s="2"/>
    </row>
    <row r="4786" spans="2:3" x14ac:dyDescent="0.25">
      <c r="B4786" s="1"/>
      <c r="C4786" s="2"/>
    </row>
    <row r="4787" spans="2:3" x14ac:dyDescent="0.25">
      <c r="B4787" s="1"/>
      <c r="C4787" s="2"/>
    </row>
    <row r="4788" spans="2:3" x14ac:dyDescent="0.25">
      <c r="B4788" s="1"/>
      <c r="C4788" s="2"/>
    </row>
    <row r="4789" spans="2:3" x14ac:dyDescent="0.25">
      <c r="B4789" s="1"/>
      <c r="C4789" s="2"/>
    </row>
    <row r="4790" spans="2:3" x14ac:dyDescent="0.25">
      <c r="B4790" s="1"/>
      <c r="C4790" s="2"/>
    </row>
    <row r="4791" spans="2:3" x14ac:dyDescent="0.25">
      <c r="B4791" s="1"/>
      <c r="C4791" s="2"/>
    </row>
    <row r="4792" spans="2:3" x14ac:dyDescent="0.25">
      <c r="B4792" s="1"/>
      <c r="C4792" s="2"/>
    </row>
    <row r="4793" spans="2:3" x14ac:dyDescent="0.25">
      <c r="B4793" s="1"/>
      <c r="C4793" s="2"/>
    </row>
    <row r="4794" spans="2:3" x14ac:dyDescent="0.25">
      <c r="B4794" s="1"/>
      <c r="C4794" s="2"/>
    </row>
    <row r="4795" spans="2:3" x14ac:dyDescent="0.25">
      <c r="B4795" s="1"/>
      <c r="C4795" s="2"/>
    </row>
    <row r="4796" spans="2:3" x14ac:dyDescent="0.25">
      <c r="B4796" s="1"/>
      <c r="C4796" s="2"/>
    </row>
    <row r="4797" spans="2:3" x14ac:dyDescent="0.25">
      <c r="B4797" s="1"/>
      <c r="C4797" s="2"/>
    </row>
    <row r="4798" spans="2:3" x14ac:dyDescent="0.25">
      <c r="B4798" s="1"/>
      <c r="C4798" s="2"/>
    </row>
    <row r="4799" spans="2:3" x14ac:dyDescent="0.25">
      <c r="B4799" s="1"/>
      <c r="C4799" s="2"/>
    </row>
    <row r="4800" spans="2:3" x14ac:dyDescent="0.25">
      <c r="B4800" s="1"/>
      <c r="C4800" s="2"/>
    </row>
    <row r="4801" spans="2:3" x14ac:dyDescent="0.25">
      <c r="B4801" s="1"/>
      <c r="C4801" s="2"/>
    </row>
    <row r="4802" spans="2:3" x14ac:dyDescent="0.25">
      <c r="B4802" s="1"/>
      <c r="C4802" s="2"/>
    </row>
    <row r="4803" spans="2:3" x14ac:dyDescent="0.25">
      <c r="B4803" s="1"/>
      <c r="C4803" s="2"/>
    </row>
    <row r="4804" spans="2:3" x14ac:dyDescent="0.25">
      <c r="B4804" s="1"/>
      <c r="C4804" s="2"/>
    </row>
    <row r="4805" spans="2:3" x14ac:dyDescent="0.25">
      <c r="B4805" s="1"/>
      <c r="C4805" s="2"/>
    </row>
    <row r="4806" spans="2:3" x14ac:dyDescent="0.25">
      <c r="B4806" s="1"/>
      <c r="C4806" s="2"/>
    </row>
    <row r="4807" spans="2:3" x14ac:dyDescent="0.25">
      <c r="B4807" s="1"/>
      <c r="C4807" s="2"/>
    </row>
    <row r="4808" spans="2:3" x14ac:dyDescent="0.25">
      <c r="B4808" s="1"/>
      <c r="C4808" s="2"/>
    </row>
    <row r="4809" spans="2:3" x14ac:dyDescent="0.25">
      <c r="B4809" s="1"/>
      <c r="C4809" s="2"/>
    </row>
    <row r="4810" spans="2:3" x14ac:dyDescent="0.25">
      <c r="B4810" s="1"/>
      <c r="C4810" s="2"/>
    </row>
    <row r="4811" spans="2:3" x14ac:dyDescent="0.25">
      <c r="B4811" s="1"/>
      <c r="C4811" s="2"/>
    </row>
    <row r="4812" spans="2:3" x14ac:dyDescent="0.25">
      <c r="B4812" s="1"/>
      <c r="C4812" s="2"/>
    </row>
    <row r="4813" spans="2:3" x14ac:dyDescent="0.25">
      <c r="B4813" s="1"/>
      <c r="C4813" s="2"/>
    </row>
    <row r="4814" spans="2:3" x14ac:dyDescent="0.25">
      <c r="B4814" s="1"/>
      <c r="C4814" s="2"/>
    </row>
    <row r="4815" spans="2:3" x14ac:dyDescent="0.25">
      <c r="B4815" s="1"/>
      <c r="C4815" s="2"/>
    </row>
    <row r="4816" spans="2:3" x14ac:dyDescent="0.25">
      <c r="B4816" s="1"/>
      <c r="C4816" s="2"/>
    </row>
    <row r="4817" spans="2:3" x14ac:dyDescent="0.25">
      <c r="B4817" s="1"/>
      <c r="C4817" s="2"/>
    </row>
    <row r="4818" spans="2:3" x14ac:dyDescent="0.25">
      <c r="B4818" s="1"/>
      <c r="C4818" s="2"/>
    </row>
    <row r="4819" spans="2:3" x14ac:dyDescent="0.25">
      <c r="B4819" s="1"/>
      <c r="C4819" s="2"/>
    </row>
    <row r="4820" spans="2:3" x14ac:dyDescent="0.25">
      <c r="B4820" s="1"/>
      <c r="C4820" s="2"/>
    </row>
    <row r="4821" spans="2:3" x14ac:dyDescent="0.25">
      <c r="B4821" s="1"/>
      <c r="C4821" s="2"/>
    </row>
    <row r="4822" spans="2:3" x14ac:dyDescent="0.25">
      <c r="B4822" s="1"/>
      <c r="C4822" s="2"/>
    </row>
    <row r="4823" spans="2:3" x14ac:dyDescent="0.25">
      <c r="B4823" s="1"/>
      <c r="C4823" s="2"/>
    </row>
    <row r="4824" spans="2:3" x14ac:dyDescent="0.25">
      <c r="B4824" s="1"/>
      <c r="C4824" s="2"/>
    </row>
    <row r="4825" spans="2:3" x14ac:dyDescent="0.25">
      <c r="B4825" s="1"/>
      <c r="C4825" s="2"/>
    </row>
    <row r="4826" spans="2:3" x14ac:dyDescent="0.25">
      <c r="B4826" s="1"/>
      <c r="C4826" s="2"/>
    </row>
    <row r="4827" spans="2:3" x14ac:dyDescent="0.25">
      <c r="B4827" s="1"/>
      <c r="C4827" s="2"/>
    </row>
    <row r="4828" spans="2:3" x14ac:dyDescent="0.25">
      <c r="B4828" s="1"/>
      <c r="C4828" s="2"/>
    </row>
    <row r="4829" spans="2:3" x14ac:dyDescent="0.25">
      <c r="B4829" s="1"/>
      <c r="C4829" s="2"/>
    </row>
    <row r="4830" spans="2:3" x14ac:dyDescent="0.25">
      <c r="B4830" s="1"/>
      <c r="C4830" s="2"/>
    </row>
    <row r="4831" spans="2:3" x14ac:dyDescent="0.25">
      <c r="B4831" s="1"/>
      <c r="C4831" s="2"/>
    </row>
    <row r="4832" spans="2:3" x14ac:dyDescent="0.25">
      <c r="B4832" s="1"/>
      <c r="C4832" s="2"/>
    </row>
    <row r="4833" spans="2:3" x14ac:dyDescent="0.25">
      <c r="B4833" s="1"/>
      <c r="C4833" s="2"/>
    </row>
    <row r="4834" spans="2:3" x14ac:dyDescent="0.25">
      <c r="B4834" s="1"/>
      <c r="C4834" s="2"/>
    </row>
    <row r="4835" spans="2:3" x14ac:dyDescent="0.25">
      <c r="B4835" s="1"/>
      <c r="C4835" s="2"/>
    </row>
    <row r="4836" spans="2:3" x14ac:dyDescent="0.25">
      <c r="B4836" s="1"/>
      <c r="C4836" s="2"/>
    </row>
    <row r="4837" spans="2:3" x14ac:dyDescent="0.25">
      <c r="B4837" s="1"/>
      <c r="C4837" s="2"/>
    </row>
    <row r="4838" spans="2:3" x14ac:dyDescent="0.25">
      <c r="B4838" s="1"/>
      <c r="C4838" s="2"/>
    </row>
    <row r="4839" spans="2:3" x14ac:dyDescent="0.25">
      <c r="B4839" s="1"/>
      <c r="C4839" s="2"/>
    </row>
    <row r="4840" spans="2:3" x14ac:dyDescent="0.25">
      <c r="B4840" s="1"/>
      <c r="C4840" s="2"/>
    </row>
    <row r="4841" spans="2:3" x14ac:dyDescent="0.25">
      <c r="B4841" s="1"/>
      <c r="C4841" s="2"/>
    </row>
    <row r="4842" spans="2:3" x14ac:dyDescent="0.25">
      <c r="B4842" s="1"/>
      <c r="C4842" s="2"/>
    </row>
    <row r="4843" spans="2:3" x14ac:dyDescent="0.25">
      <c r="B4843" s="1"/>
      <c r="C4843" s="2"/>
    </row>
    <row r="4844" spans="2:3" x14ac:dyDescent="0.25">
      <c r="B4844" s="1"/>
      <c r="C4844" s="2"/>
    </row>
    <row r="4845" spans="2:3" x14ac:dyDescent="0.25">
      <c r="B4845" s="1"/>
      <c r="C4845" s="2"/>
    </row>
    <row r="4846" spans="2:3" x14ac:dyDescent="0.25">
      <c r="B4846" s="1"/>
      <c r="C4846" s="2"/>
    </row>
    <row r="4847" spans="2:3" x14ac:dyDescent="0.25">
      <c r="B4847" s="1"/>
      <c r="C4847" s="2"/>
    </row>
    <row r="4848" spans="2:3" x14ac:dyDescent="0.25">
      <c r="B4848" s="1"/>
      <c r="C4848" s="2"/>
    </row>
    <row r="4849" spans="2:3" x14ac:dyDescent="0.25">
      <c r="B4849" s="1"/>
      <c r="C4849" s="2"/>
    </row>
    <row r="4850" spans="2:3" x14ac:dyDescent="0.25">
      <c r="B4850" s="1"/>
      <c r="C4850" s="2"/>
    </row>
    <row r="4851" spans="2:3" x14ac:dyDescent="0.25">
      <c r="B4851" s="1"/>
      <c r="C4851" s="2"/>
    </row>
    <row r="4852" spans="2:3" x14ac:dyDescent="0.25">
      <c r="B4852" s="1"/>
      <c r="C4852" s="2"/>
    </row>
    <row r="4853" spans="2:3" x14ac:dyDescent="0.25">
      <c r="B4853" s="1"/>
      <c r="C4853" s="2"/>
    </row>
    <row r="4854" spans="2:3" x14ac:dyDescent="0.25">
      <c r="B4854" s="1"/>
      <c r="C4854" s="2"/>
    </row>
    <row r="4855" spans="2:3" x14ac:dyDescent="0.25">
      <c r="B4855" s="1"/>
      <c r="C4855" s="2"/>
    </row>
    <row r="4856" spans="2:3" x14ac:dyDescent="0.25">
      <c r="B4856" s="1"/>
      <c r="C4856" s="2"/>
    </row>
    <row r="4857" spans="2:3" x14ac:dyDescent="0.25">
      <c r="B4857" s="1"/>
      <c r="C4857" s="2"/>
    </row>
    <row r="4858" spans="2:3" x14ac:dyDescent="0.25">
      <c r="B4858" s="1"/>
      <c r="C4858" s="2"/>
    </row>
    <row r="4859" spans="2:3" x14ac:dyDescent="0.25">
      <c r="B4859" s="1"/>
      <c r="C4859" s="2"/>
    </row>
    <row r="4860" spans="2:3" x14ac:dyDescent="0.25">
      <c r="B4860" s="1"/>
      <c r="C4860" s="2"/>
    </row>
    <row r="4861" spans="2:3" x14ac:dyDescent="0.25">
      <c r="B4861" s="1"/>
      <c r="C4861" s="2"/>
    </row>
    <row r="4862" spans="2:3" x14ac:dyDescent="0.25">
      <c r="B4862" s="1"/>
      <c r="C4862" s="2"/>
    </row>
    <row r="4863" spans="2:3" x14ac:dyDescent="0.25">
      <c r="B4863" s="1"/>
      <c r="C4863" s="2"/>
    </row>
    <row r="4864" spans="2:3" x14ac:dyDescent="0.25">
      <c r="B4864" s="1"/>
      <c r="C4864" s="2"/>
    </row>
    <row r="4865" spans="2:3" x14ac:dyDescent="0.25">
      <c r="B4865" s="1"/>
      <c r="C4865" s="2"/>
    </row>
    <row r="4866" spans="2:3" x14ac:dyDescent="0.25">
      <c r="B4866" s="1"/>
      <c r="C4866" s="2"/>
    </row>
    <row r="4867" spans="2:3" x14ac:dyDescent="0.25">
      <c r="B4867" s="1"/>
      <c r="C4867" s="2"/>
    </row>
    <row r="4868" spans="2:3" x14ac:dyDescent="0.25">
      <c r="B4868" s="1"/>
      <c r="C4868" s="2"/>
    </row>
    <row r="4869" spans="2:3" x14ac:dyDescent="0.25">
      <c r="B4869" s="1"/>
      <c r="C4869" s="2"/>
    </row>
    <row r="4870" spans="2:3" x14ac:dyDescent="0.25">
      <c r="B4870" s="1"/>
      <c r="C4870" s="2"/>
    </row>
    <row r="4871" spans="2:3" x14ac:dyDescent="0.25">
      <c r="B4871" s="1"/>
      <c r="C4871" s="2"/>
    </row>
    <row r="4872" spans="2:3" x14ac:dyDescent="0.25">
      <c r="B4872" s="1"/>
      <c r="C4872" s="2"/>
    </row>
    <row r="4873" spans="2:3" x14ac:dyDescent="0.25">
      <c r="B4873" s="1"/>
      <c r="C4873" s="2"/>
    </row>
    <row r="4874" spans="2:3" x14ac:dyDescent="0.25">
      <c r="B4874" s="1"/>
      <c r="C4874" s="2"/>
    </row>
    <row r="4875" spans="2:3" x14ac:dyDescent="0.25">
      <c r="B4875" s="1"/>
      <c r="C4875" s="2"/>
    </row>
    <row r="4876" spans="2:3" x14ac:dyDescent="0.25">
      <c r="B4876" s="1"/>
      <c r="C4876" s="2"/>
    </row>
    <row r="4877" spans="2:3" x14ac:dyDescent="0.25">
      <c r="B4877" s="1"/>
      <c r="C4877" s="2"/>
    </row>
    <row r="4878" spans="2:3" x14ac:dyDescent="0.25">
      <c r="B4878" s="1"/>
      <c r="C4878" s="2"/>
    </row>
    <row r="4879" spans="2:3" x14ac:dyDescent="0.25">
      <c r="B4879" s="1"/>
      <c r="C4879" s="2"/>
    </row>
    <row r="4880" spans="2:3" x14ac:dyDescent="0.25">
      <c r="B4880" s="1"/>
      <c r="C4880" s="2"/>
    </row>
    <row r="4881" spans="2:3" x14ac:dyDescent="0.25">
      <c r="B4881" s="1"/>
      <c r="C4881" s="2"/>
    </row>
    <row r="4882" spans="2:3" x14ac:dyDescent="0.25">
      <c r="B4882" s="1"/>
      <c r="C4882" s="2"/>
    </row>
    <row r="4883" spans="2:3" x14ac:dyDescent="0.25">
      <c r="B4883" s="1"/>
      <c r="C4883" s="2"/>
    </row>
    <row r="4884" spans="2:3" x14ac:dyDescent="0.25">
      <c r="B4884" s="1"/>
      <c r="C4884" s="2"/>
    </row>
    <row r="4885" spans="2:3" x14ac:dyDescent="0.25">
      <c r="B4885" s="1"/>
      <c r="C4885" s="2"/>
    </row>
    <row r="4886" spans="2:3" x14ac:dyDescent="0.25">
      <c r="B4886" s="1"/>
      <c r="C4886" s="2"/>
    </row>
    <row r="4887" spans="2:3" x14ac:dyDescent="0.25">
      <c r="B4887" s="1"/>
      <c r="C4887" s="2"/>
    </row>
    <row r="4888" spans="2:3" x14ac:dyDescent="0.25">
      <c r="B4888" s="1"/>
      <c r="C4888" s="2"/>
    </row>
    <row r="4889" spans="2:3" x14ac:dyDescent="0.25">
      <c r="B4889" s="1"/>
      <c r="C4889" s="2"/>
    </row>
    <row r="4890" spans="2:3" x14ac:dyDescent="0.25">
      <c r="B4890" s="1"/>
      <c r="C4890" s="2"/>
    </row>
    <row r="4891" spans="2:3" x14ac:dyDescent="0.25">
      <c r="B4891" s="1"/>
      <c r="C4891" s="2"/>
    </row>
    <row r="4892" spans="2:3" x14ac:dyDescent="0.25">
      <c r="B4892" s="1"/>
      <c r="C4892" s="2"/>
    </row>
    <row r="4893" spans="2:3" x14ac:dyDescent="0.25">
      <c r="B4893" s="1"/>
      <c r="C4893" s="2"/>
    </row>
    <row r="4894" spans="2:3" x14ac:dyDescent="0.25">
      <c r="B4894" s="1"/>
      <c r="C4894" s="2"/>
    </row>
    <row r="4895" spans="2:3" x14ac:dyDescent="0.25">
      <c r="B4895" s="1"/>
      <c r="C4895" s="2"/>
    </row>
    <row r="4896" spans="2:3" x14ac:dyDescent="0.25">
      <c r="B4896" s="1"/>
      <c r="C4896" s="2"/>
    </row>
    <row r="4897" spans="2:3" x14ac:dyDescent="0.25">
      <c r="B4897" s="1"/>
      <c r="C4897" s="2"/>
    </row>
    <row r="4898" spans="2:3" x14ac:dyDescent="0.25">
      <c r="B4898" s="1"/>
      <c r="C4898" s="2"/>
    </row>
    <row r="4899" spans="2:3" x14ac:dyDescent="0.25">
      <c r="B4899" s="1"/>
      <c r="C4899" s="2"/>
    </row>
    <row r="4900" spans="2:3" x14ac:dyDescent="0.25">
      <c r="B4900" s="1"/>
      <c r="C4900" s="2"/>
    </row>
    <row r="4901" spans="2:3" x14ac:dyDescent="0.25">
      <c r="B4901" s="1"/>
      <c r="C4901" s="2"/>
    </row>
    <row r="4902" spans="2:3" x14ac:dyDescent="0.25">
      <c r="B4902" s="1"/>
      <c r="C4902" s="2"/>
    </row>
    <row r="4903" spans="2:3" x14ac:dyDescent="0.25">
      <c r="B4903" s="1"/>
      <c r="C4903" s="2"/>
    </row>
    <row r="4904" spans="2:3" x14ac:dyDescent="0.25">
      <c r="B4904" s="1"/>
      <c r="C4904" s="2"/>
    </row>
    <row r="4905" spans="2:3" x14ac:dyDescent="0.25">
      <c r="B4905" s="1"/>
      <c r="C4905" s="2"/>
    </row>
    <row r="4906" spans="2:3" x14ac:dyDescent="0.25">
      <c r="B4906" s="1"/>
      <c r="C4906" s="2"/>
    </row>
    <row r="4907" spans="2:3" x14ac:dyDescent="0.25">
      <c r="B4907" s="1"/>
      <c r="C4907" s="2"/>
    </row>
    <row r="4908" spans="2:3" x14ac:dyDescent="0.25">
      <c r="B4908" s="1"/>
      <c r="C4908" s="2"/>
    </row>
    <row r="4909" spans="2:3" x14ac:dyDescent="0.25">
      <c r="B4909" s="1"/>
      <c r="C4909" s="2"/>
    </row>
    <row r="4910" spans="2:3" x14ac:dyDescent="0.25">
      <c r="B4910" s="1"/>
      <c r="C4910" s="2"/>
    </row>
    <row r="4911" spans="2:3" x14ac:dyDescent="0.25">
      <c r="B4911" s="1"/>
      <c r="C4911" s="2"/>
    </row>
    <row r="4912" spans="2:3" x14ac:dyDescent="0.25">
      <c r="B4912" s="1"/>
      <c r="C4912" s="2"/>
    </row>
    <row r="4913" spans="2:3" x14ac:dyDescent="0.25">
      <c r="B4913" s="1"/>
      <c r="C4913" s="2"/>
    </row>
    <row r="4914" spans="2:3" x14ac:dyDescent="0.25">
      <c r="B4914" s="1"/>
      <c r="C4914" s="2"/>
    </row>
    <row r="4915" spans="2:3" x14ac:dyDescent="0.25">
      <c r="B4915" s="1"/>
      <c r="C4915" s="2"/>
    </row>
    <row r="4916" spans="2:3" x14ac:dyDescent="0.25">
      <c r="B4916" s="1"/>
      <c r="C4916" s="2"/>
    </row>
    <row r="4917" spans="2:3" x14ac:dyDescent="0.25">
      <c r="B4917" s="1"/>
      <c r="C4917" s="2"/>
    </row>
    <row r="4918" spans="2:3" x14ac:dyDescent="0.25">
      <c r="B4918" s="1"/>
      <c r="C4918" s="2"/>
    </row>
    <row r="4919" spans="2:3" x14ac:dyDescent="0.25">
      <c r="B4919" s="1"/>
      <c r="C4919" s="2"/>
    </row>
    <row r="4920" spans="2:3" x14ac:dyDescent="0.25">
      <c r="B4920" s="1"/>
      <c r="C4920" s="2"/>
    </row>
    <row r="4921" spans="2:3" x14ac:dyDescent="0.25">
      <c r="B4921" s="1"/>
      <c r="C4921" s="2"/>
    </row>
    <row r="4922" spans="2:3" x14ac:dyDescent="0.25">
      <c r="B4922" s="1"/>
      <c r="C4922" s="2"/>
    </row>
    <row r="4923" spans="2:3" x14ac:dyDescent="0.25">
      <c r="B4923" s="1"/>
      <c r="C4923" s="2"/>
    </row>
    <row r="4924" spans="2:3" x14ac:dyDescent="0.25">
      <c r="B4924" s="1"/>
      <c r="C4924" s="2"/>
    </row>
    <row r="4925" spans="2:3" x14ac:dyDescent="0.25">
      <c r="B4925" s="1"/>
      <c r="C4925" s="2"/>
    </row>
    <row r="4926" spans="2:3" x14ac:dyDescent="0.25">
      <c r="B4926" s="1"/>
      <c r="C4926" s="2"/>
    </row>
    <row r="4927" spans="2:3" x14ac:dyDescent="0.25">
      <c r="B4927" s="1"/>
      <c r="C4927" s="2"/>
    </row>
    <row r="4928" spans="2:3" x14ac:dyDescent="0.25">
      <c r="B4928" s="1"/>
      <c r="C4928" s="2"/>
    </row>
    <row r="4929" spans="2:3" x14ac:dyDescent="0.25">
      <c r="B4929" s="1"/>
      <c r="C4929" s="2"/>
    </row>
    <row r="4930" spans="2:3" x14ac:dyDescent="0.25">
      <c r="B4930" s="1"/>
      <c r="C4930" s="2"/>
    </row>
    <row r="4931" spans="2:3" x14ac:dyDescent="0.25">
      <c r="B4931" s="1"/>
      <c r="C4931" s="2"/>
    </row>
    <row r="4932" spans="2:3" x14ac:dyDescent="0.25">
      <c r="B4932" s="1"/>
      <c r="C4932" s="2"/>
    </row>
    <row r="4933" spans="2:3" x14ac:dyDescent="0.25">
      <c r="B4933" s="1"/>
      <c r="C4933" s="2"/>
    </row>
    <row r="4934" spans="2:3" x14ac:dyDescent="0.25">
      <c r="B4934" s="1"/>
      <c r="C4934" s="2"/>
    </row>
    <row r="4935" spans="2:3" x14ac:dyDescent="0.25">
      <c r="B4935" s="1"/>
      <c r="C4935" s="2"/>
    </row>
    <row r="4936" spans="2:3" x14ac:dyDescent="0.25">
      <c r="B4936" s="1"/>
      <c r="C4936" s="2"/>
    </row>
    <row r="4937" spans="2:3" x14ac:dyDescent="0.25">
      <c r="B4937" s="1"/>
      <c r="C4937" s="2"/>
    </row>
    <row r="4938" spans="2:3" x14ac:dyDescent="0.25">
      <c r="B4938" s="1"/>
      <c r="C4938" s="2"/>
    </row>
    <row r="4939" spans="2:3" x14ac:dyDescent="0.25">
      <c r="B4939" s="1"/>
      <c r="C4939" s="2"/>
    </row>
    <row r="4940" spans="2:3" x14ac:dyDescent="0.25">
      <c r="B4940" s="1"/>
      <c r="C4940" s="2"/>
    </row>
    <row r="4941" spans="2:3" x14ac:dyDescent="0.25">
      <c r="B4941" s="1"/>
      <c r="C4941" s="2"/>
    </row>
    <row r="4942" spans="2:3" x14ac:dyDescent="0.25">
      <c r="B4942" s="1"/>
      <c r="C4942" s="2"/>
    </row>
    <row r="4943" spans="2:3" x14ac:dyDescent="0.25">
      <c r="B4943" s="1"/>
      <c r="C4943" s="2"/>
    </row>
    <row r="4944" spans="2:3" x14ac:dyDescent="0.25">
      <c r="B4944" s="1"/>
      <c r="C4944" s="2"/>
    </row>
    <row r="4945" spans="2:3" x14ac:dyDescent="0.25">
      <c r="B4945" s="1"/>
      <c r="C4945" s="2"/>
    </row>
    <row r="4946" spans="2:3" x14ac:dyDescent="0.25">
      <c r="B4946" s="1"/>
      <c r="C4946" s="2"/>
    </row>
    <row r="4947" spans="2:3" x14ac:dyDescent="0.25">
      <c r="B4947" s="1"/>
      <c r="C4947" s="2"/>
    </row>
    <row r="4948" spans="2:3" x14ac:dyDescent="0.25">
      <c r="B4948" s="1"/>
      <c r="C4948" s="2"/>
    </row>
    <row r="4949" spans="2:3" x14ac:dyDescent="0.25">
      <c r="B4949" s="1"/>
      <c r="C4949" s="2"/>
    </row>
    <row r="4950" spans="2:3" x14ac:dyDescent="0.25">
      <c r="B4950" s="1"/>
      <c r="C4950" s="2"/>
    </row>
    <row r="4951" spans="2:3" x14ac:dyDescent="0.25">
      <c r="B4951" s="1"/>
      <c r="C4951" s="2"/>
    </row>
    <row r="4952" spans="2:3" x14ac:dyDescent="0.25">
      <c r="B4952" s="1"/>
      <c r="C4952" s="2"/>
    </row>
    <row r="4953" spans="2:3" x14ac:dyDescent="0.25">
      <c r="B4953" s="1"/>
      <c r="C4953" s="2"/>
    </row>
    <row r="4954" spans="2:3" x14ac:dyDescent="0.25">
      <c r="B4954" s="1"/>
      <c r="C4954" s="2"/>
    </row>
    <row r="4955" spans="2:3" x14ac:dyDescent="0.25">
      <c r="B4955" s="1"/>
      <c r="C4955" s="2"/>
    </row>
    <row r="4956" spans="2:3" x14ac:dyDescent="0.25">
      <c r="B4956" s="1"/>
      <c r="C4956" s="2"/>
    </row>
    <row r="4957" spans="2:3" x14ac:dyDescent="0.25">
      <c r="B4957" s="1"/>
      <c r="C4957" s="2"/>
    </row>
    <row r="4958" spans="2:3" x14ac:dyDescent="0.25">
      <c r="B4958" s="1"/>
      <c r="C4958" s="2"/>
    </row>
    <row r="4959" spans="2:3" x14ac:dyDescent="0.25">
      <c r="B4959" s="1"/>
      <c r="C4959" s="2"/>
    </row>
    <row r="4960" spans="2:3" x14ac:dyDescent="0.25">
      <c r="B4960" s="1"/>
      <c r="C4960" s="2"/>
    </row>
    <row r="4961" spans="2:3" x14ac:dyDescent="0.25">
      <c r="B4961" s="1"/>
      <c r="C4961" s="2"/>
    </row>
    <row r="4962" spans="2:3" x14ac:dyDescent="0.25">
      <c r="B4962" s="1"/>
      <c r="C4962" s="2"/>
    </row>
    <row r="4963" spans="2:3" x14ac:dyDescent="0.25">
      <c r="B4963" s="1"/>
      <c r="C4963" s="2"/>
    </row>
    <row r="4964" spans="2:3" x14ac:dyDescent="0.25">
      <c r="B4964" s="1"/>
      <c r="C4964" s="2"/>
    </row>
    <row r="4965" spans="2:3" x14ac:dyDescent="0.25">
      <c r="B4965" s="1"/>
      <c r="C4965" s="2"/>
    </row>
    <row r="4966" spans="2:3" x14ac:dyDescent="0.25">
      <c r="B4966" s="1"/>
      <c r="C4966" s="2"/>
    </row>
    <row r="4967" spans="2:3" x14ac:dyDescent="0.25">
      <c r="B4967" s="1"/>
      <c r="C4967" s="2"/>
    </row>
    <row r="4968" spans="2:3" x14ac:dyDescent="0.25">
      <c r="B4968" s="1"/>
      <c r="C4968" s="2"/>
    </row>
    <row r="4969" spans="2:3" x14ac:dyDescent="0.25">
      <c r="B4969" s="1"/>
      <c r="C4969" s="2"/>
    </row>
    <row r="4970" spans="2:3" x14ac:dyDescent="0.25">
      <c r="B4970" s="1"/>
      <c r="C4970" s="2"/>
    </row>
    <row r="4971" spans="2:3" x14ac:dyDescent="0.25">
      <c r="B4971" s="1"/>
      <c r="C4971" s="2"/>
    </row>
    <row r="4972" spans="2:3" x14ac:dyDescent="0.25">
      <c r="B4972" s="1"/>
      <c r="C4972" s="2"/>
    </row>
    <row r="4973" spans="2:3" x14ac:dyDescent="0.25">
      <c r="B4973" s="1"/>
      <c r="C4973" s="2"/>
    </row>
    <row r="4974" spans="2:3" x14ac:dyDescent="0.25">
      <c r="B4974" s="1"/>
      <c r="C4974" s="2"/>
    </row>
    <row r="4975" spans="2:3" x14ac:dyDescent="0.25">
      <c r="B4975" s="1"/>
      <c r="C4975" s="2"/>
    </row>
    <row r="4976" spans="2:3" x14ac:dyDescent="0.25">
      <c r="B4976" s="1"/>
      <c r="C4976" s="2"/>
    </row>
    <row r="4977" spans="2:3" x14ac:dyDescent="0.25">
      <c r="B4977" s="1"/>
      <c r="C4977" s="2"/>
    </row>
    <row r="4978" spans="2:3" x14ac:dyDescent="0.25">
      <c r="B4978" s="1"/>
      <c r="C4978" s="2"/>
    </row>
    <row r="4979" spans="2:3" x14ac:dyDescent="0.25">
      <c r="B4979" s="1"/>
      <c r="C4979" s="2"/>
    </row>
    <row r="4980" spans="2:3" x14ac:dyDescent="0.25">
      <c r="B4980" s="1"/>
      <c r="C4980" s="2"/>
    </row>
    <row r="4981" spans="2:3" x14ac:dyDescent="0.25">
      <c r="B4981" s="1"/>
      <c r="C4981" s="2"/>
    </row>
    <row r="4982" spans="2:3" x14ac:dyDescent="0.25">
      <c r="B4982" s="1"/>
      <c r="C4982" s="2"/>
    </row>
    <row r="4983" spans="2:3" x14ac:dyDescent="0.25">
      <c r="B4983" s="1"/>
      <c r="C4983" s="2"/>
    </row>
    <row r="4984" spans="2:3" x14ac:dyDescent="0.25">
      <c r="B4984" s="1"/>
      <c r="C4984" s="2"/>
    </row>
    <row r="4985" spans="2:3" x14ac:dyDescent="0.25">
      <c r="B4985" s="1"/>
      <c r="C4985" s="2"/>
    </row>
    <row r="4986" spans="2:3" x14ac:dyDescent="0.25">
      <c r="B4986" s="1"/>
      <c r="C4986" s="2"/>
    </row>
    <row r="4987" spans="2:3" x14ac:dyDescent="0.25">
      <c r="B4987" s="1"/>
      <c r="C4987" s="2"/>
    </row>
    <row r="4988" spans="2:3" x14ac:dyDescent="0.25">
      <c r="B4988" s="1"/>
      <c r="C4988" s="2"/>
    </row>
    <row r="4989" spans="2:3" x14ac:dyDescent="0.25">
      <c r="B4989" s="1"/>
      <c r="C4989" s="2"/>
    </row>
    <row r="4990" spans="2:3" x14ac:dyDescent="0.25">
      <c r="B4990" s="1"/>
      <c r="C4990" s="2"/>
    </row>
    <row r="4991" spans="2:3" x14ac:dyDescent="0.25">
      <c r="B4991" s="1"/>
      <c r="C4991" s="2"/>
    </row>
    <row r="4992" spans="2:3" x14ac:dyDescent="0.25">
      <c r="B4992" s="1"/>
      <c r="C4992" s="2"/>
    </row>
    <row r="4993" spans="2:3" x14ac:dyDescent="0.25">
      <c r="B4993" s="1"/>
      <c r="C4993" s="2"/>
    </row>
    <row r="4994" spans="2:3" x14ac:dyDescent="0.25">
      <c r="B4994" s="1"/>
      <c r="C4994" s="2"/>
    </row>
    <row r="4995" spans="2:3" x14ac:dyDescent="0.25">
      <c r="B4995" s="1"/>
      <c r="C4995" s="2"/>
    </row>
    <row r="4996" spans="2:3" x14ac:dyDescent="0.25">
      <c r="B4996" s="1"/>
      <c r="C4996" s="2"/>
    </row>
    <row r="4997" spans="2:3" x14ac:dyDescent="0.25">
      <c r="B4997" s="1"/>
      <c r="C4997" s="2"/>
    </row>
    <row r="4998" spans="2:3" x14ac:dyDescent="0.25">
      <c r="B4998" s="1"/>
      <c r="C4998" s="2"/>
    </row>
    <row r="4999" spans="2:3" x14ac:dyDescent="0.25">
      <c r="B4999" s="1"/>
      <c r="C4999" s="2"/>
    </row>
    <row r="5000" spans="2:3" x14ac:dyDescent="0.25">
      <c r="B5000" s="1"/>
      <c r="C5000" s="2"/>
    </row>
    <row r="5001" spans="2:3" x14ac:dyDescent="0.25">
      <c r="B5001" s="1"/>
      <c r="C5001" s="2"/>
    </row>
    <row r="5002" spans="2:3" x14ac:dyDescent="0.25">
      <c r="B5002" s="1"/>
      <c r="C5002" s="2"/>
    </row>
    <row r="5003" spans="2:3" x14ac:dyDescent="0.25">
      <c r="B5003" s="1"/>
      <c r="C5003" s="2"/>
    </row>
    <row r="5004" spans="2:3" x14ac:dyDescent="0.25">
      <c r="B5004" s="1"/>
      <c r="C5004" s="2"/>
    </row>
    <row r="5005" spans="2:3" x14ac:dyDescent="0.25">
      <c r="B5005" s="1"/>
      <c r="C5005" s="2"/>
    </row>
    <row r="5006" spans="2:3" x14ac:dyDescent="0.25">
      <c r="B5006" s="1"/>
      <c r="C5006" s="2"/>
    </row>
    <row r="5007" spans="2:3" x14ac:dyDescent="0.25">
      <c r="B5007" s="1"/>
      <c r="C5007" s="2"/>
    </row>
    <row r="5008" spans="2:3" x14ac:dyDescent="0.25">
      <c r="B5008" s="1"/>
      <c r="C5008" s="2"/>
    </row>
    <row r="5009" spans="2:3" x14ac:dyDescent="0.25">
      <c r="B5009" s="1"/>
      <c r="C5009" s="2"/>
    </row>
    <row r="5010" spans="2:3" x14ac:dyDescent="0.25">
      <c r="B5010" s="1"/>
      <c r="C5010" s="2"/>
    </row>
    <row r="5011" spans="2:3" x14ac:dyDescent="0.25">
      <c r="B5011" s="1"/>
      <c r="C5011" s="2"/>
    </row>
    <row r="5012" spans="2:3" x14ac:dyDescent="0.25">
      <c r="B5012" s="1"/>
      <c r="C5012" s="2"/>
    </row>
    <row r="5013" spans="2:3" x14ac:dyDescent="0.25">
      <c r="B5013" s="1"/>
      <c r="C5013" s="2"/>
    </row>
    <row r="5014" spans="2:3" x14ac:dyDescent="0.25">
      <c r="B5014" s="1"/>
      <c r="C5014" s="2"/>
    </row>
    <row r="5015" spans="2:3" x14ac:dyDescent="0.25">
      <c r="B5015" s="1"/>
      <c r="C5015" s="2"/>
    </row>
    <row r="5016" spans="2:3" x14ac:dyDescent="0.25">
      <c r="B5016" s="1"/>
      <c r="C5016" s="2"/>
    </row>
    <row r="5017" spans="2:3" x14ac:dyDescent="0.25">
      <c r="B5017" s="1"/>
      <c r="C5017" s="2"/>
    </row>
    <row r="5018" spans="2:3" x14ac:dyDescent="0.25">
      <c r="B5018" s="1"/>
      <c r="C5018" s="2"/>
    </row>
    <row r="5019" spans="2:3" x14ac:dyDescent="0.25">
      <c r="B5019" s="1"/>
      <c r="C5019" s="2"/>
    </row>
    <row r="5020" spans="2:3" x14ac:dyDescent="0.25">
      <c r="B5020" s="1"/>
      <c r="C5020" s="2"/>
    </row>
    <row r="5021" spans="2:3" x14ac:dyDescent="0.25">
      <c r="B5021" s="1"/>
      <c r="C5021" s="2"/>
    </row>
    <row r="5022" spans="2:3" x14ac:dyDescent="0.25">
      <c r="B5022" s="1"/>
      <c r="C5022" s="2"/>
    </row>
    <row r="5023" spans="2:3" x14ac:dyDescent="0.25">
      <c r="B5023" s="1"/>
      <c r="C5023" s="2"/>
    </row>
    <row r="5024" spans="2:3" x14ac:dyDescent="0.25">
      <c r="B5024" s="1"/>
      <c r="C5024" s="2"/>
    </row>
    <row r="5025" spans="2:3" x14ac:dyDescent="0.25">
      <c r="B5025" s="1"/>
      <c r="C5025" s="2"/>
    </row>
    <row r="5026" spans="2:3" x14ac:dyDescent="0.25">
      <c r="B5026" s="1"/>
      <c r="C5026" s="2"/>
    </row>
    <row r="5027" spans="2:3" x14ac:dyDescent="0.25">
      <c r="B5027" s="1"/>
      <c r="C5027" s="2"/>
    </row>
    <row r="5028" spans="2:3" x14ac:dyDescent="0.25">
      <c r="B5028" s="1"/>
      <c r="C5028" s="2"/>
    </row>
    <row r="5029" spans="2:3" x14ac:dyDescent="0.25">
      <c r="B5029" s="1"/>
      <c r="C5029" s="2"/>
    </row>
    <row r="5030" spans="2:3" x14ac:dyDescent="0.25">
      <c r="B5030" s="1"/>
      <c r="C5030" s="2"/>
    </row>
    <row r="5031" spans="2:3" x14ac:dyDescent="0.25">
      <c r="B5031" s="1"/>
      <c r="C5031" s="2"/>
    </row>
    <row r="5032" spans="2:3" x14ac:dyDescent="0.25">
      <c r="B5032" s="1"/>
      <c r="C5032" s="2"/>
    </row>
    <row r="5033" spans="2:3" x14ac:dyDescent="0.25">
      <c r="B5033" s="1"/>
      <c r="C5033" s="2"/>
    </row>
    <row r="5034" spans="2:3" x14ac:dyDescent="0.25">
      <c r="B5034" s="1"/>
      <c r="C5034" s="2"/>
    </row>
    <row r="5035" spans="2:3" x14ac:dyDescent="0.25">
      <c r="B5035" s="1"/>
      <c r="C5035" s="2"/>
    </row>
    <row r="5036" spans="2:3" x14ac:dyDescent="0.25">
      <c r="B5036" s="1"/>
      <c r="C5036" s="2"/>
    </row>
    <row r="5037" spans="2:3" x14ac:dyDescent="0.25">
      <c r="B5037" s="1"/>
      <c r="C5037" s="2"/>
    </row>
    <row r="5038" spans="2:3" x14ac:dyDescent="0.25">
      <c r="B5038" s="1"/>
      <c r="C5038" s="2"/>
    </row>
    <row r="5039" spans="2:3" x14ac:dyDescent="0.25">
      <c r="B5039" s="1"/>
      <c r="C5039" s="2"/>
    </row>
    <row r="5040" spans="2:3" x14ac:dyDescent="0.25">
      <c r="B5040" s="1"/>
      <c r="C5040" s="2"/>
    </row>
    <row r="5041" spans="2:3" x14ac:dyDescent="0.25">
      <c r="B5041" s="1"/>
      <c r="C5041" s="2"/>
    </row>
    <row r="5042" spans="2:3" x14ac:dyDescent="0.25">
      <c r="B5042" s="1"/>
      <c r="C5042" s="2"/>
    </row>
    <row r="5043" spans="2:3" x14ac:dyDescent="0.25">
      <c r="B5043" s="1"/>
      <c r="C5043" s="2"/>
    </row>
    <row r="5044" spans="2:3" x14ac:dyDescent="0.25">
      <c r="B5044" s="1"/>
      <c r="C5044" s="2"/>
    </row>
    <row r="5045" spans="2:3" x14ac:dyDescent="0.25">
      <c r="B5045" s="1"/>
      <c r="C5045" s="2"/>
    </row>
    <row r="5046" spans="2:3" x14ac:dyDescent="0.25">
      <c r="B5046" s="1"/>
      <c r="C5046" s="2"/>
    </row>
    <row r="5047" spans="2:3" x14ac:dyDescent="0.25">
      <c r="B5047" s="1"/>
      <c r="C5047" s="2"/>
    </row>
    <row r="5048" spans="2:3" x14ac:dyDescent="0.25">
      <c r="B5048" s="1"/>
      <c r="C5048" s="2"/>
    </row>
    <row r="5049" spans="2:3" x14ac:dyDescent="0.25">
      <c r="B5049" s="1"/>
      <c r="C5049" s="2"/>
    </row>
    <row r="5050" spans="2:3" x14ac:dyDescent="0.25">
      <c r="B5050" s="1"/>
      <c r="C5050" s="2"/>
    </row>
    <row r="5051" spans="2:3" x14ac:dyDescent="0.25">
      <c r="B5051" s="1"/>
      <c r="C5051" s="2"/>
    </row>
    <row r="5052" spans="2:3" x14ac:dyDescent="0.25">
      <c r="B5052" s="1"/>
      <c r="C5052" s="2"/>
    </row>
    <row r="5053" spans="2:3" x14ac:dyDescent="0.25">
      <c r="B5053" s="1"/>
      <c r="C5053" s="2"/>
    </row>
    <row r="5054" spans="2:3" x14ac:dyDescent="0.25">
      <c r="B5054" s="1"/>
      <c r="C5054" s="2"/>
    </row>
    <row r="5055" spans="2:3" x14ac:dyDescent="0.25">
      <c r="B5055" s="1"/>
      <c r="C5055" s="2"/>
    </row>
    <row r="5056" spans="2:3" x14ac:dyDescent="0.25">
      <c r="B5056" s="1"/>
      <c r="C5056" s="2"/>
    </row>
    <row r="5057" spans="2:3" x14ac:dyDescent="0.25">
      <c r="B5057" s="1"/>
      <c r="C5057" s="2"/>
    </row>
    <row r="5058" spans="2:3" x14ac:dyDescent="0.25">
      <c r="B5058" s="1"/>
      <c r="C5058" s="2"/>
    </row>
    <row r="5059" spans="2:3" x14ac:dyDescent="0.25">
      <c r="B5059" s="1"/>
      <c r="C5059" s="2"/>
    </row>
    <row r="5060" spans="2:3" x14ac:dyDescent="0.25">
      <c r="B5060" s="1"/>
      <c r="C5060" s="2"/>
    </row>
    <row r="5061" spans="2:3" x14ac:dyDescent="0.25">
      <c r="B5061" s="1"/>
      <c r="C5061" s="2"/>
    </row>
    <row r="5062" spans="2:3" x14ac:dyDescent="0.25">
      <c r="B5062" s="1"/>
      <c r="C5062" s="2"/>
    </row>
    <row r="5063" spans="2:3" x14ac:dyDescent="0.25">
      <c r="B5063" s="1"/>
      <c r="C5063" s="2"/>
    </row>
    <row r="5064" spans="2:3" x14ac:dyDescent="0.25">
      <c r="B5064" s="1"/>
      <c r="C5064" s="2"/>
    </row>
    <row r="5065" spans="2:3" x14ac:dyDescent="0.25">
      <c r="B5065" s="1"/>
      <c r="C5065" s="2"/>
    </row>
    <row r="5066" spans="2:3" x14ac:dyDescent="0.25">
      <c r="B5066" s="1"/>
      <c r="C5066" s="2"/>
    </row>
    <row r="5067" spans="2:3" x14ac:dyDescent="0.25">
      <c r="B5067" s="1"/>
      <c r="C5067" s="2"/>
    </row>
    <row r="5068" spans="2:3" x14ac:dyDescent="0.25">
      <c r="B5068" s="1"/>
      <c r="C5068" s="2"/>
    </row>
    <row r="5069" spans="2:3" x14ac:dyDescent="0.25">
      <c r="B5069" s="1"/>
      <c r="C5069" s="2"/>
    </row>
    <row r="5070" spans="2:3" x14ac:dyDescent="0.25">
      <c r="B5070" s="1"/>
      <c r="C5070" s="2"/>
    </row>
    <row r="5071" spans="2:3" x14ac:dyDescent="0.25">
      <c r="B5071" s="1"/>
      <c r="C5071" s="2"/>
    </row>
    <row r="5072" spans="2:3" x14ac:dyDescent="0.25">
      <c r="B5072" s="1"/>
      <c r="C5072" s="2"/>
    </row>
    <row r="5073" spans="2:3" x14ac:dyDescent="0.25">
      <c r="B5073" s="1"/>
      <c r="C5073" s="2"/>
    </row>
    <row r="5074" spans="2:3" x14ac:dyDescent="0.25">
      <c r="B5074" s="1"/>
      <c r="C5074" s="2"/>
    </row>
    <row r="5075" spans="2:3" x14ac:dyDescent="0.25">
      <c r="B5075" s="1"/>
      <c r="C5075" s="2"/>
    </row>
    <row r="5076" spans="2:3" x14ac:dyDescent="0.25">
      <c r="B5076" s="1"/>
      <c r="C5076" s="2"/>
    </row>
    <row r="5077" spans="2:3" x14ac:dyDescent="0.25">
      <c r="B5077" s="1"/>
      <c r="C5077" s="2"/>
    </row>
    <row r="5078" spans="2:3" x14ac:dyDescent="0.25">
      <c r="B5078" s="1"/>
      <c r="C5078" s="2"/>
    </row>
    <row r="5079" spans="2:3" x14ac:dyDescent="0.25">
      <c r="B5079" s="1"/>
      <c r="C5079" s="2"/>
    </row>
    <row r="5080" spans="2:3" x14ac:dyDescent="0.25">
      <c r="B5080" s="1"/>
      <c r="C5080" s="2"/>
    </row>
    <row r="5081" spans="2:3" x14ac:dyDescent="0.25">
      <c r="B5081" s="1"/>
      <c r="C5081" s="2"/>
    </row>
    <row r="5082" spans="2:3" x14ac:dyDescent="0.25">
      <c r="B5082" s="1"/>
      <c r="C5082" s="2"/>
    </row>
    <row r="5083" spans="2:3" x14ac:dyDescent="0.25">
      <c r="B5083" s="1"/>
      <c r="C5083" s="2"/>
    </row>
    <row r="5084" spans="2:3" x14ac:dyDescent="0.25">
      <c r="B5084" s="1"/>
      <c r="C5084" s="2"/>
    </row>
    <row r="5085" spans="2:3" x14ac:dyDescent="0.25">
      <c r="B5085" s="1"/>
      <c r="C5085" s="2"/>
    </row>
    <row r="5086" spans="2:3" x14ac:dyDescent="0.25">
      <c r="B5086" s="1"/>
      <c r="C5086" s="2"/>
    </row>
    <row r="5087" spans="2:3" x14ac:dyDescent="0.25">
      <c r="B5087" s="1"/>
      <c r="C5087" s="2"/>
    </row>
    <row r="5088" spans="2:3" x14ac:dyDescent="0.25">
      <c r="B5088" s="1"/>
      <c r="C5088" s="2"/>
    </row>
    <row r="5089" spans="2:3" x14ac:dyDescent="0.25">
      <c r="B5089" s="1"/>
      <c r="C5089" s="2"/>
    </row>
    <row r="5090" spans="2:3" x14ac:dyDescent="0.25">
      <c r="B5090" s="1"/>
      <c r="C5090" s="2"/>
    </row>
    <row r="5091" spans="2:3" x14ac:dyDescent="0.25">
      <c r="B5091" s="1"/>
      <c r="C5091" s="2"/>
    </row>
    <row r="5092" spans="2:3" x14ac:dyDescent="0.25">
      <c r="B5092" s="1"/>
      <c r="C5092" s="2"/>
    </row>
    <row r="5093" spans="2:3" x14ac:dyDescent="0.25">
      <c r="B5093" s="1"/>
      <c r="C5093" s="2"/>
    </row>
    <row r="5094" spans="2:3" x14ac:dyDescent="0.25">
      <c r="B5094" s="1"/>
      <c r="C5094" s="2"/>
    </row>
    <row r="5095" spans="2:3" x14ac:dyDescent="0.25">
      <c r="B5095" s="1"/>
      <c r="C5095" s="2"/>
    </row>
    <row r="5096" spans="2:3" x14ac:dyDescent="0.25">
      <c r="B5096" s="1"/>
      <c r="C5096" s="2"/>
    </row>
    <row r="5097" spans="2:3" x14ac:dyDescent="0.25">
      <c r="B5097" s="1"/>
      <c r="C5097" s="2"/>
    </row>
    <row r="5098" spans="2:3" x14ac:dyDescent="0.25">
      <c r="B5098" s="1"/>
      <c r="C5098" s="2"/>
    </row>
    <row r="5099" spans="2:3" x14ac:dyDescent="0.25">
      <c r="B5099" s="1"/>
      <c r="C5099" s="2"/>
    </row>
    <row r="5100" spans="2:3" x14ac:dyDescent="0.25">
      <c r="B5100" s="1"/>
      <c r="C5100" s="2"/>
    </row>
    <row r="5101" spans="2:3" x14ac:dyDescent="0.25">
      <c r="B5101" s="1"/>
      <c r="C5101" s="2"/>
    </row>
    <row r="5102" spans="2:3" x14ac:dyDescent="0.25">
      <c r="B5102" s="1"/>
      <c r="C5102" s="2"/>
    </row>
    <row r="5103" spans="2:3" x14ac:dyDescent="0.25">
      <c r="B5103" s="1"/>
      <c r="C5103" s="2"/>
    </row>
    <row r="5104" spans="2:3" x14ac:dyDescent="0.25">
      <c r="B5104" s="1"/>
      <c r="C5104" s="2"/>
    </row>
    <row r="5105" spans="2:3" x14ac:dyDescent="0.25">
      <c r="B5105" s="1"/>
      <c r="C5105" s="2"/>
    </row>
    <row r="5106" spans="2:3" x14ac:dyDescent="0.25">
      <c r="B5106" s="1"/>
      <c r="C5106" s="2"/>
    </row>
    <row r="5107" spans="2:3" x14ac:dyDescent="0.25">
      <c r="B5107" s="1"/>
      <c r="C5107" s="2"/>
    </row>
    <row r="5108" spans="2:3" x14ac:dyDescent="0.25">
      <c r="B5108" s="1"/>
      <c r="C5108" s="2"/>
    </row>
    <row r="5109" spans="2:3" x14ac:dyDescent="0.25">
      <c r="B5109" s="1"/>
      <c r="C5109" s="2"/>
    </row>
    <row r="5110" spans="2:3" x14ac:dyDescent="0.25">
      <c r="B5110" s="1"/>
      <c r="C5110" s="2"/>
    </row>
    <row r="5111" spans="2:3" x14ac:dyDescent="0.25">
      <c r="B5111" s="1"/>
      <c r="C5111" s="2"/>
    </row>
    <row r="5112" spans="2:3" x14ac:dyDescent="0.25">
      <c r="B5112" s="1"/>
      <c r="C5112" s="2"/>
    </row>
    <row r="5113" spans="2:3" x14ac:dyDescent="0.25">
      <c r="B5113" s="1"/>
      <c r="C5113" s="2"/>
    </row>
    <row r="5114" spans="2:3" x14ac:dyDescent="0.25">
      <c r="B5114" s="1"/>
      <c r="C5114" s="2"/>
    </row>
    <row r="5115" spans="2:3" x14ac:dyDescent="0.25">
      <c r="B5115" s="1"/>
      <c r="C5115" s="2"/>
    </row>
    <row r="5116" spans="2:3" x14ac:dyDescent="0.25">
      <c r="B5116" s="1"/>
      <c r="C5116" s="2"/>
    </row>
    <row r="5117" spans="2:3" x14ac:dyDescent="0.25">
      <c r="B5117" s="1"/>
      <c r="C5117" s="2"/>
    </row>
    <row r="5118" spans="2:3" x14ac:dyDescent="0.25">
      <c r="B5118" s="1"/>
      <c r="C5118" s="2"/>
    </row>
    <row r="5119" spans="2:3" x14ac:dyDescent="0.25">
      <c r="B5119" s="1"/>
      <c r="C5119" s="2"/>
    </row>
    <row r="5120" spans="2:3" x14ac:dyDescent="0.25">
      <c r="B5120" s="1"/>
      <c r="C5120" s="2"/>
    </row>
    <row r="5121" spans="2:3" x14ac:dyDescent="0.25">
      <c r="B5121" s="1"/>
      <c r="C5121" s="2"/>
    </row>
    <row r="5122" spans="2:3" x14ac:dyDescent="0.25">
      <c r="B5122" s="1"/>
      <c r="C5122" s="2"/>
    </row>
    <row r="5123" spans="2:3" x14ac:dyDescent="0.25">
      <c r="B5123" s="1"/>
      <c r="C5123" s="2"/>
    </row>
    <row r="5124" spans="2:3" x14ac:dyDescent="0.25">
      <c r="B5124" s="1"/>
      <c r="C5124" s="2"/>
    </row>
    <row r="5125" spans="2:3" x14ac:dyDescent="0.25">
      <c r="B5125" s="1"/>
      <c r="C5125" s="2"/>
    </row>
    <row r="5126" spans="2:3" x14ac:dyDescent="0.25">
      <c r="B5126" s="1"/>
      <c r="C5126" s="2"/>
    </row>
    <row r="5127" spans="2:3" x14ac:dyDescent="0.25">
      <c r="B5127" s="1"/>
      <c r="C5127" s="2"/>
    </row>
    <row r="5128" spans="2:3" x14ac:dyDescent="0.25">
      <c r="B5128" s="1"/>
      <c r="C5128" s="2"/>
    </row>
    <row r="5129" spans="2:3" x14ac:dyDescent="0.25">
      <c r="B5129" s="1"/>
      <c r="C5129" s="2"/>
    </row>
    <row r="5130" spans="2:3" x14ac:dyDescent="0.25">
      <c r="B5130" s="1"/>
      <c r="C5130" s="2"/>
    </row>
    <row r="5131" spans="2:3" x14ac:dyDescent="0.25">
      <c r="B5131" s="1"/>
      <c r="C5131" s="2"/>
    </row>
    <row r="5132" spans="2:3" x14ac:dyDescent="0.25">
      <c r="B5132" s="1"/>
      <c r="C5132" s="2"/>
    </row>
    <row r="5133" spans="2:3" x14ac:dyDescent="0.25">
      <c r="B5133" s="1"/>
      <c r="C5133" s="2"/>
    </row>
    <row r="5134" spans="2:3" x14ac:dyDescent="0.25">
      <c r="B5134" s="1"/>
      <c r="C5134" s="2"/>
    </row>
    <row r="5135" spans="2:3" x14ac:dyDescent="0.25">
      <c r="B5135" s="1"/>
      <c r="C5135" s="2"/>
    </row>
    <row r="5136" spans="2:3" x14ac:dyDescent="0.25">
      <c r="B5136" s="1"/>
      <c r="C5136" s="2"/>
    </row>
    <row r="5137" spans="2:3" x14ac:dyDescent="0.25">
      <c r="B5137" s="1"/>
      <c r="C5137" s="2"/>
    </row>
    <row r="5138" spans="2:3" x14ac:dyDescent="0.25">
      <c r="B5138" s="1"/>
      <c r="C5138" s="2"/>
    </row>
    <row r="5139" spans="2:3" x14ac:dyDescent="0.25">
      <c r="B5139" s="1"/>
      <c r="C5139" s="2"/>
    </row>
    <row r="5140" spans="2:3" x14ac:dyDescent="0.25">
      <c r="B5140" s="1"/>
      <c r="C5140" s="2"/>
    </row>
    <row r="5141" spans="2:3" x14ac:dyDescent="0.25">
      <c r="B5141" s="1"/>
      <c r="C5141" s="2"/>
    </row>
    <row r="5142" spans="2:3" x14ac:dyDescent="0.25">
      <c r="B5142" s="1"/>
      <c r="C5142" s="2"/>
    </row>
    <row r="5143" spans="2:3" x14ac:dyDescent="0.25">
      <c r="B5143" s="1"/>
      <c r="C5143" s="2"/>
    </row>
    <row r="5144" spans="2:3" x14ac:dyDescent="0.25">
      <c r="B5144" s="1"/>
      <c r="C5144" s="2"/>
    </row>
    <row r="5145" spans="2:3" x14ac:dyDescent="0.25">
      <c r="B5145" s="1"/>
      <c r="C5145" s="2"/>
    </row>
    <row r="5146" spans="2:3" x14ac:dyDescent="0.25">
      <c r="B5146" s="1"/>
      <c r="C5146" s="2"/>
    </row>
    <row r="5147" spans="2:3" x14ac:dyDescent="0.25">
      <c r="B5147" s="1"/>
      <c r="C5147" s="2"/>
    </row>
    <row r="5148" spans="2:3" x14ac:dyDescent="0.25">
      <c r="B5148" s="1"/>
      <c r="C5148" s="2"/>
    </row>
    <row r="5149" spans="2:3" x14ac:dyDescent="0.25">
      <c r="B5149" s="1"/>
      <c r="C5149" s="2"/>
    </row>
    <row r="5150" spans="2:3" x14ac:dyDescent="0.25">
      <c r="B5150" s="1"/>
      <c r="C5150" s="2"/>
    </row>
    <row r="5151" spans="2:3" x14ac:dyDescent="0.25">
      <c r="B5151" s="1"/>
      <c r="C5151" s="2"/>
    </row>
    <row r="5152" spans="2:3" x14ac:dyDescent="0.25">
      <c r="B5152" s="1"/>
      <c r="C5152" s="2"/>
    </row>
    <row r="5153" spans="2:3" x14ac:dyDescent="0.25">
      <c r="B5153" s="1"/>
      <c r="C5153" s="2"/>
    </row>
    <row r="5154" spans="2:3" x14ac:dyDescent="0.25">
      <c r="B5154" s="1"/>
      <c r="C5154" s="2"/>
    </row>
    <row r="5155" spans="2:3" x14ac:dyDescent="0.25">
      <c r="B5155" s="1"/>
      <c r="C5155" s="2"/>
    </row>
    <row r="5156" spans="2:3" x14ac:dyDescent="0.25">
      <c r="B5156" s="1"/>
      <c r="C5156" s="2"/>
    </row>
    <row r="5157" spans="2:3" x14ac:dyDescent="0.25">
      <c r="B5157" s="1"/>
      <c r="C5157" s="2"/>
    </row>
    <row r="5158" spans="2:3" x14ac:dyDescent="0.25">
      <c r="B5158" s="1"/>
      <c r="C5158" s="2"/>
    </row>
    <row r="5159" spans="2:3" x14ac:dyDescent="0.25">
      <c r="B5159" s="1"/>
      <c r="C5159" s="2"/>
    </row>
    <row r="5160" spans="2:3" x14ac:dyDescent="0.25">
      <c r="B5160" s="1"/>
      <c r="C5160" s="2"/>
    </row>
    <row r="5161" spans="2:3" x14ac:dyDescent="0.25">
      <c r="B5161" s="1"/>
      <c r="C5161" s="2"/>
    </row>
    <row r="5162" spans="2:3" x14ac:dyDescent="0.25">
      <c r="B5162" s="1"/>
      <c r="C5162" s="2"/>
    </row>
    <row r="5163" spans="2:3" x14ac:dyDescent="0.25">
      <c r="B5163" s="1"/>
      <c r="C5163" s="2"/>
    </row>
    <row r="5164" spans="2:3" x14ac:dyDescent="0.25">
      <c r="B5164" s="1"/>
      <c r="C5164" s="2"/>
    </row>
    <row r="5165" spans="2:3" x14ac:dyDescent="0.25">
      <c r="B5165" s="1"/>
      <c r="C5165" s="2"/>
    </row>
    <row r="5166" spans="2:3" x14ac:dyDescent="0.25">
      <c r="B5166" s="1"/>
      <c r="C5166" s="2"/>
    </row>
    <row r="5167" spans="2:3" x14ac:dyDescent="0.25">
      <c r="B5167" s="1"/>
      <c r="C5167" s="2"/>
    </row>
    <row r="5168" spans="2:3" x14ac:dyDescent="0.25">
      <c r="B5168" s="1"/>
      <c r="C5168" s="2"/>
    </row>
    <row r="5169" spans="2:3" x14ac:dyDescent="0.25">
      <c r="B5169" s="1"/>
      <c r="C5169" s="2"/>
    </row>
    <row r="5170" spans="2:3" x14ac:dyDescent="0.25">
      <c r="B5170" s="1"/>
      <c r="C5170" s="2"/>
    </row>
    <row r="5171" spans="2:3" x14ac:dyDescent="0.25">
      <c r="B5171" s="1"/>
      <c r="C5171" s="2"/>
    </row>
    <row r="5172" spans="2:3" x14ac:dyDescent="0.25">
      <c r="B5172" s="1"/>
      <c r="C5172" s="2"/>
    </row>
    <row r="5173" spans="2:3" x14ac:dyDescent="0.25">
      <c r="B5173" s="1"/>
      <c r="C5173" s="2"/>
    </row>
    <row r="5174" spans="2:3" x14ac:dyDescent="0.25">
      <c r="B5174" s="1"/>
      <c r="C5174" s="2"/>
    </row>
    <row r="5175" spans="2:3" x14ac:dyDescent="0.25">
      <c r="B5175" s="1"/>
      <c r="C5175" s="2"/>
    </row>
    <row r="5176" spans="2:3" x14ac:dyDescent="0.25">
      <c r="B5176" s="1"/>
      <c r="C5176" s="2"/>
    </row>
    <row r="5177" spans="2:3" x14ac:dyDescent="0.25">
      <c r="B5177" s="1"/>
      <c r="C5177" s="2"/>
    </row>
    <row r="5178" spans="2:3" x14ac:dyDescent="0.25">
      <c r="B5178" s="1"/>
      <c r="C5178" s="2"/>
    </row>
    <row r="5179" spans="2:3" x14ac:dyDescent="0.25">
      <c r="B5179" s="1"/>
      <c r="C5179" s="2"/>
    </row>
    <row r="5180" spans="2:3" x14ac:dyDescent="0.25">
      <c r="B5180" s="1"/>
      <c r="C5180" s="2"/>
    </row>
    <row r="5181" spans="2:3" x14ac:dyDescent="0.25">
      <c r="B5181" s="1"/>
      <c r="C5181" s="2"/>
    </row>
    <row r="5182" spans="2:3" x14ac:dyDescent="0.25">
      <c r="B5182" s="1"/>
      <c r="C5182" s="2"/>
    </row>
    <row r="5183" spans="2:3" x14ac:dyDescent="0.25">
      <c r="B5183" s="1"/>
      <c r="C5183" s="2"/>
    </row>
    <row r="5184" spans="2:3" x14ac:dyDescent="0.25">
      <c r="B5184" s="1"/>
      <c r="C5184" s="2"/>
    </row>
    <row r="5185" spans="2:3" x14ac:dyDescent="0.25">
      <c r="B5185" s="1"/>
      <c r="C5185" s="2"/>
    </row>
    <row r="5186" spans="2:3" x14ac:dyDescent="0.25">
      <c r="B5186" s="1"/>
      <c r="C5186" s="2"/>
    </row>
    <row r="5187" spans="2:3" x14ac:dyDescent="0.25">
      <c r="B5187" s="1"/>
      <c r="C5187" s="2"/>
    </row>
    <row r="5188" spans="2:3" x14ac:dyDescent="0.25">
      <c r="B5188" s="1"/>
      <c r="C5188" s="2"/>
    </row>
    <row r="5189" spans="2:3" x14ac:dyDescent="0.25">
      <c r="B5189" s="1"/>
      <c r="C5189" s="2"/>
    </row>
    <row r="5190" spans="2:3" x14ac:dyDescent="0.25">
      <c r="B5190" s="1"/>
      <c r="C5190" s="2"/>
    </row>
    <row r="5191" spans="2:3" x14ac:dyDescent="0.25">
      <c r="B5191" s="1"/>
      <c r="C5191" s="2"/>
    </row>
    <row r="5192" spans="2:3" x14ac:dyDescent="0.25">
      <c r="B5192" s="1"/>
      <c r="C5192" s="2"/>
    </row>
    <row r="5193" spans="2:3" x14ac:dyDescent="0.25">
      <c r="B5193" s="1"/>
      <c r="C5193" s="2"/>
    </row>
    <row r="5194" spans="2:3" x14ac:dyDescent="0.25">
      <c r="B5194" s="1"/>
      <c r="C5194" s="2"/>
    </row>
    <row r="5195" spans="2:3" x14ac:dyDescent="0.25">
      <c r="B5195" s="1"/>
      <c r="C5195" s="2"/>
    </row>
    <row r="5196" spans="2:3" x14ac:dyDescent="0.25">
      <c r="B5196" s="1"/>
      <c r="C5196" s="2"/>
    </row>
    <row r="5197" spans="2:3" x14ac:dyDescent="0.25">
      <c r="B5197" s="1"/>
      <c r="C5197" s="2"/>
    </row>
    <row r="5198" spans="2:3" x14ac:dyDescent="0.25">
      <c r="B5198" s="1"/>
      <c r="C5198" s="2"/>
    </row>
    <row r="5199" spans="2:3" x14ac:dyDescent="0.25">
      <c r="B5199" s="1"/>
      <c r="C5199" s="2"/>
    </row>
    <row r="5200" spans="2:3" x14ac:dyDescent="0.25">
      <c r="B5200" s="1"/>
      <c r="C5200" s="2"/>
    </row>
    <row r="5201" spans="2:3" x14ac:dyDescent="0.25">
      <c r="B5201" s="1"/>
      <c r="C5201" s="2"/>
    </row>
    <row r="5202" spans="2:3" x14ac:dyDescent="0.25">
      <c r="B5202" s="1"/>
      <c r="C5202" s="2"/>
    </row>
    <row r="5203" spans="2:3" x14ac:dyDescent="0.25">
      <c r="B5203" s="1"/>
      <c r="C5203" s="2"/>
    </row>
    <row r="5204" spans="2:3" x14ac:dyDescent="0.25">
      <c r="B5204" s="1"/>
      <c r="C5204" s="2"/>
    </row>
    <row r="5205" spans="2:3" x14ac:dyDescent="0.25">
      <c r="B5205" s="1"/>
      <c r="C5205" s="2"/>
    </row>
    <row r="5206" spans="2:3" x14ac:dyDescent="0.25">
      <c r="B5206" s="1"/>
      <c r="C5206" s="2"/>
    </row>
    <row r="5207" spans="2:3" x14ac:dyDescent="0.25">
      <c r="B5207" s="1"/>
      <c r="C5207" s="2"/>
    </row>
    <row r="5208" spans="2:3" x14ac:dyDescent="0.25">
      <c r="B5208" s="1"/>
      <c r="C5208" s="2"/>
    </row>
    <row r="5209" spans="2:3" x14ac:dyDescent="0.25">
      <c r="B5209" s="1"/>
      <c r="C5209" s="2"/>
    </row>
    <row r="5210" spans="2:3" x14ac:dyDescent="0.25">
      <c r="B5210" s="1"/>
      <c r="C5210" s="2"/>
    </row>
    <row r="5211" spans="2:3" x14ac:dyDescent="0.25">
      <c r="B5211" s="1"/>
      <c r="C5211" s="2"/>
    </row>
    <row r="5212" spans="2:3" x14ac:dyDescent="0.25">
      <c r="B5212" s="1"/>
      <c r="C5212" s="2"/>
    </row>
    <row r="5213" spans="2:3" x14ac:dyDescent="0.25">
      <c r="B5213" s="1"/>
      <c r="C5213" s="2"/>
    </row>
    <row r="5214" spans="2:3" x14ac:dyDescent="0.25">
      <c r="B5214" s="1"/>
      <c r="C5214" s="2"/>
    </row>
    <row r="5215" spans="2:3" x14ac:dyDescent="0.25">
      <c r="B5215" s="1"/>
      <c r="C5215" s="2"/>
    </row>
    <row r="5216" spans="2:3" x14ac:dyDescent="0.25">
      <c r="B5216" s="1"/>
      <c r="C5216" s="2"/>
    </row>
    <row r="5217" spans="2:3" x14ac:dyDescent="0.25">
      <c r="B5217" s="1"/>
      <c r="C5217" s="2"/>
    </row>
    <row r="5218" spans="2:3" x14ac:dyDescent="0.25">
      <c r="B5218" s="1"/>
      <c r="C5218" s="2"/>
    </row>
    <row r="5219" spans="2:3" x14ac:dyDescent="0.25">
      <c r="B5219" s="1"/>
      <c r="C5219" s="2"/>
    </row>
    <row r="5220" spans="2:3" x14ac:dyDescent="0.25">
      <c r="B5220" s="1"/>
      <c r="C5220" s="2"/>
    </row>
    <row r="5221" spans="2:3" x14ac:dyDescent="0.25">
      <c r="B5221" s="1"/>
      <c r="C5221" s="2"/>
    </row>
    <row r="5222" spans="2:3" x14ac:dyDescent="0.25">
      <c r="B5222" s="1"/>
      <c r="C5222" s="2"/>
    </row>
    <row r="5223" spans="2:3" x14ac:dyDescent="0.25">
      <c r="B5223" s="1"/>
      <c r="C5223" s="2"/>
    </row>
    <row r="5224" spans="2:3" x14ac:dyDescent="0.25">
      <c r="B5224" s="1"/>
      <c r="C5224" s="2"/>
    </row>
    <row r="5225" spans="2:3" x14ac:dyDescent="0.25">
      <c r="B5225" s="1"/>
      <c r="C5225" s="2"/>
    </row>
    <row r="5226" spans="2:3" x14ac:dyDescent="0.25">
      <c r="B5226" s="1"/>
      <c r="C5226" s="2"/>
    </row>
    <row r="5227" spans="2:3" x14ac:dyDescent="0.25">
      <c r="B5227" s="1"/>
      <c r="C5227" s="2"/>
    </row>
    <row r="5228" spans="2:3" x14ac:dyDescent="0.25">
      <c r="B5228" s="1"/>
      <c r="C5228" s="2"/>
    </row>
    <row r="5229" spans="2:3" x14ac:dyDescent="0.25">
      <c r="B5229" s="1"/>
      <c r="C5229" s="2"/>
    </row>
    <row r="5230" spans="2:3" x14ac:dyDescent="0.25">
      <c r="B5230" s="1"/>
      <c r="C5230" s="2"/>
    </row>
    <row r="5231" spans="2:3" x14ac:dyDescent="0.25">
      <c r="B5231" s="1"/>
      <c r="C5231" s="2"/>
    </row>
    <row r="5232" spans="2:3" x14ac:dyDescent="0.25">
      <c r="B5232" s="1"/>
      <c r="C5232" s="2"/>
    </row>
    <row r="5233" spans="2:3" x14ac:dyDescent="0.25">
      <c r="B5233" s="1"/>
      <c r="C5233" s="2"/>
    </row>
    <row r="5234" spans="2:3" x14ac:dyDescent="0.25">
      <c r="B5234" s="1"/>
      <c r="C5234" s="2"/>
    </row>
    <row r="5235" spans="2:3" x14ac:dyDescent="0.25">
      <c r="B5235" s="1"/>
      <c r="C5235" s="2"/>
    </row>
    <row r="5236" spans="2:3" x14ac:dyDescent="0.25">
      <c r="B5236" s="1"/>
      <c r="C5236" s="2"/>
    </row>
    <row r="5237" spans="2:3" x14ac:dyDescent="0.25">
      <c r="B5237" s="1"/>
      <c r="C5237" s="2"/>
    </row>
    <row r="5238" spans="2:3" x14ac:dyDescent="0.25">
      <c r="B5238" s="1"/>
      <c r="C5238" s="2"/>
    </row>
    <row r="5239" spans="2:3" x14ac:dyDescent="0.25">
      <c r="B5239" s="1"/>
      <c r="C5239" s="2"/>
    </row>
    <row r="5240" spans="2:3" x14ac:dyDescent="0.25">
      <c r="B5240" s="1"/>
      <c r="C5240" s="2"/>
    </row>
    <row r="5241" spans="2:3" x14ac:dyDescent="0.25">
      <c r="B5241" s="1"/>
      <c r="C5241" s="2"/>
    </row>
    <row r="5242" spans="2:3" x14ac:dyDescent="0.25">
      <c r="B5242" s="1"/>
      <c r="C5242" s="2"/>
    </row>
    <row r="5243" spans="2:3" x14ac:dyDescent="0.25">
      <c r="B5243" s="1"/>
      <c r="C5243" s="2"/>
    </row>
    <row r="5244" spans="2:3" x14ac:dyDescent="0.25">
      <c r="B5244" s="1"/>
      <c r="C5244" s="2"/>
    </row>
    <row r="5245" spans="2:3" x14ac:dyDescent="0.25">
      <c r="B5245" s="1"/>
      <c r="C5245" s="2"/>
    </row>
    <row r="5246" spans="2:3" x14ac:dyDescent="0.25">
      <c r="B5246" s="1"/>
      <c r="C5246" s="2"/>
    </row>
    <row r="5247" spans="2:3" x14ac:dyDescent="0.25">
      <c r="B5247" s="1"/>
      <c r="C5247" s="2"/>
    </row>
    <row r="5248" spans="2:3" x14ac:dyDescent="0.25">
      <c r="B5248" s="1"/>
      <c r="C5248" s="2"/>
    </row>
    <row r="5249" spans="2:3" x14ac:dyDescent="0.25">
      <c r="B5249" s="1"/>
      <c r="C5249" s="2"/>
    </row>
    <row r="5250" spans="2:3" x14ac:dyDescent="0.25">
      <c r="B5250" s="1"/>
      <c r="C5250" s="2"/>
    </row>
    <row r="5251" spans="2:3" x14ac:dyDescent="0.25">
      <c r="B5251" s="1"/>
      <c r="C5251" s="2"/>
    </row>
    <row r="5252" spans="2:3" x14ac:dyDescent="0.25">
      <c r="B5252" s="1"/>
      <c r="C5252" s="2"/>
    </row>
    <row r="5253" spans="2:3" x14ac:dyDescent="0.25">
      <c r="B5253" s="1"/>
      <c r="C5253" s="2"/>
    </row>
    <row r="5254" spans="2:3" x14ac:dyDescent="0.25">
      <c r="B5254" s="1"/>
      <c r="C5254" s="2"/>
    </row>
    <row r="5255" spans="2:3" x14ac:dyDescent="0.25">
      <c r="B5255" s="1"/>
      <c r="C5255" s="2"/>
    </row>
    <row r="5256" spans="2:3" x14ac:dyDescent="0.25">
      <c r="B5256" s="1"/>
      <c r="C5256" s="2"/>
    </row>
    <row r="5257" spans="2:3" x14ac:dyDescent="0.25">
      <c r="B5257" s="1"/>
      <c r="C5257" s="2"/>
    </row>
    <row r="5258" spans="2:3" x14ac:dyDescent="0.25">
      <c r="B5258" s="1"/>
      <c r="C5258" s="2"/>
    </row>
    <row r="5259" spans="2:3" x14ac:dyDescent="0.25">
      <c r="B5259" s="1"/>
      <c r="C5259" s="2"/>
    </row>
    <row r="5260" spans="2:3" x14ac:dyDescent="0.25">
      <c r="B5260" s="1"/>
      <c r="C5260" s="2"/>
    </row>
    <row r="5261" spans="2:3" x14ac:dyDescent="0.25">
      <c r="B5261" s="1"/>
      <c r="C5261" s="2"/>
    </row>
    <row r="5262" spans="2:3" x14ac:dyDescent="0.25">
      <c r="B5262" s="1"/>
      <c r="C5262" s="2"/>
    </row>
    <row r="5263" spans="2:3" x14ac:dyDescent="0.25">
      <c r="B5263" s="1"/>
      <c r="C5263" s="2"/>
    </row>
    <row r="5264" spans="2:3" x14ac:dyDescent="0.25">
      <c r="B5264" s="1"/>
      <c r="C5264" s="2"/>
    </row>
    <row r="5265" spans="2:3" x14ac:dyDescent="0.25">
      <c r="B5265" s="1"/>
      <c r="C5265" s="2"/>
    </row>
    <row r="5266" spans="2:3" x14ac:dyDescent="0.25">
      <c r="B5266" s="1"/>
      <c r="C5266" s="2"/>
    </row>
    <row r="5267" spans="2:3" x14ac:dyDescent="0.25">
      <c r="B5267" s="1"/>
      <c r="C5267" s="2"/>
    </row>
    <row r="5268" spans="2:3" x14ac:dyDescent="0.25">
      <c r="B5268" s="1"/>
      <c r="C5268" s="2"/>
    </row>
    <row r="5269" spans="2:3" x14ac:dyDescent="0.25">
      <c r="B5269" s="1"/>
      <c r="C5269" s="2"/>
    </row>
    <row r="5270" spans="2:3" x14ac:dyDescent="0.25">
      <c r="B5270" s="1"/>
      <c r="C5270" s="2"/>
    </row>
    <row r="5271" spans="2:3" x14ac:dyDescent="0.25">
      <c r="B5271" s="1"/>
      <c r="C5271" s="2"/>
    </row>
    <row r="5272" spans="2:3" x14ac:dyDescent="0.25">
      <c r="B5272" s="1"/>
      <c r="C5272" s="2"/>
    </row>
    <row r="5273" spans="2:3" x14ac:dyDescent="0.25">
      <c r="B5273" s="1"/>
      <c r="C5273" s="2"/>
    </row>
    <row r="5274" spans="2:3" x14ac:dyDescent="0.25">
      <c r="B5274" s="1"/>
      <c r="C5274" s="2"/>
    </row>
    <row r="5275" spans="2:3" x14ac:dyDescent="0.25">
      <c r="B5275" s="1"/>
      <c r="C5275" s="2"/>
    </row>
    <row r="5276" spans="2:3" x14ac:dyDescent="0.25">
      <c r="B5276" s="1"/>
      <c r="C5276" s="2"/>
    </row>
    <row r="5277" spans="2:3" x14ac:dyDescent="0.25">
      <c r="B5277" s="1"/>
      <c r="C5277" s="2"/>
    </row>
    <row r="5278" spans="2:3" x14ac:dyDescent="0.25">
      <c r="B5278" s="1"/>
      <c r="C5278" s="2"/>
    </row>
    <row r="5279" spans="2:3" x14ac:dyDescent="0.25">
      <c r="B5279" s="1"/>
      <c r="C5279" s="2"/>
    </row>
    <row r="5280" spans="2:3" x14ac:dyDescent="0.25">
      <c r="B5280" s="1"/>
      <c r="C5280" s="2"/>
    </row>
    <row r="5281" spans="2:3" x14ac:dyDescent="0.25">
      <c r="B5281" s="1"/>
      <c r="C5281" s="2"/>
    </row>
    <row r="5282" spans="2:3" x14ac:dyDescent="0.25">
      <c r="B5282" s="1"/>
      <c r="C5282" s="2"/>
    </row>
    <row r="5283" spans="2:3" x14ac:dyDescent="0.25">
      <c r="B5283" s="1"/>
      <c r="C5283" s="2"/>
    </row>
    <row r="5284" spans="2:3" x14ac:dyDescent="0.25">
      <c r="B5284" s="1"/>
      <c r="C5284" s="2"/>
    </row>
    <row r="5285" spans="2:3" x14ac:dyDescent="0.25">
      <c r="B5285" s="1"/>
      <c r="C5285" s="2"/>
    </row>
    <row r="5286" spans="2:3" x14ac:dyDescent="0.25">
      <c r="B5286" s="1"/>
      <c r="C5286" s="2"/>
    </row>
    <row r="5287" spans="2:3" x14ac:dyDescent="0.25">
      <c r="B5287" s="1"/>
      <c r="C5287" s="2"/>
    </row>
    <row r="5288" spans="2:3" x14ac:dyDescent="0.25">
      <c r="B5288" s="1"/>
      <c r="C5288" s="2"/>
    </row>
    <row r="5289" spans="2:3" x14ac:dyDescent="0.25">
      <c r="B5289" s="1"/>
      <c r="C5289" s="2"/>
    </row>
    <row r="5290" spans="2:3" x14ac:dyDescent="0.25">
      <c r="B5290" s="1"/>
      <c r="C5290" s="2"/>
    </row>
    <row r="5291" spans="2:3" x14ac:dyDescent="0.25">
      <c r="B5291" s="1"/>
      <c r="C5291" s="2"/>
    </row>
    <row r="5292" spans="2:3" x14ac:dyDescent="0.25">
      <c r="B5292" s="1"/>
      <c r="C5292" s="2"/>
    </row>
    <row r="5293" spans="2:3" x14ac:dyDescent="0.25">
      <c r="B5293" s="1"/>
      <c r="C5293" s="2"/>
    </row>
    <row r="5294" spans="2:3" x14ac:dyDescent="0.25">
      <c r="B5294" s="1"/>
      <c r="C5294" s="2"/>
    </row>
    <row r="5295" spans="2:3" x14ac:dyDescent="0.25">
      <c r="B5295" s="1"/>
      <c r="C5295" s="2"/>
    </row>
    <row r="5296" spans="2:3" x14ac:dyDescent="0.25">
      <c r="B5296" s="1"/>
      <c r="C5296" s="2"/>
    </row>
    <row r="5297" spans="2:3" x14ac:dyDescent="0.25">
      <c r="B5297" s="1"/>
      <c r="C5297" s="2"/>
    </row>
    <row r="5298" spans="2:3" x14ac:dyDescent="0.25">
      <c r="B5298" s="1"/>
      <c r="C5298" s="2"/>
    </row>
    <row r="5299" spans="2:3" x14ac:dyDescent="0.25">
      <c r="B5299" s="1"/>
      <c r="C5299" s="2"/>
    </row>
    <row r="5300" spans="2:3" x14ac:dyDescent="0.25">
      <c r="B5300" s="1"/>
      <c r="C5300" s="2"/>
    </row>
    <row r="5301" spans="2:3" x14ac:dyDescent="0.25">
      <c r="B5301" s="1"/>
      <c r="C5301" s="2"/>
    </row>
    <row r="5302" spans="2:3" x14ac:dyDescent="0.25">
      <c r="B5302" s="1"/>
      <c r="C5302" s="2"/>
    </row>
    <row r="5303" spans="2:3" x14ac:dyDescent="0.25">
      <c r="B5303" s="1"/>
      <c r="C5303" s="2"/>
    </row>
    <row r="5304" spans="2:3" x14ac:dyDescent="0.25">
      <c r="B5304" s="1"/>
      <c r="C5304" s="2"/>
    </row>
    <row r="5305" spans="2:3" x14ac:dyDescent="0.25">
      <c r="B5305" s="1"/>
      <c r="C5305" s="2"/>
    </row>
    <row r="5306" spans="2:3" x14ac:dyDescent="0.25">
      <c r="B5306" s="1"/>
      <c r="C5306" s="2"/>
    </row>
    <row r="5307" spans="2:3" x14ac:dyDescent="0.25">
      <c r="B5307" s="1"/>
      <c r="C5307" s="2"/>
    </row>
    <row r="5308" spans="2:3" x14ac:dyDescent="0.25">
      <c r="B5308" s="1"/>
      <c r="C5308" s="2"/>
    </row>
    <row r="5309" spans="2:3" x14ac:dyDescent="0.25">
      <c r="B5309" s="1"/>
      <c r="C5309" s="2"/>
    </row>
    <row r="5310" spans="2:3" x14ac:dyDescent="0.25">
      <c r="B5310" s="1"/>
      <c r="C5310" s="2"/>
    </row>
    <row r="5311" spans="2:3" x14ac:dyDescent="0.25">
      <c r="B5311" s="1"/>
      <c r="C5311" s="2"/>
    </row>
    <row r="5312" spans="2:3" x14ac:dyDescent="0.25">
      <c r="B5312" s="1"/>
      <c r="C5312" s="2"/>
    </row>
    <row r="5313" spans="2:3" x14ac:dyDescent="0.25">
      <c r="B5313" s="1"/>
      <c r="C5313" s="2"/>
    </row>
    <row r="5314" spans="2:3" x14ac:dyDescent="0.25">
      <c r="B5314" s="1"/>
      <c r="C5314" s="2"/>
    </row>
    <row r="5315" spans="2:3" x14ac:dyDescent="0.25">
      <c r="B5315" s="1"/>
      <c r="C5315" s="2"/>
    </row>
    <row r="5316" spans="2:3" x14ac:dyDescent="0.25">
      <c r="B5316" s="1"/>
      <c r="C5316" s="2"/>
    </row>
    <row r="5317" spans="2:3" x14ac:dyDescent="0.25">
      <c r="B5317" s="1"/>
      <c r="C5317" s="2"/>
    </row>
    <row r="5318" spans="2:3" x14ac:dyDescent="0.25">
      <c r="B5318" s="1"/>
      <c r="C5318" s="2"/>
    </row>
    <row r="5319" spans="2:3" x14ac:dyDescent="0.25">
      <c r="B5319" s="1"/>
      <c r="C5319" s="2"/>
    </row>
    <row r="5320" spans="2:3" x14ac:dyDescent="0.25">
      <c r="B5320" s="1"/>
      <c r="C5320" s="2"/>
    </row>
    <row r="5321" spans="2:3" x14ac:dyDescent="0.25">
      <c r="B5321" s="1"/>
      <c r="C5321" s="2"/>
    </row>
    <row r="5322" spans="2:3" x14ac:dyDescent="0.25">
      <c r="B5322" s="1"/>
      <c r="C5322" s="2"/>
    </row>
    <row r="5323" spans="2:3" x14ac:dyDescent="0.25">
      <c r="B5323" s="1"/>
      <c r="C5323" s="2"/>
    </row>
    <row r="5324" spans="2:3" x14ac:dyDescent="0.25">
      <c r="B5324" s="1"/>
      <c r="C5324" s="2"/>
    </row>
    <row r="5325" spans="2:3" x14ac:dyDescent="0.25">
      <c r="B5325" s="1"/>
      <c r="C5325" s="2"/>
    </row>
    <row r="5326" spans="2:3" x14ac:dyDescent="0.25">
      <c r="B5326" s="1"/>
      <c r="C5326" s="2"/>
    </row>
    <row r="5327" spans="2:3" x14ac:dyDescent="0.25">
      <c r="B5327" s="1"/>
      <c r="C5327" s="2"/>
    </row>
    <row r="5328" spans="2:3" x14ac:dyDescent="0.25">
      <c r="B5328" s="1"/>
      <c r="C5328" s="2"/>
    </row>
    <row r="5329" spans="2:3" x14ac:dyDescent="0.25">
      <c r="B5329" s="1"/>
      <c r="C5329" s="2"/>
    </row>
    <row r="5330" spans="2:3" x14ac:dyDescent="0.25">
      <c r="B5330" s="1"/>
      <c r="C5330" s="2"/>
    </row>
    <row r="5331" spans="2:3" x14ac:dyDescent="0.25">
      <c r="B5331" s="1"/>
      <c r="C5331" s="2"/>
    </row>
    <row r="5332" spans="2:3" x14ac:dyDescent="0.25">
      <c r="B5332" s="1"/>
      <c r="C5332" s="2"/>
    </row>
    <row r="5333" spans="2:3" x14ac:dyDescent="0.25">
      <c r="B5333" s="1"/>
      <c r="C5333" s="2"/>
    </row>
    <row r="5334" spans="2:3" x14ac:dyDescent="0.25">
      <c r="B5334" s="1"/>
      <c r="C5334" s="2"/>
    </row>
    <row r="5335" spans="2:3" x14ac:dyDescent="0.25">
      <c r="B5335" s="1"/>
      <c r="C5335" s="2"/>
    </row>
    <row r="5336" spans="2:3" x14ac:dyDescent="0.25">
      <c r="B5336" s="1"/>
      <c r="C5336" s="2"/>
    </row>
    <row r="5337" spans="2:3" x14ac:dyDescent="0.25">
      <c r="B5337" s="1"/>
      <c r="C5337" s="2"/>
    </row>
    <row r="5338" spans="2:3" x14ac:dyDescent="0.25">
      <c r="B5338" s="1"/>
      <c r="C5338" s="2"/>
    </row>
    <row r="5339" spans="2:3" x14ac:dyDescent="0.25">
      <c r="B5339" s="1"/>
      <c r="C5339" s="2"/>
    </row>
    <row r="5340" spans="2:3" x14ac:dyDescent="0.25">
      <c r="B5340" s="1"/>
      <c r="C5340" s="2"/>
    </row>
    <row r="5341" spans="2:3" x14ac:dyDescent="0.25">
      <c r="B5341" s="1"/>
      <c r="C5341" s="2"/>
    </row>
    <row r="5342" spans="2:3" x14ac:dyDescent="0.25">
      <c r="B5342" s="1"/>
      <c r="C5342" s="2"/>
    </row>
    <row r="5343" spans="2:3" x14ac:dyDescent="0.25">
      <c r="B5343" s="1"/>
      <c r="C5343" s="2"/>
    </row>
    <row r="5344" spans="2:3" x14ac:dyDescent="0.25">
      <c r="B5344" s="1"/>
      <c r="C5344" s="2"/>
    </row>
    <row r="5345" spans="2:3" x14ac:dyDescent="0.25">
      <c r="B5345" s="1"/>
      <c r="C5345" s="2"/>
    </row>
    <row r="5346" spans="2:3" x14ac:dyDescent="0.25">
      <c r="B5346" s="1"/>
      <c r="C5346" s="2"/>
    </row>
    <row r="5347" spans="2:3" x14ac:dyDescent="0.25">
      <c r="B5347" s="1"/>
      <c r="C5347" s="2"/>
    </row>
    <row r="5348" spans="2:3" x14ac:dyDescent="0.25">
      <c r="B5348" s="1"/>
      <c r="C5348" s="2"/>
    </row>
    <row r="5349" spans="2:3" x14ac:dyDescent="0.25">
      <c r="B5349" s="1"/>
      <c r="C5349" s="2"/>
    </row>
    <row r="5350" spans="2:3" x14ac:dyDescent="0.25">
      <c r="B5350" s="1"/>
      <c r="C5350" s="2"/>
    </row>
    <row r="5351" spans="2:3" x14ac:dyDescent="0.25">
      <c r="B5351" s="1"/>
      <c r="C5351" s="2"/>
    </row>
    <row r="5352" spans="2:3" x14ac:dyDescent="0.25">
      <c r="B5352" s="1"/>
      <c r="C5352" s="2"/>
    </row>
    <row r="5353" spans="2:3" x14ac:dyDescent="0.25">
      <c r="B5353" s="1"/>
      <c r="C5353" s="2"/>
    </row>
    <row r="5354" spans="2:3" x14ac:dyDescent="0.25">
      <c r="B5354" s="1"/>
      <c r="C5354" s="2"/>
    </row>
    <row r="5355" spans="2:3" x14ac:dyDescent="0.25">
      <c r="B5355" s="1"/>
      <c r="C5355" s="2"/>
    </row>
    <row r="5356" spans="2:3" x14ac:dyDescent="0.25">
      <c r="B5356" s="1"/>
      <c r="C5356" s="2"/>
    </row>
    <row r="5357" spans="2:3" x14ac:dyDescent="0.25">
      <c r="B5357" s="1"/>
      <c r="C5357" s="2"/>
    </row>
    <row r="5358" spans="2:3" x14ac:dyDescent="0.25">
      <c r="B5358" s="1"/>
      <c r="C5358" s="2"/>
    </row>
    <row r="5359" spans="2:3" x14ac:dyDescent="0.25">
      <c r="B5359" s="1"/>
      <c r="C5359" s="2"/>
    </row>
    <row r="5360" spans="2:3" x14ac:dyDescent="0.25">
      <c r="B5360" s="1"/>
      <c r="C5360" s="2"/>
    </row>
    <row r="5361" spans="2:3" x14ac:dyDescent="0.25">
      <c r="B5361" s="1"/>
      <c r="C5361" s="2"/>
    </row>
    <row r="5362" spans="2:3" x14ac:dyDescent="0.25">
      <c r="B5362" s="1"/>
      <c r="C5362" s="2"/>
    </row>
    <row r="5363" spans="2:3" x14ac:dyDescent="0.25">
      <c r="B5363" s="1"/>
      <c r="C5363" s="2"/>
    </row>
    <row r="5364" spans="2:3" x14ac:dyDescent="0.25">
      <c r="B5364" s="1"/>
      <c r="C5364" s="2"/>
    </row>
    <row r="5365" spans="2:3" x14ac:dyDescent="0.25">
      <c r="B5365" s="1"/>
      <c r="C5365" s="2"/>
    </row>
    <row r="5366" spans="2:3" x14ac:dyDescent="0.25">
      <c r="B5366" s="1"/>
      <c r="C5366" s="2"/>
    </row>
    <row r="5367" spans="2:3" x14ac:dyDescent="0.25">
      <c r="B5367" s="1"/>
      <c r="C5367" s="2"/>
    </row>
    <row r="5368" spans="2:3" x14ac:dyDescent="0.25">
      <c r="B5368" s="1"/>
      <c r="C5368" s="2"/>
    </row>
    <row r="5369" spans="2:3" x14ac:dyDescent="0.25">
      <c r="B5369" s="1"/>
      <c r="C5369" s="2"/>
    </row>
    <row r="5370" spans="2:3" x14ac:dyDescent="0.25">
      <c r="B5370" s="1"/>
      <c r="C5370" s="2"/>
    </row>
    <row r="5371" spans="2:3" x14ac:dyDescent="0.25">
      <c r="B5371" s="1"/>
      <c r="C5371" s="2"/>
    </row>
    <row r="5372" spans="2:3" x14ac:dyDescent="0.25">
      <c r="B5372" s="1"/>
      <c r="C5372" s="2"/>
    </row>
    <row r="5373" spans="2:3" x14ac:dyDescent="0.25">
      <c r="B5373" s="1"/>
      <c r="C5373" s="2"/>
    </row>
    <row r="5374" spans="2:3" x14ac:dyDescent="0.25">
      <c r="B5374" s="1"/>
      <c r="C5374" s="2"/>
    </row>
    <row r="5375" spans="2:3" x14ac:dyDescent="0.25">
      <c r="B5375" s="1"/>
      <c r="C5375" s="2"/>
    </row>
    <row r="5376" spans="2:3" x14ac:dyDescent="0.25">
      <c r="B5376" s="1"/>
      <c r="C5376" s="2"/>
    </row>
    <row r="5377" spans="2:3" x14ac:dyDescent="0.25">
      <c r="B5377" s="1"/>
      <c r="C5377" s="2"/>
    </row>
    <row r="5378" spans="2:3" x14ac:dyDescent="0.25">
      <c r="B5378" s="1"/>
      <c r="C5378" s="2"/>
    </row>
    <row r="5379" spans="2:3" x14ac:dyDescent="0.25">
      <c r="B5379" s="1"/>
      <c r="C5379" s="2"/>
    </row>
    <row r="5380" spans="2:3" x14ac:dyDescent="0.25">
      <c r="B5380" s="1"/>
      <c r="C5380" s="2"/>
    </row>
    <row r="5381" spans="2:3" x14ac:dyDescent="0.25">
      <c r="B5381" s="1"/>
      <c r="C5381" s="2"/>
    </row>
    <row r="5382" spans="2:3" x14ac:dyDescent="0.25">
      <c r="B5382" s="1"/>
      <c r="C5382" s="2"/>
    </row>
    <row r="5383" spans="2:3" x14ac:dyDescent="0.25">
      <c r="B5383" s="1"/>
      <c r="C5383" s="2"/>
    </row>
    <row r="5384" spans="2:3" x14ac:dyDescent="0.25">
      <c r="B5384" s="1"/>
      <c r="C5384" s="2"/>
    </row>
    <row r="5385" spans="2:3" x14ac:dyDescent="0.25">
      <c r="B5385" s="1"/>
      <c r="C5385" s="2"/>
    </row>
    <row r="5386" spans="2:3" x14ac:dyDescent="0.25">
      <c r="B5386" s="1"/>
      <c r="C5386" s="2"/>
    </row>
    <row r="5387" spans="2:3" x14ac:dyDescent="0.25">
      <c r="B5387" s="1"/>
      <c r="C5387" s="2"/>
    </row>
    <row r="5388" spans="2:3" x14ac:dyDescent="0.25">
      <c r="B5388" s="1"/>
      <c r="C5388" s="2"/>
    </row>
    <row r="5389" spans="2:3" x14ac:dyDescent="0.25">
      <c r="B5389" s="1"/>
      <c r="C5389" s="2"/>
    </row>
    <row r="5390" spans="2:3" x14ac:dyDescent="0.25">
      <c r="B5390" s="1"/>
      <c r="C5390" s="2"/>
    </row>
    <row r="5391" spans="2:3" x14ac:dyDescent="0.25">
      <c r="B5391" s="1"/>
      <c r="C5391" s="2"/>
    </row>
    <row r="5392" spans="2:3" x14ac:dyDescent="0.25">
      <c r="B5392" s="1"/>
      <c r="C5392" s="2"/>
    </row>
    <row r="5393" spans="2:3" x14ac:dyDescent="0.25">
      <c r="B5393" s="1"/>
      <c r="C5393" s="2"/>
    </row>
    <row r="5394" spans="2:3" x14ac:dyDescent="0.25">
      <c r="B5394" s="1"/>
      <c r="C5394" s="2"/>
    </row>
    <row r="5395" spans="2:3" x14ac:dyDescent="0.25">
      <c r="B5395" s="1"/>
      <c r="C5395" s="2"/>
    </row>
    <row r="5396" spans="2:3" x14ac:dyDescent="0.25">
      <c r="B5396" s="1"/>
      <c r="C5396" s="2"/>
    </row>
    <row r="5397" spans="2:3" x14ac:dyDescent="0.25">
      <c r="B5397" s="1"/>
      <c r="C5397" s="2"/>
    </row>
    <row r="5398" spans="2:3" x14ac:dyDescent="0.25">
      <c r="B5398" s="1"/>
      <c r="C5398" s="2"/>
    </row>
    <row r="5399" spans="2:3" x14ac:dyDescent="0.25">
      <c r="B5399" s="1"/>
      <c r="C5399" s="2"/>
    </row>
    <row r="5400" spans="2:3" x14ac:dyDescent="0.25">
      <c r="B5400" s="1"/>
      <c r="C5400" s="2"/>
    </row>
    <row r="5401" spans="2:3" x14ac:dyDescent="0.25">
      <c r="B5401" s="1"/>
      <c r="C5401" s="2"/>
    </row>
    <row r="5402" spans="2:3" x14ac:dyDescent="0.25">
      <c r="B5402" s="1"/>
      <c r="C5402" s="2"/>
    </row>
    <row r="5403" spans="2:3" x14ac:dyDescent="0.25">
      <c r="B5403" s="1"/>
      <c r="C5403" s="2"/>
    </row>
    <row r="5404" spans="2:3" x14ac:dyDescent="0.25">
      <c r="B5404" s="1"/>
      <c r="C5404" s="2"/>
    </row>
    <row r="5405" spans="2:3" x14ac:dyDescent="0.25">
      <c r="B5405" s="1"/>
      <c r="C5405" s="2"/>
    </row>
    <row r="5406" spans="2:3" x14ac:dyDescent="0.25">
      <c r="B5406" s="1"/>
      <c r="C5406" s="2"/>
    </row>
    <row r="5407" spans="2:3" x14ac:dyDescent="0.25">
      <c r="B5407" s="1"/>
      <c r="C5407" s="2"/>
    </row>
    <row r="5408" spans="2:3" x14ac:dyDescent="0.25">
      <c r="B5408" s="1"/>
      <c r="C5408" s="2"/>
    </row>
    <row r="5409" spans="2:3" x14ac:dyDescent="0.25">
      <c r="B5409" s="1"/>
      <c r="C5409" s="2"/>
    </row>
    <row r="5410" spans="2:3" x14ac:dyDescent="0.25">
      <c r="B5410" s="1"/>
      <c r="C5410" s="2"/>
    </row>
    <row r="5411" spans="2:3" x14ac:dyDescent="0.25">
      <c r="B5411" s="1"/>
      <c r="C5411" s="2"/>
    </row>
    <row r="5412" spans="2:3" x14ac:dyDescent="0.25">
      <c r="B5412" s="1"/>
      <c r="C5412" s="2"/>
    </row>
    <row r="5413" spans="2:3" x14ac:dyDescent="0.25">
      <c r="B5413" s="1"/>
      <c r="C5413" s="2"/>
    </row>
    <row r="5414" spans="2:3" x14ac:dyDescent="0.25">
      <c r="B5414" s="1"/>
      <c r="C5414" s="2"/>
    </row>
    <row r="5415" spans="2:3" x14ac:dyDescent="0.25">
      <c r="B5415" s="1"/>
      <c r="C5415" s="2"/>
    </row>
    <row r="5416" spans="2:3" x14ac:dyDescent="0.25">
      <c r="B5416" s="1"/>
      <c r="C5416" s="2"/>
    </row>
    <row r="5417" spans="2:3" x14ac:dyDescent="0.25">
      <c r="B5417" s="1"/>
      <c r="C5417" s="2"/>
    </row>
    <row r="5418" spans="2:3" x14ac:dyDescent="0.25">
      <c r="B5418" s="1"/>
      <c r="C5418" s="2"/>
    </row>
    <row r="5419" spans="2:3" x14ac:dyDescent="0.25">
      <c r="B5419" s="1"/>
      <c r="C5419" s="2"/>
    </row>
    <row r="5420" spans="2:3" x14ac:dyDescent="0.25">
      <c r="B5420" s="1"/>
      <c r="C5420" s="2"/>
    </row>
    <row r="5421" spans="2:3" x14ac:dyDescent="0.25">
      <c r="B5421" s="1"/>
      <c r="C5421" s="2"/>
    </row>
    <row r="5422" spans="2:3" x14ac:dyDescent="0.25">
      <c r="B5422" s="1"/>
      <c r="C5422" s="2"/>
    </row>
    <row r="5423" spans="2:3" x14ac:dyDescent="0.25">
      <c r="B5423" s="1"/>
      <c r="C5423" s="2"/>
    </row>
    <row r="5424" spans="2:3" x14ac:dyDescent="0.25">
      <c r="B5424" s="1"/>
      <c r="C5424" s="2"/>
    </row>
    <row r="5425" spans="2:3" x14ac:dyDescent="0.25">
      <c r="B5425" s="1"/>
      <c r="C5425" s="2"/>
    </row>
    <row r="5426" spans="2:3" x14ac:dyDescent="0.25">
      <c r="B5426" s="1"/>
      <c r="C5426" s="2"/>
    </row>
    <row r="5427" spans="2:3" x14ac:dyDescent="0.25">
      <c r="B5427" s="1"/>
      <c r="C5427" s="2"/>
    </row>
    <row r="5428" spans="2:3" x14ac:dyDescent="0.25">
      <c r="B5428" s="1"/>
      <c r="C5428" s="2"/>
    </row>
    <row r="5429" spans="2:3" x14ac:dyDescent="0.25">
      <c r="B5429" s="1"/>
      <c r="C5429" s="2"/>
    </row>
    <row r="5430" spans="2:3" x14ac:dyDescent="0.25">
      <c r="B5430" s="1"/>
      <c r="C5430" s="2"/>
    </row>
    <row r="5431" spans="2:3" x14ac:dyDescent="0.25">
      <c r="B5431" s="1"/>
      <c r="C5431" s="2"/>
    </row>
    <row r="5432" spans="2:3" x14ac:dyDescent="0.25">
      <c r="B5432" s="1"/>
      <c r="C5432" s="2"/>
    </row>
    <row r="5433" spans="2:3" x14ac:dyDescent="0.25">
      <c r="B5433" s="1"/>
      <c r="C5433" s="2"/>
    </row>
    <row r="5434" spans="2:3" x14ac:dyDescent="0.25">
      <c r="B5434" s="1"/>
      <c r="C5434" s="2"/>
    </row>
    <row r="5435" spans="2:3" x14ac:dyDescent="0.25">
      <c r="B5435" s="1"/>
      <c r="C5435" s="2"/>
    </row>
    <row r="5436" spans="2:3" x14ac:dyDescent="0.25">
      <c r="B5436" s="1"/>
      <c r="C5436" s="2"/>
    </row>
    <row r="5437" spans="2:3" x14ac:dyDescent="0.25">
      <c r="B5437" s="1"/>
      <c r="C5437" s="2"/>
    </row>
    <row r="5438" spans="2:3" x14ac:dyDescent="0.25">
      <c r="B5438" s="1"/>
      <c r="C5438" s="2"/>
    </row>
    <row r="5439" spans="2:3" x14ac:dyDescent="0.25">
      <c r="B5439" s="1"/>
      <c r="C5439" s="2"/>
    </row>
    <row r="5440" spans="2:3" x14ac:dyDescent="0.25">
      <c r="B5440" s="1"/>
      <c r="C5440" s="2"/>
    </row>
    <row r="5441" spans="2:3" x14ac:dyDescent="0.25">
      <c r="B5441" s="1"/>
      <c r="C5441" s="2"/>
    </row>
    <row r="5442" spans="2:3" x14ac:dyDescent="0.25">
      <c r="B5442" s="1"/>
      <c r="C5442" s="2"/>
    </row>
    <row r="5443" spans="2:3" x14ac:dyDescent="0.25">
      <c r="B5443" s="1"/>
      <c r="C5443" s="2"/>
    </row>
    <row r="5444" spans="2:3" x14ac:dyDescent="0.25">
      <c r="B5444" s="1"/>
      <c r="C5444" s="2"/>
    </row>
    <row r="5445" spans="2:3" x14ac:dyDescent="0.25">
      <c r="B5445" s="1"/>
      <c r="C5445" s="2"/>
    </row>
    <row r="5446" spans="2:3" x14ac:dyDescent="0.25">
      <c r="B5446" s="1"/>
      <c r="C5446" s="2"/>
    </row>
    <row r="5447" spans="2:3" x14ac:dyDescent="0.25">
      <c r="B5447" s="1"/>
      <c r="C5447" s="2"/>
    </row>
    <row r="5448" spans="2:3" x14ac:dyDescent="0.25">
      <c r="B5448" s="1"/>
      <c r="C5448" s="2"/>
    </row>
    <row r="5449" spans="2:3" x14ac:dyDescent="0.25">
      <c r="B5449" s="1"/>
      <c r="C5449" s="2"/>
    </row>
    <row r="5450" spans="2:3" x14ac:dyDescent="0.25">
      <c r="B5450" s="1"/>
      <c r="C5450" s="2"/>
    </row>
    <row r="5451" spans="2:3" x14ac:dyDescent="0.25">
      <c r="B5451" s="1"/>
      <c r="C5451" s="2"/>
    </row>
    <row r="5452" spans="2:3" x14ac:dyDescent="0.25">
      <c r="B5452" s="1"/>
      <c r="C5452" s="2"/>
    </row>
    <row r="5453" spans="2:3" x14ac:dyDescent="0.25">
      <c r="B5453" s="1"/>
      <c r="C5453" s="2"/>
    </row>
    <row r="5454" spans="2:3" x14ac:dyDescent="0.25">
      <c r="B5454" s="1"/>
      <c r="C5454" s="2"/>
    </row>
    <row r="5455" spans="2:3" x14ac:dyDescent="0.25">
      <c r="B5455" s="1"/>
      <c r="C5455" s="2"/>
    </row>
    <row r="5456" spans="2:3" x14ac:dyDescent="0.25">
      <c r="B5456" s="1"/>
      <c r="C5456" s="2"/>
    </row>
    <row r="5457" spans="2:3" x14ac:dyDescent="0.25">
      <c r="B5457" s="1"/>
      <c r="C5457" s="2"/>
    </row>
    <row r="5458" spans="2:3" x14ac:dyDescent="0.25">
      <c r="B5458" s="1"/>
      <c r="C5458" s="2"/>
    </row>
    <row r="5459" spans="2:3" x14ac:dyDescent="0.25">
      <c r="B5459" s="1"/>
      <c r="C5459" s="2"/>
    </row>
    <row r="5460" spans="2:3" x14ac:dyDescent="0.25">
      <c r="B5460" s="1"/>
      <c r="C5460" s="2"/>
    </row>
    <row r="5461" spans="2:3" x14ac:dyDescent="0.25">
      <c r="B5461" s="1"/>
      <c r="C5461" s="2"/>
    </row>
    <row r="5462" spans="2:3" x14ac:dyDescent="0.25">
      <c r="B5462" s="1"/>
      <c r="C5462" s="2"/>
    </row>
    <row r="5463" spans="2:3" x14ac:dyDescent="0.25">
      <c r="B5463" s="1"/>
      <c r="C5463" s="2"/>
    </row>
    <row r="5464" spans="2:3" x14ac:dyDescent="0.25">
      <c r="B5464" s="1"/>
      <c r="C5464" s="2"/>
    </row>
    <row r="5465" spans="2:3" x14ac:dyDescent="0.25">
      <c r="B5465" s="1"/>
      <c r="C5465" s="2"/>
    </row>
    <row r="5466" spans="2:3" x14ac:dyDescent="0.25">
      <c r="B5466" s="1"/>
      <c r="C5466" s="2"/>
    </row>
    <row r="5467" spans="2:3" x14ac:dyDescent="0.25">
      <c r="B5467" s="1"/>
      <c r="C5467" s="2"/>
    </row>
    <row r="5468" spans="2:3" x14ac:dyDescent="0.25">
      <c r="B5468" s="1"/>
      <c r="C5468" s="2"/>
    </row>
    <row r="5469" spans="2:3" x14ac:dyDescent="0.25">
      <c r="B5469" s="1"/>
      <c r="C5469" s="2"/>
    </row>
    <row r="5470" spans="2:3" x14ac:dyDescent="0.25">
      <c r="B5470" s="1"/>
      <c r="C5470" s="2"/>
    </row>
    <row r="5471" spans="2:3" x14ac:dyDescent="0.25">
      <c r="B5471" s="1"/>
      <c r="C5471" s="2"/>
    </row>
    <row r="5472" spans="2:3" x14ac:dyDescent="0.25">
      <c r="B5472" s="1"/>
      <c r="C5472" s="2"/>
    </row>
    <row r="5473" spans="2:3" x14ac:dyDescent="0.25">
      <c r="B5473" s="1"/>
      <c r="C5473" s="2"/>
    </row>
    <row r="5474" spans="2:3" x14ac:dyDescent="0.25">
      <c r="B5474" s="1"/>
      <c r="C5474" s="2"/>
    </row>
    <row r="5475" spans="2:3" x14ac:dyDescent="0.25">
      <c r="B5475" s="1"/>
      <c r="C5475" s="2"/>
    </row>
    <row r="5476" spans="2:3" x14ac:dyDescent="0.25">
      <c r="B5476" s="1"/>
      <c r="C5476" s="2"/>
    </row>
    <row r="5477" spans="2:3" x14ac:dyDescent="0.25">
      <c r="B5477" s="1"/>
      <c r="C5477" s="2"/>
    </row>
    <row r="5478" spans="2:3" x14ac:dyDescent="0.25">
      <c r="B5478" s="1"/>
      <c r="C5478" s="2"/>
    </row>
    <row r="5479" spans="2:3" x14ac:dyDescent="0.25">
      <c r="B5479" s="1"/>
      <c r="C5479" s="2"/>
    </row>
    <row r="5480" spans="2:3" x14ac:dyDescent="0.25">
      <c r="B5480" s="1"/>
      <c r="C5480" s="2"/>
    </row>
    <row r="5481" spans="2:3" x14ac:dyDescent="0.25">
      <c r="B5481" s="1"/>
      <c r="C5481" s="2"/>
    </row>
    <row r="5482" spans="2:3" x14ac:dyDescent="0.25">
      <c r="B5482" s="1"/>
      <c r="C5482" s="2"/>
    </row>
    <row r="5483" spans="2:3" x14ac:dyDescent="0.25">
      <c r="B5483" s="1"/>
      <c r="C5483" s="2"/>
    </row>
    <row r="5484" spans="2:3" x14ac:dyDescent="0.25">
      <c r="B5484" s="1"/>
      <c r="C5484" s="2"/>
    </row>
    <row r="5485" spans="2:3" x14ac:dyDescent="0.25">
      <c r="B5485" s="1"/>
      <c r="C5485" s="2"/>
    </row>
    <row r="5486" spans="2:3" x14ac:dyDescent="0.25">
      <c r="B5486" s="1"/>
      <c r="C5486" s="2"/>
    </row>
    <row r="5487" spans="2:3" x14ac:dyDescent="0.25">
      <c r="B5487" s="1"/>
      <c r="C5487" s="2"/>
    </row>
    <row r="5488" spans="2:3" x14ac:dyDescent="0.25">
      <c r="B5488" s="1"/>
      <c r="C5488" s="2"/>
    </row>
    <row r="5489" spans="2:3" x14ac:dyDescent="0.25">
      <c r="B5489" s="1"/>
      <c r="C5489" s="2"/>
    </row>
    <row r="5490" spans="2:3" x14ac:dyDescent="0.25">
      <c r="B5490" s="1"/>
      <c r="C5490" s="2"/>
    </row>
    <row r="5491" spans="2:3" x14ac:dyDescent="0.25">
      <c r="B5491" s="1"/>
      <c r="C5491" s="2"/>
    </row>
    <row r="5492" spans="2:3" x14ac:dyDescent="0.25">
      <c r="B5492" s="1"/>
      <c r="C5492" s="2"/>
    </row>
    <row r="5493" spans="2:3" x14ac:dyDescent="0.25">
      <c r="B5493" s="1"/>
      <c r="C5493" s="2"/>
    </row>
    <row r="5494" spans="2:3" x14ac:dyDescent="0.25">
      <c r="B5494" s="1"/>
      <c r="C5494" s="2"/>
    </row>
    <row r="5495" spans="2:3" x14ac:dyDescent="0.25">
      <c r="B5495" s="1"/>
      <c r="C5495" s="2"/>
    </row>
    <row r="5496" spans="2:3" x14ac:dyDescent="0.25">
      <c r="B5496" s="1"/>
      <c r="C5496" s="2"/>
    </row>
    <row r="5497" spans="2:3" x14ac:dyDescent="0.25">
      <c r="B5497" s="1"/>
      <c r="C5497" s="2"/>
    </row>
    <row r="5498" spans="2:3" x14ac:dyDescent="0.25">
      <c r="B5498" s="1"/>
      <c r="C5498" s="2"/>
    </row>
    <row r="5499" spans="2:3" x14ac:dyDescent="0.25">
      <c r="B5499" s="1"/>
      <c r="C5499" s="2"/>
    </row>
    <row r="5500" spans="2:3" x14ac:dyDescent="0.25">
      <c r="B5500" s="1"/>
      <c r="C5500" s="2"/>
    </row>
    <row r="5501" spans="2:3" x14ac:dyDescent="0.25">
      <c r="B5501" s="1"/>
      <c r="C5501" s="2"/>
    </row>
    <row r="5502" spans="2:3" x14ac:dyDescent="0.25">
      <c r="B5502" s="1"/>
      <c r="C5502" s="2"/>
    </row>
    <row r="5503" spans="2:3" x14ac:dyDescent="0.25">
      <c r="B5503" s="1"/>
      <c r="C5503" s="2"/>
    </row>
    <row r="5504" spans="2:3" x14ac:dyDescent="0.25">
      <c r="B5504" s="1"/>
      <c r="C5504" s="2"/>
    </row>
    <row r="5505" spans="2:3" x14ac:dyDescent="0.25">
      <c r="B5505" s="1"/>
      <c r="C5505" s="2"/>
    </row>
    <row r="5506" spans="2:3" x14ac:dyDescent="0.25">
      <c r="B5506" s="1"/>
      <c r="C5506" s="2"/>
    </row>
    <row r="5507" spans="2:3" x14ac:dyDescent="0.25">
      <c r="B5507" s="1"/>
      <c r="C5507" s="2"/>
    </row>
    <row r="5508" spans="2:3" x14ac:dyDescent="0.25">
      <c r="B5508" s="1"/>
      <c r="C5508" s="2"/>
    </row>
    <row r="5509" spans="2:3" x14ac:dyDescent="0.25">
      <c r="B5509" s="1"/>
      <c r="C5509" s="2"/>
    </row>
    <row r="5510" spans="2:3" x14ac:dyDescent="0.25">
      <c r="B5510" s="1"/>
      <c r="C5510" s="2"/>
    </row>
    <row r="5511" spans="2:3" x14ac:dyDescent="0.25">
      <c r="B5511" s="1"/>
      <c r="C5511" s="2"/>
    </row>
    <row r="5512" spans="2:3" x14ac:dyDescent="0.25">
      <c r="B5512" s="1"/>
      <c r="C5512" s="2"/>
    </row>
    <row r="5513" spans="2:3" x14ac:dyDescent="0.25">
      <c r="B5513" s="1"/>
      <c r="C5513" s="2"/>
    </row>
    <row r="5514" spans="2:3" x14ac:dyDescent="0.25">
      <c r="B5514" s="1"/>
      <c r="C5514" s="2"/>
    </row>
    <row r="5515" spans="2:3" x14ac:dyDescent="0.25">
      <c r="B5515" s="1"/>
      <c r="C5515" s="2"/>
    </row>
    <row r="5516" spans="2:3" x14ac:dyDescent="0.25">
      <c r="B5516" s="1"/>
      <c r="C5516" s="2"/>
    </row>
    <row r="5517" spans="2:3" x14ac:dyDescent="0.25">
      <c r="B5517" s="1"/>
      <c r="C5517" s="2"/>
    </row>
    <row r="5518" spans="2:3" x14ac:dyDescent="0.25">
      <c r="B5518" s="1"/>
      <c r="C5518" s="2"/>
    </row>
    <row r="5519" spans="2:3" x14ac:dyDescent="0.25">
      <c r="B5519" s="1"/>
      <c r="C5519" s="2"/>
    </row>
    <row r="5520" spans="2:3" x14ac:dyDescent="0.25">
      <c r="B5520" s="1"/>
      <c r="C5520" s="2"/>
    </row>
    <row r="5521" spans="2:3" x14ac:dyDescent="0.25">
      <c r="B5521" s="1"/>
      <c r="C5521" s="2"/>
    </row>
    <row r="5522" spans="2:3" x14ac:dyDescent="0.25">
      <c r="B5522" s="1"/>
      <c r="C5522" s="2"/>
    </row>
    <row r="5523" spans="2:3" x14ac:dyDescent="0.25">
      <c r="B5523" s="1"/>
      <c r="C5523" s="2"/>
    </row>
    <row r="5524" spans="2:3" x14ac:dyDescent="0.25">
      <c r="B5524" s="1"/>
      <c r="C5524" s="2"/>
    </row>
    <row r="5525" spans="2:3" x14ac:dyDescent="0.25">
      <c r="B5525" s="1"/>
      <c r="C5525" s="2"/>
    </row>
    <row r="5526" spans="2:3" x14ac:dyDescent="0.25">
      <c r="B5526" s="1"/>
      <c r="C5526" s="2"/>
    </row>
    <row r="5527" spans="2:3" x14ac:dyDescent="0.25">
      <c r="B5527" s="1"/>
      <c r="C5527" s="2"/>
    </row>
    <row r="5528" spans="2:3" x14ac:dyDescent="0.25">
      <c r="B5528" s="1"/>
      <c r="C5528" s="2"/>
    </row>
    <row r="5529" spans="2:3" x14ac:dyDescent="0.25">
      <c r="B5529" s="1"/>
      <c r="C5529" s="2"/>
    </row>
    <row r="5530" spans="2:3" x14ac:dyDescent="0.25">
      <c r="B5530" s="1"/>
      <c r="C5530" s="2"/>
    </row>
    <row r="5531" spans="2:3" x14ac:dyDescent="0.25">
      <c r="B5531" s="1"/>
      <c r="C5531" s="2"/>
    </row>
    <row r="5532" spans="2:3" x14ac:dyDescent="0.25">
      <c r="B5532" s="1"/>
      <c r="C5532" s="2"/>
    </row>
    <row r="5533" spans="2:3" x14ac:dyDescent="0.25">
      <c r="B5533" s="1"/>
      <c r="C5533" s="2"/>
    </row>
    <row r="5534" spans="2:3" x14ac:dyDescent="0.25">
      <c r="B5534" s="1"/>
      <c r="C5534" s="2"/>
    </row>
    <row r="5535" spans="2:3" x14ac:dyDescent="0.25">
      <c r="B5535" s="1"/>
      <c r="C5535" s="2"/>
    </row>
    <row r="5536" spans="2:3" x14ac:dyDescent="0.25">
      <c r="B5536" s="1"/>
      <c r="C5536" s="2"/>
    </row>
    <row r="5537" spans="2:3" x14ac:dyDescent="0.25">
      <c r="B5537" s="1"/>
      <c r="C5537" s="2"/>
    </row>
    <row r="5538" spans="2:3" x14ac:dyDescent="0.25">
      <c r="B5538" s="1"/>
      <c r="C5538" s="2"/>
    </row>
    <row r="5539" spans="2:3" x14ac:dyDescent="0.25">
      <c r="B5539" s="1"/>
      <c r="C5539" s="2"/>
    </row>
    <row r="5540" spans="2:3" x14ac:dyDescent="0.25">
      <c r="B5540" s="1"/>
      <c r="C5540" s="2"/>
    </row>
    <row r="5541" spans="2:3" x14ac:dyDescent="0.25">
      <c r="B5541" s="1"/>
      <c r="C5541" s="2"/>
    </row>
    <row r="5542" spans="2:3" x14ac:dyDescent="0.25">
      <c r="B5542" s="1"/>
      <c r="C5542" s="2"/>
    </row>
    <row r="5543" spans="2:3" x14ac:dyDescent="0.25">
      <c r="B5543" s="1"/>
      <c r="C5543" s="2"/>
    </row>
    <row r="5544" spans="2:3" x14ac:dyDescent="0.25">
      <c r="B5544" s="1"/>
      <c r="C5544" s="2"/>
    </row>
    <row r="5545" spans="2:3" x14ac:dyDescent="0.25">
      <c r="B5545" s="1"/>
      <c r="C5545" s="2"/>
    </row>
    <row r="5546" spans="2:3" x14ac:dyDescent="0.25">
      <c r="B5546" s="1"/>
      <c r="C5546" s="2"/>
    </row>
    <row r="5547" spans="2:3" x14ac:dyDescent="0.25">
      <c r="B5547" s="1"/>
      <c r="C5547" s="2"/>
    </row>
    <row r="5548" spans="2:3" x14ac:dyDescent="0.25">
      <c r="B5548" s="1"/>
      <c r="C5548" s="2"/>
    </row>
    <row r="5549" spans="2:3" x14ac:dyDescent="0.25">
      <c r="B5549" s="1"/>
      <c r="C5549" s="2"/>
    </row>
    <row r="5550" spans="2:3" x14ac:dyDescent="0.25">
      <c r="B5550" s="1"/>
      <c r="C5550" s="2"/>
    </row>
    <row r="5551" spans="2:3" x14ac:dyDescent="0.25">
      <c r="B5551" s="1"/>
      <c r="C5551" s="2"/>
    </row>
    <row r="5552" spans="2:3" x14ac:dyDescent="0.25">
      <c r="B5552" s="1"/>
      <c r="C5552" s="2"/>
    </row>
    <row r="5553" spans="2:3" x14ac:dyDescent="0.25">
      <c r="B5553" s="1"/>
      <c r="C5553" s="2"/>
    </row>
    <row r="5554" spans="2:3" x14ac:dyDescent="0.25">
      <c r="B5554" s="1"/>
      <c r="C5554" s="2"/>
    </row>
    <row r="5555" spans="2:3" x14ac:dyDescent="0.25">
      <c r="B5555" s="1"/>
      <c r="C5555" s="2"/>
    </row>
    <row r="5556" spans="2:3" x14ac:dyDescent="0.25">
      <c r="B5556" s="1"/>
      <c r="C5556" s="2"/>
    </row>
    <row r="5557" spans="2:3" x14ac:dyDescent="0.25">
      <c r="B5557" s="1"/>
      <c r="C5557" s="2"/>
    </row>
    <row r="5558" spans="2:3" x14ac:dyDescent="0.25">
      <c r="B5558" s="1"/>
      <c r="C5558" s="2"/>
    </row>
    <row r="5559" spans="2:3" x14ac:dyDescent="0.25">
      <c r="B5559" s="1"/>
      <c r="C5559" s="2"/>
    </row>
    <row r="5560" spans="2:3" x14ac:dyDescent="0.25">
      <c r="B5560" s="1"/>
      <c r="C5560" s="2"/>
    </row>
    <row r="5561" spans="2:3" x14ac:dyDescent="0.25">
      <c r="B5561" s="1"/>
      <c r="C5561" s="2"/>
    </row>
    <row r="5562" spans="2:3" x14ac:dyDescent="0.25">
      <c r="B5562" s="1"/>
      <c r="C5562" s="2"/>
    </row>
    <row r="5563" spans="2:3" x14ac:dyDescent="0.25">
      <c r="B5563" s="1"/>
      <c r="C5563" s="2"/>
    </row>
    <row r="5564" spans="2:3" x14ac:dyDescent="0.25">
      <c r="B5564" s="1"/>
      <c r="C5564" s="2"/>
    </row>
    <row r="5565" spans="2:3" x14ac:dyDescent="0.25">
      <c r="B5565" s="1"/>
      <c r="C5565" s="2"/>
    </row>
    <row r="5566" spans="2:3" x14ac:dyDescent="0.25">
      <c r="B5566" s="1"/>
      <c r="C5566" s="2"/>
    </row>
    <row r="5567" spans="2:3" x14ac:dyDescent="0.25">
      <c r="B5567" s="1"/>
      <c r="C5567" s="2"/>
    </row>
    <row r="5568" spans="2:3" x14ac:dyDescent="0.25">
      <c r="B5568" s="1"/>
      <c r="C5568" s="2"/>
    </row>
    <row r="5569" spans="2:3" x14ac:dyDescent="0.25">
      <c r="B5569" s="1"/>
      <c r="C5569" s="2"/>
    </row>
    <row r="5570" spans="2:3" x14ac:dyDescent="0.25">
      <c r="B5570" s="1"/>
      <c r="C5570" s="2"/>
    </row>
    <row r="5571" spans="2:3" x14ac:dyDescent="0.25">
      <c r="B5571" s="1"/>
      <c r="C5571" s="2"/>
    </row>
    <row r="5572" spans="2:3" x14ac:dyDescent="0.25">
      <c r="B5572" s="1"/>
      <c r="C5572" s="2"/>
    </row>
    <row r="5573" spans="2:3" x14ac:dyDescent="0.25">
      <c r="B5573" s="1"/>
      <c r="C5573" s="2"/>
    </row>
    <row r="5574" spans="2:3" x14ac:dyDescent="0.25">
      <c r="B5574" s="1"/>
      <c r="C5574" s="2"/>
    </row>
    <row r="5575" spans="2:3" x14ac:dyDescent="0.25">
      <c r="B5575" s="1"/>
      <c r="C5575" s="2"/>
    </row>
    <row r="5576" spans="2:3" x14ac:dyDescent="0.25">
      <c r="B5576" s="1"/>
      <c r="C5576" s="2"/>
    </row>
    <row r="5577" spans="2:3" x14ac:dyDescent="0.25">
      <c r="B5577" s="1"/>
      <c r="C5577" s="2"/>
    </row>
    <row r="5578" spans="2:3" x14ac:dyDescent="0.25">
      <c r="B5578" s="1"/>
      <c r="C5578" s="2"/>
    </row>
    <row r="5579" spans="2:3" x14ac:dyDescent="0.25">
      <c r="B5579" s="1"/>
      <c r="C5579" s="2"/>
    </row>
    <row r="5580" spans="2:3" x14ac:dyDescent="0.25">
      <c r="B5580" s="1"/>
      <c r="C5580" s="2"/>
    </row>
    <row r="5581" spans="2:3" x14ac:dyDescent="0.25">
      <c r="B5581" s="1"/>
      <c r="C5581" s="2"/>
    </row>
    <row r="5582" spans="2:3" x14ac:dyDescent="0.25">
      <c r="B5582" s="1"/>
      <c r="C5582" s="2"/>
    </row>
    <row r="5583" spans="2:3" x14ac:dyDescent="0.25">
      <c r="B5583" s="1"/>
      <c r="C5583" s="2"/>
    </row>
    <row r="5584" spans="2:3" x14ac:dyDescent="0.25">
      <c r="B5584" s="1"/>
      <c r="C5584" s="2"/>
    </row>
    <row r="5585" spans="2:3" x14ac:dyDescent="0.25">
      <c r="B5585" s="1"/>
      <c r="C5585" s="2"/>
    </row>
    <row r="5586" spans="2:3" x14ac:dyDescent="0.25">
      <c r="B5586" s="1"/>
      <c r="C5586" s="2"/>
    </row>
    <row r="5587" spans="2:3" x14ac:dyDescent="0.25">
      <c r="B5587" s="1"/>
      <c r="C5587" s="2"/>
    </row>
    <row r="5588" spans="2:3" x14ac:dyDescent="0.25">
      <c r="B5588" s="1"/>
      <c r="C5588" s="2"/>
    </row>
    <row r="5589" spans="2:3" x14ac:dyDescent="0.25">
      <c r="B5589" s="1"/>
      <c r="C5589" s="2"/>
    </row>
    <row r="5590" spans="2:3" x14ac:dyDescent="0.25">
      <c r="B5590" s="1"/>
      <c r="C5590" s="2"/>
    </row>
    <row r="5591" spans="2:3" x14ac:dyDescent="0.25">
      <c r="B5591" s="1"/>
      <c r="C5591" s="2"/>
    </row>
    <row r="5592" spans="2:3" x14ac:dyDescent="0.25">
      <c r="B5592" s="1"/>
      <c r="C5592" s="2"/>
    </row>
    <row r="5593" spans="2:3" x14ac:dyDescent="0.25">
      <c r="B5593" s="1"/>
      <c r="C5593" s="2"/>
    </row>
    <row r="5594" spans="2:3" x14ac:dyDescent="0.25">
      <c r="B5594" s="1"/>
      <c r="C5594" s="2"/>
    </row>
    <row r="5595" spans="2:3" x14ac:dyDescent="0.25">
      <c r="B5595" s="1"/>
      <c r="C5595" s="2"/>
    </row>
    <row r="5596" spans="2:3" x14ac:dyDescent="0.25">
      <c r="B5596" s="1"/>
      <c r="C5596" s="2"/>
    </row>
    <row r="5597" spans="2:3" x14ac:dyDescent="0.25">
      <c r="B5597" s="1"/>
      <c r="C5597" s="2"/>
    </row>
    <row r="5598" spans="2:3" x14ac:dyDescent="0.25">
      <c r="B5598" s="1"/>
      <c r="C5598" s="2"/>
    </row>
    <row r="5599" spans="2:3" x14ac:dyDescent="0.25">
      <c r="B5599" s="1"/>
      <c r="C5599" s="2"/>
    </row>
    <row r="5600" spans="2:3" x14ac:dyDescent="0.25">
      <c r="B5600" s="1"/>
      <c r="C5600" s="2"/>
    </row>
    <row r="5601" spans="2:3" x14ac:dyDescent="0.25">
      <c r="B5601" s="1"/>
      <c r="C5601" s="2"/>
    </row>
    <row r="5602" spans="2:3" x14ac:dyDescent="0.25">
      <c r="B5602" s="1"/>
      <c r="C5602" s="2"/>
    </row>
    <row r="5603" spans="2:3" x14ac:dyDescent="0.25">
      <c r="B5603" s="1"/>
      <c r="C5603" s="2"/>
    </row>
    <row r="5604" spans="2:3" x14ac:dyDescent="0.25">
      <c r="B5604" s="1"/>
      <c r="C5604" s="2"/>
    </row>
    <row r="5605" spans="2:3" x14ac:dyDescent="0.25">
      <c r="B5605" s="1"/>
      <c r="C5605" s="2"/>
    </row>
    <row r="5606" spans="2:3" x14ac:dyDescent="0.25">
      <c r="B5606" s="1"/>
      <c r="C5606" s="2"/>
    </row>
    <row r="5607" spans="2:3" x14ac:dyDescent="0.25">
      <c r="B5607" s="1"/>
      <c r="C5607" s="2"/>
    </row>
    <row r="5608" spans="2:3" x14ac:dyDescent="0.25">
      <c r="B5608" s="1"/>
      <c r="C5608" s="2"/>
    </row>
    <row r="5609" spans="2:3" x14ac:dyDescent="0.25">
      <c r="B5609" s="1"/>
      <c r="C5609" s="2"/>
    </row>
    <row r="5610" spans="2:3" x14ac:dyDescent="0.25">
      <c r="B5610" s="1"/>
      <c r="C5610" s="2"/>
    </row>
    <row r="5611" spans="2:3" x14ac:dyDescent="0.25">
      <c r="B5611" s="1"/>
      <c r="C5611" s="2"/>
    </row>
    <row r="5612" spans="2:3" x14ac:dyDescent="0.25">
      <c r="B5612" s="1"/>
      <c r="C5612" s="2"/>
    </row>
    <row r="5613" spans="2:3" x14ac:dyDescent="0.25">
      <c r="B5613" s="1"/>
      <c r="C5613" s="2"/>
    </row>
    <row r="5614" spans="2:3" x14ac:dyDescent="0.25">
      <c r="B5614" s="1"/>
      <c r="C5614" s="2"/>
    </row>
    <row r="5615" spans="2:3" x14ac:dyDescent="0.25">
      <c r="B5615" s="1"/>
      <c r="C5615" s="2"/>
    </row>
    <row r="5616" spans="2:3" x14ac:dyDescent="0.25">
      <c r="B5616" s="1"/>
      <c r="C5616" s="2"/>
    </row>
    <row r="5617" spans="2:3" x14ac:dyDescent="0.25">
      <c r="B5617" s="1"/>
      <c r="C5617" s="2"/>
    </row>
    <row r="5618" spans="2:3" x14ac:dyDescent="0.25">
      <c r="B5618" s="1"/>
      <c r="C5618" s="2"/>
    </row>
    <row r="5619" spans="2:3" x14ac:dyDescent="0.25">
      <c r="B5619" s="1"/>
      <c r="C5619" s="2"/>
    </row>
    <row r="5620" spans="2:3" x14ac:dyDescent="0.25">
      <c r="B5620" s="1"/>
      <c r="C5620" s="2"/>
    </row>
    <row r="5621" spans="2:3" x14ac:dyDescent="0.25">
      <c r="B5621" s="1"/>
      <c r="C5621" s="2"/>
    </row>
    <row r="5622" spans="2:3" x14ac:dyDescent="0.25">
      <c r="B5622" s="1"/>
      <c r="C5622" s="2"/>
    </row>
    <row r="5623" spans="2:3" x14ac:dyDescent="0.25">
      <c r="B5623" s="1"/>
      <c r="C5623" s="2"/>
    </row>
    <row r="5624" spans="2:3" x14ac:dyDescent="0.25">
      <c r="B5624" s="1"/>
      <c r="C5624" s="2"/>
    </row>
    <row r="5625" spans="2:3" x14ac:dyDescent="0.25">
      <c r="B5625" s="1"/>
      <c r="C5625" s="2"/>
    </row>
    <row r="5626" spans="2:3" x14ac:dyDescent="0.25">
      <c r="B5626" s="1"/>
      <c r="C5626" s="2"/>
    </row>
    <row r="5627" spans="2:3" x14ac:dyDescent="0.25">
      <c r="B5627" s="1"/>
      <c r="C5627" s="2"/>
    </row>
    <row r="5628" spans="2:3" x14ac:dyDescent="0.25">
      <c r="B5628" s="1"/>
      <c r="C5628" s="2"/>
    </row>
    <row r="5629" spans="2:3" x14ac:dyDescent="0.25">
      <c r="B5629" s="1"/>
      <c r="C5629" s="2"/>
    </row>
    <row r="5630" spans="2:3" x14ac:dyDescent="0.25">
      <c r="B5630" s="1"/>
      <c r="C5630" s="2"/>
    </row>
    <row r="5631" spans="2:3" x14ac:dyDescent="0.25">
      <c r="B5631" s="1"/>
      <c r="C5631" s="2"/>
    </row>
    <row r="5632" spans="2:3" x14ac:dyDescent="0.25">
      <c r="B5632" s="1"/>
      <c r="C5632" s="2"/>
    </row>
    <row r="5633" spans="2:3" x14ac:dyDescent="0.25">
      <c r="B5633" s="1"/>
      <c r="C5633" s="2"/>
    </row>
    <row r="5634" spans="2:3" x14ac:dyDescent="0.25">
      <c r="B5634" s="1"/>
      <c r="C5634" s="2"/>
    </row>
    <row r="5635" spans="2:3" x14ac:dyDescent="0.25">
      <c r="B5635" s="1"/>
      <c r="C5635" s="2"/>
    </row>
    <row r="5636" spans="2:3" x14ac:dyDescent="0.25">
      <c r="B5636" s="1"/>
      <c r="C5636" s="2"/>
    </row>
    <row r="5637" spans="2:3" x14ac:dyDescent="0.25">
      <c r="B5637" s="1"/>
      <c r="C5637" s="2"/>
    </row>
    <row r="5638" spans="2:3" x14ac:dyDescent="0.25">
      <c r="B5638" s="1"/>
      <c r="C5638" s="2"/>
    </row>
    <row r="5639" spans="2:3" x14ac:dyDescent="0.25">
      <c r="B5639" s="1"/>
      <c r="C5639" s="2"/>
    </row>
    <row r="5640" spans="2:3" x14ac:dyDescent="0.25">
      <c r="B5640" s="1"/>
      <c r="C5640" s="2"/>
    </row>
    <row r="5641" spans="2:3" x14ac:dyDescent="0.25">
      <c r="B5641" s="1"/>
      <c r="C5641" s="2"/>
    </row>
    <row r="5642" spans="2:3" x14ac:dyDescent="0.25">
      <c r="B5642" s="1"/>
      <c r="C5642" s="2"/>
    </row>
    <row r="5643" spans="2:3" x14ac:dyDescent="0.25">
      <c r="B5643" s="1"/>
      <c r="C5643" s="2"/>
    </row>
    <row r="5644" spans="2:3" x14ac:dyDescent="0.25">
      <c r="B5644" s="1"/>
      <c r="C5644" s="2"/>
    </row>
    <row r="5645" spans="2:3" x14ac:dyDescent="0.25">
      <c r="B5645" s="1"/>
      <c r="C5645" s="2"/>
    </row>
    <row r="5646" spans="2:3" x14ac:dyDescent="0.25">
      <c r="B5646" s="1"/>
      <c r="C5646" s="2"/>
    </row>
    <row r="5647" spans="2:3" x14ac:dyDescent="0.25">
      <c r="B5647" s="1"/>
      <c r="C5647" s="2"/>
    </row>
    <row r="5648" spans="2:3" x14ac:dyDescent="0.25">
      <c r="B5648" s="1"/>
      <c r="C5648" s="2"/>
    </row>
    <row r="5649" spans="2:3" x14ac:dyDescent="0.25">
      <c r="B5649" s="1"/>
      <c r="C5649" s="2"/>
    </row>
    <row r="5650" spans="2:3" x14ac:dyDescent="0.25">
      <c r="B5650" s="1"/>
      <c r="C5650" s="2"/>
    </row>
    <row r="5651" spans="2:3" x14ac:dyDescent="0.25">
      <c r="B5651" s="1"/>
      <c r="C5651" s="2"/>
    </row>
    <row r="5652" spans="2:3" x14ac:dyDescent="0.25">
      <c r="B5652" s="1"/>
      <c r="C5652" s="2"/>
    </row>
    <row r="5653" spans="2:3" x14ac:dyDescent="0.25">
      <c r="B5653" s="1"/>
      <c r="C5653" s="2"/>
    </row>
    <row r="5654" spans="2:3" x14ac:dyDescent="0.25">
      <c r="B5654" s="1"/>
      <c r="C5654" s="2"/>
    </row>
    <row r="5655" spans="2:3" x14ac:dyDescent="0.25">
      <c r="B5655" s="1"/>
      <c r="C5655" s="2"/>
    </row>
    <row r="5656" spans="2:3" x14ac:dyDescent="0.25">
      <c r="B5656" s="1"/>
      <c r="C5656" s="2"/>
    </row>
    <row r="5657" spans="2:3" x14ac:dyDescent="0.25">
      <c r="B5657" s="1"/>
      <c r="C5657" s="2"/>
    </row>
    <row r="5658" spans="2:3" x14ac:dyDescent="0.25">
      <c r="B5658" s="1"/>
      <c r="C5658" s="2"/>
    </row>
    <row r="5659" spans="2:3" x14ac:dyDescent="0.25">
      <c r="B5659" s="1"/>
      <c r="C5659" s="2"/>
    </row>
    <row r="5660" spans="2:3" x14ac:dyDescent="0.25">
      <c r="B5660" s="1"/>
      <c r="C5660" s="2"/>
    </row>
    <row r="5661" spans="2:3" x14ac:dyDescent="0.25">
      <c r="B5661" s="1"/>
      <c r="C5661" s="2"/>
    </row>
    <row r="5662" spans="2:3" x14ac:dyDescent="0.25">
      <c r="B5662" s="1"/>
      <c r="C5662" s="2"/>
    </row>
    <row r="5663" spans="2:3" x14ac:dyDescent="0.25">
      <c r="B5663" s="1"/>
      <c r="C5663" s="2"/>
    </row>
    <row r="5664" spans="2:3" x14ac:dyDescent="0.25">
      <c r="B5664" s="1"/>
      <c r="C5664" s="2"/>
    </row>
    <row r="5665" spans="2:3" x14ac:dyDescent="0.25">
      <c r="B5665" s="1"/>
      <c r="C5665" s="2"/>
    </row>
    <row r="5666" spans="2:3" x14ac:dyDescent="0.25">
      <c r="B5666" s="1"/>
      <c r="C5666" s="2"/>
    </row>
    <row r="5667" spans="2:3" x14ac:dyDescent="0.25">
      <c r="B5667" s="1"/>
      <c r="C5667" s="2"/>
    </row>
    <row r="5668" spans="2:3" x14ac:dyDescent="0.25">
      <c r="B5668" s="1"/>
      <c r="C5668" s="2"/>
    </row>
    <row r="5669" spans="2:3" x14ac:dyDescent="0.25">
      <c r="B5669" s="1"/>
      <c r="C5669" s="2"/>
    </row>
    <row r="5670" spans="2:3" x14ac:dyDescent="0.25">
      <c r="B5670" s="1"/>
      <c r="C5670" s="2"/>
    </row>
    <row r="5671" spans="2:3" x14ac:dyDescent="0.25">
      <c r="B5671" s="1"/>
      <c r="C5671" s="2"/>
    </row>
    <row r="5672" spans="2:3" x14ac:dyDescent="0.25">
      <c r="B5672" s="1"/>
      <c r="C5672" s="2"/>
    </row>
    <row r="5673" spans="2:3" x14ac:dyDescent="0.25">
      <c r="B5673" s="1"/>
      <c r="C5673" s="2"/>
    </row>
    <row r="5674" spans="2:3" x14ac:dyDescent="0.25">
      <c r="B5674" s="1"/>
      <c r="C5674" s="2"/>
    </row>
    <row r="5675" spans="2:3" x14ac:dyDescent="0.25">
      <c r="B5675" s="1"/>
      <c r="C5675" s="2"/>
    </row>
    <row r="5676" spans="2:3" x14ac:dyDescent="0.25">
      <c r="B5676" s="1"/>
      <c r="C5676" s="2"/>
    </row>
    <row r="5677" spans="2:3" x14ac:dyDescent="0.25">
      <c r="B5677" s="1"/>
      <c r="C5677" s="2"/>
    </row>
    <row r="5678" spans="2:3" x14ac:dyDescent="0.25">
      <c r="B5678" s="1"/>
      <c r="C5678" s="2"/>
    </row>
    <row r="5679" spans="2:3" x14ac:dyDescent="0.25">
      <c r="B5679" s="1"/>
      <c r="C5679" s="2"/>
    </row>
    <row r="5680" spans="2:3" x14ac:dyDescent="0.25">
      <c r="B5680" s="1"/>
      <c r="C5680" s="2"/>
    </row>
    <row r="5681" spans="2:3" x14ac:dyDescent="0.25">
      <c r="B5681" s="1"/>
      <c r="C5681" s="2"/>
    </row>
    <row r="5682" spans="2:3" x14ac:dyDescent="0.25">
      <c r="B5682" s="1"/>
      <c r="C5682" s="2"/>
    </row>
    <row r="5683" spans="2:3" x14ac:dyDescent="0.25">
      <c r="B5683" s="1"/>
      <c r="C5683" s="2"/>
    </row>
    <row r="5684" spans="2:3" x14ac:dyDescent="0.25">
      <c r="B5684" s="1"/>
      <c r="C5684" s="2"/>
    </row>
    <row r="5685" spans="2:3" x14ac:dyDescent="0.25">
      <c r="B5685" s="1"/>
      <c r="C5685" s="2"/>
    </row>
    <row r="5686" spans="2:3" x14ac:dyDescent="0.25">
      <c r="B5686" s="1"/>
      <c r="C5686" s="2"/>
    </row>
    <row r="5687" spans="2:3" x14ac:dyDescent="0.25">
      <c r="B5687" s="1"/>
      <c r="C5687" s="2"/>
    </row>
    <row r="5688" spans="2:3" x14ac:dyDescent="0.25">
      <c r="B5688" s="1"/>
      <c r="C5688" s="2"/>
    </row>
    <row r="5689" spans="2:3" x14ac:dyDescent="0.25">
      <c r="B5689" s="1"/>
      <c r="C5689" s="2"/>
    </row>
    <row r="5690" spans="2:3" x14ac:dyDescent="0.25">
      <c r="B5690" s="1"/>
      <c r="C5690" s="2"/>
    </row>
    <row r="5691" spans="2:3" x14ac:dyDescent="0.25">
      <c r="B5691" s="1"/>
      <c r="C5691" s="2"/>
    </row>
    <row r="5692" spans="2:3" x14ac:dyDescent="0.25">
      <c r="B5692" s="1"/>
      <c r="C5692" s="2"/>
    </row>
    <row r="5693" spans="2:3" x14ac:dyDescent="0.25">
      <c r="B5693" s="1"/>
      <c r="C5693" s="2"/>
    </row>
    <row r="5694" spans="2:3" x14ac:dyDescent="0.25">
      <c r="B5694" s="1"/>
      <c r="C5694" s="2"/>
    </row>
    <row r="5695" spans="2:3" x14ac:dyDescent="0.25">
      <c r="B5695" s="1"/>
      <c r="C5695" s="2"/>
    </row>
    <row r="5696" spans="2:3" x14ac:dyDescent="0.25">
      <c r="B5696" s="1"/>
      <c r="C5696" s="2"/>
    </row>
    <row r="5697" spans="2:3" x14ac:dyDescent="0.25">
      <c r="B5697" s="1"/>
      <c r="C5697" s="2"/>
    </row>
    <row r="5698" spans="2:3" x14ac:dyDescent="0.25">
      <c r="B5698" s="1"/>
      <c r="C5698" s="2"/>
    </row>
    <row r="5699" spans="2:3" x14ac:dyDescent="0.25">
      <c r="B5699" s="1"/>
      <c r="C5699" s="2"/>
    </row>
    <row r="5700" spans="2:3" x14ac:dyDescent="0.25">
      <c r="B5700" s="1"/>
      <c r="C5700" s="2"/>
    </row>
    <row r="5701" spans="2:3" x14ac:dyDescent="0.25">
      <c r="B5701" s="1"/>
      <c r="C5701" s="2"/>
    </row>
    <row r="5702" spans="2:3" x14ac:dyDescent="0.25">
      <c r="B5702" s="1"/>
      <c r="C5702" s="2"/>
    </row>
    <row r="5703" spans="2:3" x14ac:dyDescent="0.25">
      <c r="B5703" s="1"/>
      <c r="C5703" s="2"/>
    </row>
    <row r="5704" spans="2:3" x14ac:dyDescent="0.25">
      <c r="B5704" s="1"/>
      <c r="C5704" s="2"/>
    </row>
    <row r="5705" spans="2:3" x14ac:dyDescent="0.25">
      <c r="B5705" s="1"/>
      <c r="C5705" s="2"/>
    </row>
    <row r="5706" spans="2:3" x14ac:dyDescent="0.25">
      <c r="B5706" s="1"/>
      <c r="C5706" s="2"/>
    </row>
    <row r="5707" spans="2:3" x14ac:dyDescent="0.25">
      <c r="B5707" s="1"/>
      <c r="C5707" s="2"/>
    </row>
    <row r="5708" spans="2:3" x14ac:dyDescent="0.25">
      <c r="B5708" s="1"/>
      <c r="C5708" s="2"/>
    </row>
    <row r="5709" spans="2:3" x14ac:dyDescent="0.25">
      <c r="B5709" s="1"/>
      <c r="C5709" s="2"/>
    </row>
    <row r="5710" spans="2:3" x14ac:dyDescent="0.25">
      <c r="B5710" s="1"/>
      <c r="C5710" s="2"/>
    </row>
    <row r="5711" spans="2:3" x14ac:dyDescent="0.25">
      <c r="B5711" s="1"/>
      <c r="C5711" s="2"/>
    </row>
    <row r="5712" spans="2:3" x14ac:dyDescent="0.25">
      <c r="B5712" s="1"/>
      <c r="C5712" s="2"/>
    </row>
    <row r="5713" spans="2:3" x14ac:dyDescent="0.25">
      <c r="B5713" s="1"/>
      <c r="C5713" s="2"/>
    </row>
    <row r="5714" spans="2:3" x14ac:dyDescent="0.25">
      <c r="B5714" s="1"/>
      <c r="C5714" s="2"/>
    </row>
    <row r="5715" spans="2:3" x14ac:dyDescent="0.25">
      <c r="B5715" s="1"/>
      <c r="C5715" s="2"/>
    </row>
    <row r="5716" spans="2:3" x14ac:dyDescent="0.25">
      <c r="B5716" s="1"/>
      <c r="C5716" s="2"/>
    </row>
    <row r="5717" spans="2:3" x14ac:dyDescent="0.25">
      <c r="B5717" s="1"/>
      <c r="C5717" s="2"/>
    </row>
    <row r="5718" spans="2:3" x14ac:dyDescent="0.25">
      <c r="B5718" s="1"/>
      <c r="C5718" s="2"/>
    </row>
    <row r="5719" spans="2:3" x14ac:dyDescent="0.25">
      <c r="B5719" s="1"/>
      <c r="C5719" s="2"/>
    </row>
    <row r="5720" spans="2:3" x14ac:dyDescent="0.25">
      <c r="B5720" s="1"/>
      <c r="C5720" s="2"/>
    </row>
    <row r="5721" spans="2:3" x14ac:dyDescent="0.25">
      <c r="B5721" s="1"/>
      <c r="C5721" s="2"/>
    </row>
    <row r="5722" spans="2:3" x14ac:dyDescent="0.25">
      <c r="B5722" s="1"/>
      <c r="C5722" s="2"/>
    </row>
    <row r="5723" spans="2:3" x14ac:dyDescent="0.25">
      <c r="B5723" s="1"/>
      <c r="C5723" s="2"/>
    </row>
    <row r="5724" spans="2:3" x14ac:dyDescent="0.25">
      <c r="B5724" s="1"/>
      <c r="C5724" s="2"/>
    </row>
    <row r="5725" spans="2:3" x14ac:dyDescent="0.25">
      <c r="B5725" s="1"/>
      <c r="C5725" s="2"/>
    </row>
    <row r="5726" spans="2:3" x14ac:dyDescent="0.25">
      <c r="B5726" s="1"/>
      <c r="C5726" s="2"/>
    </row>
    <row r="5727" spans="2:3" x14ac:dyDescent="0.25">
      <c r="B5727" s="1"/>
      <c r="C5727" s="2"/>
    </row>
    <row r="5728" spans="2:3" x14ac:dyDescent="0.25">
      <c r="B5728" s="1"/>
      <c r="C5728" s="2"/>
    </row>
    <row r="5729" spans="2:3" x14ac:dyDescent="0.25">
      <c r="B5729" s="1"/>
      <c r="C5729" s="2"/>
    </row>
    <row r="5730" spans="2:3" x14ac:dyDescent="0.25">
      <c r="B5730" s="1"/>
      <c r="C5730" s="2"/>
    </row>
    <row r="5731" spans="2:3" x14ac:dyDescent="0.25">
      <c r="B5731" s="1"/>
      <c r="C5731" s="2"/>
    </row>
    <row r="5732" spans="2:3" x14ac:dyDescent="0.25">
      <c r="B5732" s="1"/>
      <c r="C5732" s="2"/>
    </row>
    <row r="5733" spans="2:3" x14ac:dyDescent="0.25">
      <c r="B5733" s="1"/>
      <c r="C5733" s="2"/>
    </row>
    <row r="5734" spans="2:3" x14ac:dyDescent="0.25">
      <c r="B5734" s="1"/>
      <c r="C5734" s="2"/>
    </row>
    <row r="5735" spans="2:3" x14ac:dyDescent="0.25">
      <c r="B5735" s="1"/>
      <c r="C5735" s="2"/>
    </row>
    <row r="5736" spans="2:3" x14ac:dyDescent="0.25">
      <c r="B5736" s="1"/>
      <c r="C5736" s="2"/>
    </row>
    <row r="5737" spans="2:3" x14ac:dyDescent="0.25">
      <c r="B5737" s="1"/>
      <c r="C5737" s="2"/>
    </row>
    <row r="5738" spans="2:3" x14ac:dyDescent="0.25">
      <c r="B5738" s="1"/>
      <c r="C5738" s="2"/>
    </row>
    <row r="5739" spans="2:3" x14ac:dyDescent="0.25">
      <c r="B5739" s="1"/>
      <c r="C5739" s="2"/>
    </row>
    <row r="5740" spans="2:3" x14ac:dyDescent="0.25">
      <c r="B5740" s="1"/>
      <c r="C5740" s="2"/>
    </row>
    <row r="5741" spans="2:3" x14ac:dyDescent="0.25">
      <c r="B5741" s="1"/>
      <c r="C5741" s="2"/>
    </row>
    <row r="5742" spans="2:3" x14ac:dyDescent="0.25">
      <c r="B5742" s="1"/>
      <c r="C5742" s="2"/>
    </row>
    <row r="5743" spans="2:3" x14ac:dyDescent="0.25">
      <c r="B5743" s="1"/>
      <c r="C5743" s="2"/>
    </row>
    <row r="5744" spans="2:3" x14ac:dyDescent="0.25">
      <c r="B5744" s="1"/>
      <c r="C5744" s="2"/>
    </row>
    <row r="5745" spans="2:3" x14ac:dyDescent="0.25">
      <c r="B5745" s="1"/>
      <c r="C5745" s="2"/>
    </row>
    <row r="5746" spans="2:3" x14ac:dyDescent="0.25">
      <c r="B5746" s="1"/>
      <c r="C5746" s="2"/>
    </row>
    <row r="5747" spans="2:3" x14ac:dyDescent="0.25">
      <c r="B5747" s="1"/>
      <c r="C5747" s="2"/>
    </row>
    <row r="5748" spans="2:3" x14ac:dyDescent="0.25">
      <c r="B5748" s="1"/>
      <c r="C5748" s="2"/>
    </row>
    <row r="5749" spans="2:3" x14ac:dyDescent="0.25">
      <c r="B5749" s="1"/>
      <c r="C5749" s="2"/>
    </row>
    <row r="5750" spans="2:3" x14ac:dyDescent="0.25">
      <c r="B5750" s="1"/>
      <c r="C5750" s="2"/>
    </row>
    <row r="5751" spans="2:3" x14ac:dyDescent="0.25">
      <c r="B5751" s="1"/>
      <c r="C5751" s="2"/>
    </row>
    <row r="5752" spans="2:3" x14ac:dyDescent="0.25">
      <c r="B5752" s="1"/>
      <c r="C5752" s="2"/>
    </row>
    <row r="5753" spans="2:3" x14ac:dyDescent="0.25">
      <c r="B5753" s="1"/>
      <c r="C5753" s="2"/>
    </row>
    <row r="5754" spans="2:3" x14ac:dyDescent="0.25">
      <c r="B5754" s="1"/>
      <c r="C5754" s="2"/>
    </row>
    <row r="5755" spans="2:3" x14ac:dyDescent="0.25">
      <c r="B5755" s="1"/>
      <c r="C5755" s="2"/>
    </row>
    <row r="5756" spans="2:3" x14ac:dyDescent="0.25">
      <c r="B5756" s="1"/>
      <c r="C5756" s="2"/>
    </row>
    <row r="5757" spans="2:3" x14ac:dyDescent="0.25">
      <c r="B5757" s="1"/>
      <c r="C5757" s="2"/>
    </row>
    <row r="5758" spans="2:3" x14ac:dyDescent="0.25">
      <c r="B5758" s="1"/>
      <c r="C5758" s="2"/>
    </row>
    <row r="5759" spans="2:3" x14ac:dyDescent="0.25">
      <c r="B5759" s="1"/>
      <c r="C5759" s="2"/>
    </row>
    <row r="5760" spans="2:3" x14ac:dyDescent="0.25">
      <c r="B5760" s="1"/>
      <c r="C5760" s="2"/>
    </row>
    <row r="5761" spans="2:3" x14ac:dyDescent="0.25">
      <c r="B5761" s="1"/>
      <c r="C5761" s="2"/>
    </row>
    <row r="5762" spans="2:3" x14ac:dyDescent="0.25">
      <c r="B5762" s="1"/>
      <c r="C5762" s="2"/>
    </row>
    <row r="5763" spans="2:3" x14ac:dyDescent="0.25">
      <c r="B5763" s="1"/>
      <c r="C5763" s="2"/>
    </row>
    <row r="5764" spans="2:3" x14ac:dyDescent="0.25">
      <c r="B5764" s="1"/>
      <c r="C5764" s="2"/>
    </row>
    <row r="5765" spans="2:3" x14ac:dyDescent="0.25">
      <c r="B5765" s="1"/>
      <c r="C5765" s="2"/>
    </row>
    <row r="5766" spans="2:3" x14ac:dyDescent="0.25">
      <c r="B5766" s="1"/>
      <c r="C5766" s="2"/>
    </row>
    <row r="5767" spans="2:3" x14ac:dyDescent="0.25">
      <c r="B5767" s="1"/>
      <c r="C5767" s="2"/>
    </row>
    <row r="5768" spans="2:3" x14ac:dyDescent="0.25">
      <c r="B5768" s="1"/>
      <c r="C5768" s="2"/>
    </row>
    <row r="5769" spans="2:3" x14ac:dyDescent="0.25">
      <c r="B5769" s="1"/>
      <c r="C5769" s="2"/>
    </row>
    <row r="5770" spans="2:3" x14ac:dyDescent="0.25">
      <c r="B5770" s="1"/>
      <c r="C5770" s="2"/>
    </row>
    <row r="5771" spans="2:3" x14ac:dyDescent="0.25">
      <c r="B5771" s="1"/>
      <c r="C5771" s="2"/>
    </row>
    <row r="5772" spans="2:3" x14ac:dyDescent="0.25">
      <c r="B5772" s="1"/>
      <c r="C5772" s="2"/>
    </row>
    <row r="5773" spans="2:3" x14ac:dyDescent="0.25">
      <c r="B5773" s="1"/>
      <c r="C5773" s="2"/>
    </row>
    <row r="5774" spans="2:3" x14ac:dyDescent="0.25">
      <c r="B5774" s="1"/>
      <c r="C5774" s="2"/>
    </row>
    <row r="5775" spans="2:3" x14ac:dyDescent="0.25">
      <c r="B5775" s="1"/>
      <c r="C5775" s="2"/>
    </row>
    <row r="5776" spans="2:3" x14ac:dyDescent="0.25">
      <c r="B5776" s="1"/>
      <c r="C5776" s="2"/>
    </row>
    <row r="5777" spans="2:3" x14ac:dyDescent="0.25">
      <c r="B5777" s="1"/>
      <c r="C5777" s="2"/>
    </row>
    <row r="5778" spans="2:3" x14ac:dyDescent="0.25">
      <c r="B5778" s="1"/>
      <c r="C5778" s="2"/>
    </row>
    <row r="5779" spans="2:3" x14ac:dyDescent="0.25">
      <c r="B5779" s="1"/>
      <c r="C5779" s="2"/>
    </row>
    <row r="5780" spans="2:3" x14ac:dyDescent="0.25">
      <c r="B5780" s="1"/>
      <c r="C5780" s="2"/>
    </row>
    <row r="5781" spans="2:3" x14ac:dyDescent="0.25">
      <c r="B5781" s="1"/>
      <c r="C5781" s="2"/>
    </row>
    <row r="5782" spans="2:3" x14ac:dyDescent="0.25">
      <c r="B5782" s="1"/>
      <c r="C5782" s="2"/>
    </row>
    <row r="5783" spans="2:3" x14ac:dyDescent="0.25">
      <c r="B5783" s="1"/>
      <c r="C5783" s="2"/>
    </row>
    <row r="5784" spans="2:3" x14ac:dyDescent="0.25">
      <c r="B5784" s="1"/>
      <c r="C5784" s="2"/>
    </row>
    <row r="5785" spans="2:3" x14ac:dyDescent="0.25">
      <c r="B5785" s="1"/>
      <c r="C5785" s="2"/>
    </row>
    <row r="5786" spans="2:3" x14ac:dyDescent="0.25">
      <c r="B5786" s="1"/>
      <c r="C5786" s="2"/>
    </row>
    <row r="5787" spans="2:3" x14ac:dyDescent="0.25">
      <c r="B5787" s="1"/>
      <c r="C5787" s="2"/>
    </row>
    <row r="5788" spans="2:3" x14ac:dyDescent="0.25">
      <c r="B5788" s="1"/>
      <c r="C5788" s="2"/>
    </row>
    <row r="5789" spans="2:3" x14ac:dyDescent="0.25">
      <c r="B5789" s="1"/>
      <c r="C5789" s="2"/>
    </row>
    <row r="5790" spans="2:3" x14ac:dyDescent="0.25">
      <c r="B5790" s="1"/>
      <c r="C5790" s="2"/>
    </row>
    <row r="5791" spans="2:3" x14ac:dyDescent="0.25">
      <c r="B5791" s="1"/>
      <c r="C5791" s="2"/>
    </row>
    <row r="5792" spans="2:3" x14ac:dyDescent="0.25">
      <c r="B5792" s="1"/>
      <c r="C5792" s="2"/>
    </row>
    <row r="5793" spans="2:3" x14ac:dyDescent="0.25">
      <c r="B5793" s="1"/>
      <c r="C5793" s="2"/>
    </row>
    <row r="5794" spans="2:3" x14ac:dyDescent="0.25">
      <c r="B5794" s="1"/>
      <c r="C5794" s="2"/>
    </row>
    <row r="5795" spans="2:3" x14ac:dyDescent="0.25">
      <c r="B5795" s="1"/>
      <c r="C5795" s="2"/>
    </row>
    <row r="5796" spans="2:3" x14ac:dyDescent="0.25">
      <c r="B5796" s="1"/>
      <c r="C5796" s="2"/>
    </row>
    <row r="5797" spans="2:3" x14ac:dyDescent="0.25">
      <c r="B5797" s="1"/>
      <c r="C5797" s="2"/>
    </row>
    <row r="5798" spans="2:3" x14ac:dyDescent="0.25">
      <c r="B5798" s="1"/>
      <c r="C5798" s="2"/>
    </row>
    <row r="5799" spans="2:3" x14ac:dyDescent="0.25">
      <c r="B5799" s="1"/>
      <c r="C5799" s="2"/>
    </row>
    <row r="5800" spans="2:3" x14ac:dyDescent="0.25">
      <c r="B5800" s="1"/>
      <c r="C5800" s="2"/>
    </row>
    <row r="5801" spans="2:3" x14ac:dyDescent="0.25">
      <c r="B5801" s="1"/>
      <c r="C5801" s="2"/>
    </row>
    <row r="5802" spans="2:3" x14ac:dyDescent="0.25">
      <c r="B5802" s="1"/>
      <c r="C5802" s="2"/>
    </row>
    <row r="5803" spans="2:3" x14ac:dyDescent="0.25">
      <c r="B5803" s="1"/>
      <c r="C5803" s="2"/>
    </row>
    <row r="5804" spans="2:3" x14ac:dyDescent="0.25">
      <c r="B5804" s="1"/>
      <c r="C5804" s="2"/>
    </row>
    <row r="5805" spans="2:3" x14ac:dyDescent="0.25">
      <c r="B5805" s="1"/>
      <c r="C5805" s="2"/>
    </row>
    <row r="5806" spans="2:3" x14ac:dyDescent="0.25">
      <c r="B5806" s="1"/>
      <c r="C5806" s="2"/>
    </row>
    <row r="5807" spans="2:3" x14ac:dyDescent="0.25">
      <c r="B5807" s="1"/>
      <c r="C5807" s="2"/>
    </row>
    <row r="5808" spans="2:3" x14ac:dyDescent="0.25">
      <c r="B5808" s="1"/>
      <c r="C5808" s="2"/>
    </row>
    <row r="5809" spans="2:3" x14ac:dyDescent="0.25">
      <c r="B5809" s="1"/>
      <c r="C5809" s="2"/>
    </row>
    <row r="5810" spans="2:3" x14ac:dyDescent="0.25">
      <c r="B5810" s="1"/>
      <c r="C5810" s="2"/>
    </row>
    <row r="5811" spans="2:3" x14ac:dyDescent="0.25">
      <c r="B5811" s="1"/>
      <c r="C5811" s="2"/>
    </row>
    <row r="5812" spans="2:3" x14ac:dyDescent="0.25">
      <c r="B5812" s="1"/>
      <c r="C5812" s="2"/>
    </row>
    <row r="5813" spans="2:3" x14ac:dyDescent="0.25">
      <c r="B5813" s="1"/>
      <c r="C5813" s="2"/>
    </row>
    <row r="5814" spans="2:3" x14ac:dyDescent="0.25">
      <c r="B5814" s="1"/>
      <c r="C5814" s="2"/>
    </row>
    <row r="5815" spans="2:3" x14ac:dyDescent="0.25">
      <c r="B5815" s="1"/>
      <c r="C5815" s="2"/>
    </row>
    <row r="5816" spans="2:3" x14ac:dyDescent="0.25">
      <c r="B5816" s="1"/>
      <c r="C5816" s="2"/>
    </row>
    <row r="5817" spans="2:3" x14ac:dyDescent="0.25">
      <c r="B5817" s="1"/>
      <c r="C5817" s="2"/>
    </row>
    <row r="5818" spans="2:3" x14ac:dyDescent="0.25">
      <c r="B5818" s="1"/>
      <c r="C5818" s="2"/>
    </row>
    <row r="5819" spans="2:3" x14ac:dyDescent="0.25">
      <c r="B5819" s="1"/>
      <c r="C5819" s="2"/>
    </row>
    <row r="5820" spans="2:3" x14ac:dyDescent="0.25">
      <c r="B5820" s="1"/>
      <c r="C5820" s="2"/>
    </row>
    <row r="5821" spans="2:3" x14ac:dyDescent="0.25">
      <c r="B5821" s="1"/>
      <c r="C5821" s="2"/>
    </row>
    <row r="5822" spans="2:3" x14ac:dyDescent="0.25">
      <c r="B5822" s="1"/>
      <c r="C5822" s="2"/>
    </row>
    <row r="5823" spans="2:3" x14ac:dyDescent="0.25">
      <c r="B5823" s="1"/>
      <c r="C5823" s="2"/>
    </row>
    <row r="5824" spans="2:3" x14ac:dyDescent="0.25">
      <c r="B5824" s="1"/>
      <c r="C5824" s="2"/>
    </row>
    <row r="5825" spans="2:3" x14ac:dyDescent="0.25">
      <c r="B5825" s="1"/>
      <c r="C5825" s="2"/>
    </row>
    <row r="5826" spans="2:3" x14ac:dyDescent="0.25">
      <c r="B5826" s="1"/>
      <c r="C5826" s="2"/>
    </row>
    <row r="5827" spans="2:3" x14ac:dyDescent="0.25">
      <c r="B5827" s="1"/>
      <c r="C5827" s="2"/>
    </row>
    <row r="5828" spans="2:3" x14ac:dyDescent="0.25">
      <c r="B5828" s="1"/>
      <c r="C5828" s="2"/>
    </row>
    <row r="5829" spans="2:3" x14ac:dyDescent="0.25">
      <c r="B5829" s="1"/>
      <c r="C5829" s="2"/>
    </row>
    <row r="5830" spans="2:3" x14ac:dyDescent="0.25">
      <c r="B5830" s="1"/>
      <c r="C5830" s="2"/>
    </row>
    <row r="5831" spans="2:3" x14ac:dyDescent="0.25">
      <c r="B5831" s="1"/>
      <c r="C5831" s="2"/>
    </row>
    <row r="5832" spans="2:3" x14ac:dyDescent="0.25">
      <c r="B5832" s="1"/>
      <c r="C5832" s="2"/>
    </row>
    <row r="5833" spans="2:3" x14ac:dyDescent="0.25">
      <c r="B5833" s="1"/>
      <c r="C5833" s="2"/>
    </row>
    <row r="5834" spans="2:3" x14ac:dyDescent="0.25">
      <c r="B5834" s="1"/>
      <c r="C5834" s="2"/>
    </row>
    <row r="5835" spans="2:3" x14ac:dyDescent="0.25">
      <c r="B5835" s="1"/>
      <c r="C5835" s="2"/>
    </row>
    <row r="5836" spans="2:3" x14ac:dyDescent="0.25">
      <c r="B5836" s="1"/>
      <c r="C5836" s="2"/>
    </row>
    <row r="5837" spans="2:3" x14ac:dyDescent="0.25">
      <c r="B5837" s="1"/>
      <c r="C5837" s="2"/>
    </row>
    <row r="5838" spans="2:3" x14ac:dyDescent="0.25">
      <c r="B5838" s="1"/>
      <c r="C5838" s="2"/>
    </row>
    <row r="5839" spans="2:3" x14ac:dyDescent="0.25">
      <c r="B5839" s="1"/>
      <c r="C5839" s="2"/>
    </row>
    <row r="5840" spans="2:3" x14ac:dyDescent="0.25">
      <c r="B5840" s="1"/>
      <c r="C5840" s="2"/>
    </row>
    <row r="5841" spans="2:3" x14ac:dyDescent="0.25">
      <c r="B5841" s="1"/>
      <c r="C5841" s="2"/>
    </row>
    <row r="5842" spans="2:3" x14ac:dyDescent="0.25">
      <c r="B5842" s="1"/>
      <c r="C5842" s="2"/>
    </row>
    <row r="5843" spans="2:3" x14ac:dyDescent="0.25">
      <c r="B5843" s="1"/>
      <c r="C5843" s="2"/>
    </row>
    <row r="5844" spans="2:3" x14ac:dyDescent="0.25">
      <c r="B5844" s="1"/>
      <c r="C5844" s="2"/>
    </row>
    <row r="5845" spans="2:3" x14ac:dyDescent="0.25">
      <c r="B5845" s="1"/>
      <c r="C5845" s="2"/>
    </row>
    <row r="5846" spans="2:3" x14ac:dyDescent="0.25">
      <c r="B5846" s="1"/>
      <c r="C5846" s="2"/>
    </row>
    <row r="5847" spans="2:3" x14ac:dyDescent="0.25">
      <c r="B5847" s="1"/>
      <c r="C5847" s="2"/>
    </row>
    <row r="5848" spans="2:3" x14ac:dyDescent="0.25">
      <c r="B5848" s="1"/>
      <c r="C5848" s="2"/>
    </row>
    <row r="5849" spans="2:3" x14ac:dyDescent="0.25">
      <c r="B5849" s="1"/>
      <c r="C5849" s="2"/>
    </row>
    <row r="5850" spans="2:3" x14ac:dyDescent="0.25">
      <c r="B5850" s="1"/>
      <c r="C5850" s="2"/>
    </row>
    <row r="5851" spans="2:3" x14ac:dyDescent="0.25">
      <c r="B5851" s="1"/>
      <c r="C5851" s="2"/>
    </row>
    <row r="5852" spans="2:3" x14ac:dyDescent="0.25">
      <c r="B5852" s="1"/>
      <c r="C5852" s="2"/>
    </row>
    <row r="5853" spans="2:3" x14ac:dyDescent="0.25">
      <c r="B5853" s="1"/>
      <c r="C5853" s="2"/>
    </row>
    <row r="5854" spans="2:3" x14ac:dyDescent="0.25">
      <c r="B5854" s="1"/>
      <c r="C5854" s="2"/>
    </row>
    <row r="5855" spans="2:3" x14ac:dyDescent="0.25">
      <c r="B5855" s="1"/>
      <c r="C5855" s="2"/>
    </row>
    <row r="5856" spans="2:3" x14ac:dyDescent="0.25">
      <c r="B5856" s="1"/>
      <c r="C5856" s="2"/>
    </row>
    <row r="5857" spans="2:3" x14ac:dyDescent="0.25">
      <c r="B5857" s="1"/>
      <c r="C5857" s="2"/>
    </row>
    <row r="5858" spans="2:3" x14ac:dyDescent="0.25">
      <c r="B5858" s="1"/>
      <c r="C5858" s="2"/>
    </row>
    <row r="5859" spans="2:3" x14ac:dyDescent="0.25">
      <c r="B5859" s="1"/>
      <c r="C5859" s="2"/>
    </row>
    <row r="5860" spans="2:3" x14ac:dyDescent="0.25">
      <c r="B5860" s="1"/>
      <c r="C5860" s="2"/>
    </row>
    <row r="5861" spans="2:3" x14ac:dyDescent="0.25">
      <c r="B5861" s="1"/>
      <c r="C5861" s="2"/>
    </row>
    <row r="5862" spans="2:3" x14ac:dyDescent="0.25">
      <c r="B5862" s="1"/>
      <c r="C5862" s="2"/>
    </row>
    <row r="5863" spans="2:3" x14ac:dyDescent="0.25">
      <c r="B5863" s="1"/>
      <c r="C5863" s="2"/>
    </row>
    <row r="5864" spans="2:3" x14ac:dyDescent="0.25">
      <c r="B5864" s="1"/>
      <c r="C5864" s="2"/>
    </row>
    <row r="5865" spans="2:3" x14ac:dyDescent="0.25">
      <c r="B5865" s="1"/>
      <c r="C5865" s="2"/>
    </row>
    <row r="5866" spans="2:3" x14ac:dyDescent="0.25">
      <c r="B5866" s="1"/>
      <c r="C5866" s="2"/>
    </row>
    <row r="5867" spans="2:3" x14ac:dyDescent="0.25">
      <c r="B5867" s="1"/>
      <c r="C5867" s="2"/>
    </row>
    <row r="5868" spans="2:3" x14ac:dyDescent="0.25">
      <c r="B5868" s="1"/>
      <c r="C5868" s="2"/>
    </row>
    <row r="5869" spans="2:3" x14ac:dyDescent="0.25">
      <c r="B5869" s="1"/>
      <c r="C5869" s="2"/>
    </row>
    <row r="5870" spans="2:3" x14ac:dyDescent="0.25">
      <c r="B5870" s="1"/>
      <c r="C5870" s="2"/>
    </row>
    <row r="5871" spans="2:3" x14ac:dyDescent="0.25">
      <c r="B5871" s="1"/>
      <c r="C5871" s="2"/>
    </row>
    <row r="5872" spans="2:3" x14ac:dyDescent="0.25">
      <c r="B5872" s="1"/>
      <c r="C5872" s="2"/>
    </row>
    <row r="5873" spans="2:3" x14ac:dyDescent="0.25">
      <c r="B5873" s="1"/>
      <c r="C5873" s="2"/>
    </row>
    <row r="5874" spans="2:3" x14ac:dyDescent="0.25">
      <c r="B5874" s="1"/>
      <c r="C5874" s="2"/>
    </row>
    <row r="5875" spans="2:3" x14ac:dyDescent="0.25">
      <c r="B5875" s="1"/>
      <c r="C5875" s="2"/>
    </row>
    <row r="5876" spans="2:3" x14ac:dyDescent="0.25">
      <c r="B5876" s="1"/>
      <c r="C5876" s="2"/>
    </row>
    <row r="5877" spans="2:3" x14ac:dyDescent="0.25">
      <c r="B5877" s="1"/>
      <c r="C5877" s="2"/>
    </row>
    <row r="5878" spans="2:3" x14ac:dyDescent="0.25">
      <c r="B5878" s="1"/>
      <c r="C5878" s="2"/>
    </row>
    <row r="5879" spans="2:3" x14ac:dyDescent="0.25">
      <c r="B5879" s="1"/>
      <c r="C5879" s="2"/>
    </row>
    <row r="5880" spans="2:3" x14ac:dyDescent="0.25">
      <c r="B5880" s="1"/>
      <c r="C5880" s="2"/>
    </row>
    <row r="5881" spans="2:3" x14ac:dyDescent="0.25">
      <c r="B5881" s="1"/>
      <c r="C5881" s="2"/>
    </row>
    <row r="5882" spans="2:3" x14ac:dyDescent="0.25">
      <c r="B5882" s="1"/>
      <c r="C5882" s="2"/>
    </row>
    <row r="5883" spans="2:3" x14ac:dyDescent="0.25">
      <c r="B5883" s="1"/>
      <c r="C5883" s="2"/>
    </row>
    <row r="5884" spans="2:3" x14ac:dyDescent="0.25">
      <c r="B5884" s="1"/>
      <c r="C5884" s="2"/>
    </row>
    <row r="5885" spans="2:3" x14ac:dyDescent="0.25">
      <c r="B5885" s="1"/>
      <c r="C5885" s="2"/>
    </row>
    <row r="5886" spans="2:3" x14ac:dyDescent="0.25">
      <c r="B5886" s="1"/>
      <c r="C5886" s="2"/>
    </row>
    <row r="5887" spans="2:3" x14ac:dyDescent="0.25">
      <c r="B5887" s="1"/>
      <c r="C5887" s="2"/>
    </row>
    <row r="5888" spans="2:3" x14ac:dyDescent="0.25">
      <c r="B5888" s="1"/>
      <c r="C5888" s="2"/>
    </row>
    <row r="5889" spans="2:3" x14ac:dyDescent="0.25">
      <c r="B5889" s="1"/>
      <c r="C5889" s="2"/>
    </row>
    <row r="5890" spans="2:3" x14ac:dyDescent="0.25">
      <c r="B5890" s="1"/>
      <c r="C5890" s="2"/>
    </row>
    <row r="5891" spans="2:3" x14ac:dyDescent="0.25">
      <c r="B5891" s="1"/>
      <c r="C5891" s="2"/>
    </row>
    <row r="5892" spans="2:3" x14ac:dyDescent="0.25">
      <c r="B5892" s="1"/>
      <c r="C5892" s="2"/>
    </row>
    <row r="5893" spans="2:3" x14ac:dyDescent="0.25">
      <c r="B5893" s="1"/>
      <c r="C5893" s="2"/>
    </row>
    <row r="5894" spans="2:3" x14ac:dyDescent="0.25">
      <c r="B5894" s="1"/>
      <c r="C5894" s="2"/>
    </row>
    <row r="5895" spans="2:3" x14ac:dyDescent="0.25">
      <c r="B5895" s="1"/>
      <c r="C5895" s="2"/>
    </row>
    <row r="5896" spans="2:3" x14ac:dyDescent="0.25">
      <c r="B5896" s="1"/>
      <c r="C5896" s="2"/>
    </row>
    <row r="5897" spans="2:3" x14ac:dyDescent="0.25">
      <c r="B5897" s="1"/>
      <c r="C5897" s="2"/>
    </row>
    <row r="5898" spans="2:3" x14ac:dyDescent="0.25">
      <c r="B5898" s="1"/>
      <c r="C5898" s="2"/>
    </row>
    <row r="5899" spans="2:3" x14ac:dyDescent="0.25">
      <c r="B5899" s="1"/>
      <c r="C5899" s="2"/>
    </row>
    <row r="5900" spans="2:3" x14ac:dyDescent="0.25">
      <c r="B5900" s="1"/>
      <c r="C5900" s="2"/>
    </row>
    <row r="5901" spans="2:3" x14ac:dyDescent="0.25">
      <c r="B5901" s="1"/>
      <c r="C5901" s="2"/>
    </row>
    <row r="5902" spans="2:3" x14ac:dyDescent="0.25">
      <c r="B5902" s="1"/>
      <c r="C5902" s="2"/>
    </row>
    <row r="5903" spans="2:3" x14ac:dyDescent="0.25">
      <c r="B5903" s="1"/>
      <c r="C5903" s="2"/>
    </row>
    <row r="5904" spans="2:3" x14ac:dyDescent="0.25">
      <c r="B5904" s="1"/>
      <c r="C5904" s="2"/>
    </row>
    <row r="5905" spans="2:3" x14ac:dyDescent="0.25">
      <c r="B5905" s="1"/>
      <c r="C5905" s="2"/>
    </row>
    <row r="5906" spans="2:3" x14ac:dyDescent="0.25">
      <c r="B5906" s="1"/>
      <c r="C5906" s="2"/>
    </row>
    <row r="5907" spans="2:3" x14ac:dyDescent="0.25">
      <c r="B5907" s="1"/>
      <c r="C5907" s="2"/>
    </row>
    <row r="5908" spans="2:3" x14ac:dyDescent="0.25">
      <c r="B5908" s="1"/>
      <c r="C5908" s="2"/>
    </row>
    <row r="5909" spans="2:3" x14ac:dyDescent="0.25">
      <c r="B5909" s="1"/>
      <c r="C5909" s="2"/>
    </row>
    <row r="5910" spans="2:3" x14ac:dyDescent="0.25">
      <c r="B5910" s="1"/>
      <c r="C5910" s="2"/>
    </row>
    <row r="5911" spans="2:3" x14ac:dyDescent="0.25">
      <c r="B5911" s="1"/>
      <c r="C5911" s="2"/>
    </row>
    <row r="5912" spans="2:3" x14ac:dyDescent="0.25">
      <c r="B5912" s="1"/>
      <c r="C5912" s="2"/>
    </row>
    <row r="5913" spans="2:3" x14ac:dyDescent="0.25">
      <c r="B5913" s="1"/>
      <c r="C5913" s="2"/>
    </row>
    <row r="5914" spans="2:3" x14ac:dyDescent="0.25">
      <c r="B5914" s="1"/>
      <c r="C5914" s="2"/>
    </row>
    <row r="5915" spans="2:3" x14ac:dyDescent="0.25">
      <c r="B5915" s="1"/>
      <c r="C5915" s="2"/>
    </row>
    <row r="5916" spans="2:3" x14ac:dyDescent="0.25">
      <c r="B5916" s="1"/>
      <c r="C5916" s="2"/>
    </row>
    <row r="5917" spans="2:3" x14ac:dyDescent="0.25">
      <c r="B5917" s="1"/>
      <c r="C5917" s="2"/>
    </row>
    <row r="5918" spans="2:3" x14ac:dyDescent="0.25">
      <c r="B5918" s="1"/>
      <c r="C5918" s="2"/>
    </row>
    <row r="5919" spans="2:3" x14ac:dyDescent="0.25">
      <c r="B5919" s="1"/>
      <c r="C5919" s="2"/>
    </row>
    <row r="5920" spans="2:3" x14ac:dyDescent="0.25">
      <c r="B5920" s="1"/>
      <c r="C5920" s="2"/>
    </row>
    <row r="5921" spans="2:3" x14ac:dyDescent="0.25">
      <c r="B5921" s="1"/>
      <c r="C5921" s="2"/>
    </row>
    <row r="5922" spans="2:3" x14ac:dyDescent="0.25">
      <c r="B5922" s="1"/>
      <c r="C5922" s="2"/>
    </row>
    <row r="5923" spans="2:3" x14ac:dyDescent="0.25">
      <c r="B5923" s="1"/>
      <c r="C5923" s="2"/>
    </row>
    <row r="5924" spans="2:3" x14ac:dyDescent="0.25">
      <c r="B5924" s="1"/>
      <c r="C5924" s="2"/>
    </row>
    <row r="5925" spans="2:3" x14ac:dyDescent="0.25">
      <c r="B5925" s="1"/>
      <c r="C5925" s="2"/>
    </row>
    <row r="5926" spans="2:3" x14ac:dyDescent="0.25">
      <c r="B5926" s="1"/>
      <c r="C5926" s="2"/>
    </row>
    <row r="5927" spans="2:3" x14ac:dyDescent="0.25">
      <c r="B5927" s="1"/>
      <c r="C5927" s="2"/>
    </row>
    <row r="5928" spans="2:3" x14ac:dyDescent="0.25">
      <c r="B5928" s="1"/>
      <c r="C5928" s="2"/>
    </row>
    <row r="5929" spans="2:3" x14ac:dyDescent="0.25">
      <c r="B5929" s="1"/>
      <c r="C5929" s="2"/>
    </row>
    <row r="5930" spans="2:3" x14ac:dyDescent="0.25">
      <c r="B5930" s="1"/>
      <c r="C5930" s="2"/>
    </row>
    <row r="5931" spans="2:3" x14ac:dyDescent="0.25">
      <c r="B5931" s="1"/>
      <c r="C5931" s="2"/>
    </row>
    <row r="5932" spans="2:3" x14ac:dyDescent="0.25">
      <c r="B5932" s="1"/>
      <c r="C5932" s="2"/>
    </row>
    <row r="5933" spans="2:3" x14ac:dyDescent="0.25">
      <c r="B5933" s="1"/>
      <c r="C5933" s="2"/>
    </row>
    <row r="5934" spans="2:3" x14ac:dyDescent="0.25">
      <c r="B5934" s="1"/>
      <c r="C5934" s="2"/>
    </row>
    <row r="5935" spans="2:3" x14ac:dyDescent="0.25">
      <c r="B5935" s="1"/>
      <c r="C5935" s="2"/>
    </row>
    <row r="5936" spans="2:3" x14ac:dyDescent="0.25">
      <c r="B5936" s="1"/>
      <c r="C5936" s="2"/>
    </row>
    <row r="5937" spans="2:3" x14ac:dyDescent="0.25">
      <c r="B5937" s="1"/>
      <c r="C5937" s="2"/>
    </row>
    <row r="5938" spans="2:3" x14ac:dyDescent="0.25">
      <c r="B5938" s="1"/>
      <c r="C5938" s="2"/>
    </row>
    <row r="5939" spans="2:3" x14ac:dyDescent="0.25">
      <c r="B5939" s="1"/>
      <c r="C5939" s="2"/>
    </row>
    <row r="5940" spans="2:3" x14ac:dyDescent="0.25">
      <c r="B5940" s="1"/>
      <c r="C5940" s="2"/>
    </row>
    <row r="5941" spans="2:3" x14ac:dyDescent="0.25">
      <c r="B5941" s="1"/>
      <c r="C5941" s="2"/>
    </row>
    <row r="5942" spans="2:3" x14ac:dyDescent="0.25">
      <c r="B5942" s="1"/>
      <c r="C5942" s="2"/>
    </row>
    <row r="5943" spans="2:3" x14ac:dyDescent="0.25">
      <c r="B5943" s="1"/>
      <c r="C5943" s="2"/>
    </row>
    <row r="5944" spans="2:3" x14ac:dyDescent="0.25">
      <c r="B5944" s="1"/>
      <c r="C5944" s="2"/>
    </row>
    <row r="5945" spans="2:3" x14ac:dyDescent="0.25">
      <c r="B5945" s="1"/>
      <c r="C5945" s="2"/>
    </row>
    <row r="5946" spans="2:3" x14ac:dyDescent="0.25">
      <c r="B5946" s="1"/>
      <c r="C5946" s="2"/>
    </row>
    <row r="5947" spans="2:3" x14ac:dyDescent="0.25">
      <c r="B5947" s="1"/>
      <c r="C5947" s="2"/>
    </row>
    <row r="5948" spans="2:3" x14ac:dyDescent="0.25">
      <c r="B5948" s="1"/>
      <c r="C5948" s="2"/>
    </row>
    <row r="5949" spans="2:3" x14ac:dyDescent="0.25">
      <c r="B5949" s="1"/>
      <c r="C5949" s="2"/>
    </row>
    <row r="5950" spans="2:3" x14ac:dyDescent="0.25">
      <c r="B5950" s="1"/>
      <c r="C5950" s="2"/>
    </row>
    <row r="5951" spans="2:3" x14ac:dyDescent="0.25">
      <c r="B5951" s="1"/>
      <c r="C5951" s="2"/>
    </row>
    <row r="5952" spans="2:3" x14ac:dyDescent="0.25">
      <c r="B5952" s="1"/>
      <c r="C5952" s="2"/>
    </row>
    <row r="5953" spans="2:3" x14ac:dyDescent="0.25">
      <c r="B5953" s="1"/>
      <c r="C5953" s="2"/>
    </row>
    <row r="5954" spans="2:3" x14ac:dyDescent="0.25">
      <c r="B5954" s="1"/>
      <c r="C5954" s="2"/>
    </row>
    <row r="5955" spans="2:3" x14ac:dyDescent="0.25">
      <c r="B5955" s="1"/>
      <c r="C5955" s="2"/>
    </row>
    <row r="5956" spans="2:3" x14ac:dyDescent="0.25">
      <c r="B5956" s="1"/>
      <c r="C5956" s="2"/>
    </row>
    <row r="5957" spans="2:3" x14ac:dyDescent="0.25">
      <c r="B5957" s="1"/>
      <c r="C5957" s="2"/>
    </row>
    <row r="5958" spans="2:3" x14ac:dyDescent="0.25">
      <c r="B5958" s="1"/>
      <c r="C5958" s="2"/>
    </row>
    <row r="5959" spans="2:3" x14ac:dyDescent="0.25">
      <c r="B5959" s="1"/>
      <c r="C5959" s="2"/>
    </row>
    <row r="5960" spans="2:3" x14ac:dyDescent="0.25">
      <c r="B5960" s="1"/>
      <c r="C5960" s="2"/>
    </row>
    <row r="5961" spans="2:3" x14ac:dyDescent="0.25">
      <c r="B5961" s="1"/>
      <c r="C5961" s="2"/>
    </row>
    <row r="5962" spans="2:3" x14ac:dyDescent="0.25">
      <c r="B5962" s="1"/>
      <c r="C5962" s="2"/>
    </row>
    <row r="5963" spans="2:3" x14ac:dyDescent="0.25">
      <c r="B5963" s="1"/>
      <c r="C5963" s="2"/>
    </row>
    <row r="5964" spans="2:3" x14ac:dyDescent="0.25">
      <c r="B5964" s="1"/>
      <c r="C5964" s="2"/>
    </row>
    <row r="5965" spans="2:3" x14ac:dyDescent="0.25">
      <c r="B5965" s="1"/>
      <c r="C5965" s="2"/>
    </row>
    <row r="5966" spans="2:3" x14ac:dyDescent="0.25">
      <c r="B5966" s="1"/>
      <c r="C5966" s="2"/>
    </row>
    <row r="5967" spans="2:3" x14ac:dyDescent="0.25">
      <c r="B5967" s="1"/>
      <c r="C5967" s="2"/>
    </row>
    <row r="5968" spans="2:3" x14ac:dyDescent="0.25">
      <c r="B5968" s="1"/>
      <c r="C5968" s="2"/>
    </row>
    <row r="5969" spans="2:3" x14ac:dyDescent="0.25">
      <c r="B5969" s="1"/>
      <c r="C5969" s="2"/>
    </row>
    <row r="5970" spans="2:3" x14ac:dyDescent="0.25">
      <c r="B5970" s="1"/>
      <c r="C5970" s="2"/>
    </row>
    <row r="5971" spans="2:3" x14ac:dyDescent="0.25">
      <c r="B5971" s="1"/>
      <c r="C5971" s="2"/>
    </row>
    <row r="5972" spans="2:3" x14ac:dyDescent="0.25">
      <c r="B5972" s="1"/>
      <c r="C5972" s="2"/>
    </row>
    <row r="5973" spans="2:3" x14ac:dyDescent="0.25">
      <c r="B5973" s="1"/>
      <c r="C5973" s="2"/>
    </row>
    <row r="5974" spans="2:3" x14ac:dyDescent="0.25">
      <c r="B5974" s="1"/>
      <c r="C5974" s="2"/>
    </row>
    <row r="5975" spans="2:3" x14ac:dyDescent="0.25">
      <c r="B5975" s="1"/>
      <c r="C5975" s="2"/>
    </row>
    <row r="5976" spans="2:3" x14ac:dyDescent="0.25">
      <c r="B5976" s="1"/>
      <c r="C5976" s="2"/>
    </row>
    <row r="5977" spans="2:3" x14ac:dyDescent="0.25">
      <c r="B5977" s="1"/>
      <c r="C5977" s="2"/>
    </row>
    <row r="5978" spans="2:3" x14ac:dyDescent="0.25">
      <c r="B5978" s="1"/>
      <c r="C5978" s="2"/>
    </row>
    <row r="5979" spans="2:3" x14ac:dyDescent="0.25">
      <c r="B5979" s="1"/>
      <c r="C5979" s="2"/>
    </row>
    <row r="5980" spans="2:3" x14ac:dyDescent="0.25">
      <c r="B5980" s="1"/>
      <c r="C5980" s="2"/>
    </row>
    <row r="5981" spans="2:3" x14ac:dyDescent="0.25">
      <c r="B5981" s="1"/>
      <c r="C5981" s="2"/>
    </row>
    <row r="5982" spans="2:3" x14ac:dyDescent="0.25">
      <c r="B5982" s="1"/>
      <c r="C5982" s="2"/>
    </row>
    <row r="5983" spans="2:3" x14ac:dyDescent="0.25">
      <c r="B5983" s="1"/>
      <c r="C5983" s="2"/>
    </row>
    <row r="5984" spans="2:3" x14ac:dyDescent="0.25">
      <c r="B5984" s="1"/>
      <c r="C5984" s="2"/>
    </row>
    <row r="5985" spans="2:3" x14ac:dyDescent="0.25">
      <c r="B5985" s="1"/>
      <c r="C5985" s="2"/>
    </row>
    <row r="5986" spans="2:3" x14ac:dyDescent="0.25">
      <c r="B5986" s="1"/>
      <c r="C5986" s="2"/>
    </row>
    <row r="5987" spans="2:3" x14ac:dyDescent="0.25">
      <c r="B5987" s="1"/>
      <c r="C5987" s="2"/>
    </row>
    <row r="5988" spans="2:3" x14ac:dyDescent="0.25">
      <c r="B5988" s="1"/>
      <c r="C5988" s="2"/>
    </row>
    <row r="5989" spans="2:3" x14ac:dyDescent="0.25">
      <c r="B5989" s="1"/>
      <c r="C5989" s="2"/>
    </row>
    <row r="5990" spans="2:3" x14ac:dyDescent="0.25">
      <c r="B5990" s="1"/>
      <c r="C5990" s="2"/>
    </row>
    <row r="5991" spans="2:3" x14ac:dyDescent="0.25">
      <c r="B5991" s="1"/>
      <c r="C5991" s="2"/>
    </row>
    <row r="5992" spans="2:3" x14ac:dyDescent="0.25">
      <c r="B5992" s="1"/>
      <c r="C5992" s="2"/>
    </row>
    <row r="5993" spans="2:3" x14ac:dyDescent="0.25">
      <c r="B5993" s="1"/>
      <c r="C5993" s="2"/>
    </row>
    <row r="5994" spans="2:3" x14ac:dyDescent="0.25">
      <c r="B5994" s="1"/>
      <c r="C5994" s="2"/>
    </row>
    <row r="5995" spans="2:3" x14ac:dyDescent="0.25">
      <c r="B5995" s="1"/>
      <c r="C5995" s="2"/>
    </row>
    <row r="5996" spans="2:3" x14ac:dyDescent="0.25">
      <c r="B5996" s="1"/>
      <c r="C5996" s="2"/>
    </row>
    <row r="5997" spans="2:3" x14ac:dyDescent="0.25">
      <c r="B5997" s="1"/>
      <c r="C5997" s="2"/>
    </row>
    <row r="5998" spans="2:3" x14ac:dyDescent="0.25">
      <c r="B5998" s="1"/>
      <c r="C5998" s="2"/>
    </row>
    <row r="5999" spans="2:3" x14ac:dyDescent="0.25">
      <c r="B5999" s="1"/>
      <c r="C5999" s="2"/>
    </row>
    <row r="6000" spans="2:3" x14ac:dyDescent="0.25">
      <c r="B6000" s="1"/>
      <c r="C6000" s="2"/>
    </row>
    <row r="6001" spans="2:3" x14ac:dyDescent="0.25">
      <c r="B6001" s="1"/>
      <c r="C6001" s="2"/>
    </row>
    <row r="6002" spans="2:3" x14ac:dyDescent="0.25">
      <c r="B6002" s="1"/>
      <c r="C6002" s="2"/>
    </row>
    <row r="6003" spans="2:3" x14ac:dyDescent="0.25">
      <c r="B6003" s="1"/>
      <c r="C6003" s="2"/>
    </row>
    <row r="6004" spans="2:3" x14ac:dyDescent="0.25">
      <c r="B6004" s="1"/>
      <c r="C6004" s="2"/>
    </row>
    <row r="6005" spans="2:3" x14ac:dyDescent="0.25">
      <c r="B6005" s="1"/>
      <c r="C6005" s="2"/>
    </row>
    <row r="6006" spans="2:3" x14ac:dyDescent="0.25">
      <c r="B6006" s="1"/>
      <c r="C6006" s="2"/>
    </row>
    <row r="6007" spans="2:3" x14ac:dyDescent="0.25">
      <c r="B6007" s="1"/>
      <c r="C6007" s="2"/>
    </row>
    <row r="6008" spans="2:3" x14ac:dyDescent="0.25">
      <c r="B6008" s="1"/>
      <c r="C6008" s="2"/>
    </row>
    <row r="6009" spans="2:3" x14ac:dyDescent="0.25">
      <c r="B6009" s="1"/>
      <c r="C6009" s="2"/>
    </row>
    <row r="6010" spans="2:3" x14ac:dyDescent="0.25">
      <c r="B6010" s="1"/>
      <c r="C6010" s="2"/>
    </row>
    <row r="6011" spans="2:3" x14ac:dyDescent="0.25">
      <c r="B6011" s="1"/>
      <c r="C6011" s="2"/>
    </row>
    <row r="6012" spans="2:3" x14ac:dyDescent="0.25">
      <c r="B6012" s="1"/>
      <c r="C6012" s="2"/>
    </row>
    <row r="6013" spans="2:3" x14ac:dyDescent="0.25">
      <c r="B6013" s="1"/>
      <c r="C6013" s="2"/>
    </row>
    <row r="6014" spans="2:3" x14ac:dyDescent="0.25">
      <c r="B6014" s="1"/>
      <c r="C6014" s="2"/>
    </row>
    <row r="6015" spans="2:3" x14ac:dyDescent="0.25">
      <c r="B6015" s="1"/>
      <c r="C6015" s="2"/>
    </row>
    <row r="6016" spans="2:3" x14ac:dyDescent="0.25">
      <c r="B6016" s="1"/>
      <c r="C6016" s="2"/>
    </row>
    <row r="6017" spans="2:3" x14ac:dyDescent="0.25">
      <c r="B6017" s="1"/>
      <c r="C6017" s="2"/>
    </row>
    <row r="6018" spans="2:3" x14ac:dyDescent="0.25">
      <c r="B6018" s="1"/>
      <c r="C6018" s="2"/>
    </row>
    <row r="6019" spans="2:3" x14ac:dyDescent="0.25">
      <c r="B6019" s="1"/>
      <c r="C6019" s="2"/>
    </row>
    <row r="6020" spans="2:3" x14ac:dyDescent="0.25">
      <c r="B6020" s="1"/>
      <c r="C6020" s="2"/>
    </row>
    <row r="6021" spans="2:3" x14ac:dyDescent="0.25">
      <c r="B6021" s="1"/>
      <c r="C6021" s="2"/>
    </row>
    <row r="6022" spans="2:3" x14ac:dyDescent="0.25">
      <c r="B6022" s="1"/>
      <c r="C6022" s="2"/>
    </row>
    <row r="6023" spans="2:3" x14ac:dyDescent="0.25">
      <c r="B6023" s="1"/>
      <c r="C6023" s="2"/>
    </row>
    <row r="6024" spans="2:3" x14ac:dyDescent="0.25">
      <c r="B6024" s="1"/>
      <c r="C6024" s="2"/>
    </row>
    <row r="6025" spans="2:3" x14ac:dyDescent="0.25">
      <c r="B6025" s="1"/>
      <c r="C6025" s="2"/>
    </row>
    <row r="6026" spans="2:3" x14ac:dyDescent="0.25">
      <c r="B6026" s="1"/>
      <c r="C6026" s="2"/>
    </row>
    <row r="6027" spans="2:3" x14ac:dyDescent="0.25">
      <c r="B6027" s="1"/>
      <c r="C6027" s="2"/>
    </row>
    <row r="6028" spans="2:3" x14ac:dyDescent="0.25">
      <c r="B6028" s="1"/>
      <c r="C6028" s="2"/>
    </row>
    <row r="6029" spans="2:3" x14ac:dyDescent="0.25">
      <c r="B6029" s="1"/>
      <c r="C6029" s="2"/>
    </row>
    <row r="6030" spans="2:3" x14ac:dyDescent="0.25">
      <c r="B6030" s="1"/>
      <c r="C6030" s="2"/>
    </row>
    <row r="6031" spans="2:3" x14ac:dyDescent="0.25">
      <c r="B6031" s="1"/>
      <c r="C6031" s="2"/>
    </row>
    <row r="6032" spans="2:3" x14ac:dyDescent="0.25">
      <c r="B6032" s="1"/>
      <c r="C6032" s="2"/>
    </row>
    <row r="6033" spans="2:3" x14ac:dyDescent="0.25">
      <c r="B6033" s="1"/>
      <c r="C6033" s="2"/>
    </row>
    <row r="6034" spans="2:3" x14ac:dyDescent="0.25">
      <c r="B6034" s="1"/>
      <c r="C6034" s="2"/>
    </row>
    <row r="6035" spans="2:3" x14ac:dyDescent="0.25">
      <c r="B6035" s="1"/>
      <c r="C6035" s="2"/>
    </row>
    <row r="6036" spans="2:3" x14ac:dyDescent="0.25">
      <c r="B6036" s="1"/>
      <c r="C6036" s="2"/>
    </row>
    <row r="6037" spans="2:3" x14ac:dyDescent="0.25">
      <c r="B6037" s="1"/>
      <c r="C6037" s="2"/>
    </row>
    <row r="6038" spans="2:3" x14ac:dyDescent="0.25">
      <c r="B6038" s="1"/>
      <c r="C6038" s="2"/>
    </row>
    <row r="6039" spans="2:3" x14ac:dyDescent="0.25">
      <c r="B6039" s="1"/>
      <c r="C6039" s="2"/>
    </row>
    <row r="6040" spans="2:3" x14ac:dyDescent="0.25">
      <c r="B6040" s="1"/>
      <c r="C6040" s="2"/>
    </row>
    <row r="6041" spans="2:3" x14ac:dyDescent="0.25">
      <c r="B6041" s="1"/>
      <c r="C6041" s="2"/>
    </row>
    <row r="6042" spans="2:3" x14ac:dyDescent="0.25">
      <c r="B6042" s="1"/>
      <c r="C6042" s="2"/>
    </row>
    <row r="6043" spans="2:3" x14ac:dyDescent="0.25">
      <c r="B6043" s="1"/>
      <c r="C6043" s="2"/>
    </row>
    <row r="6044" spans="2:3" x14ac:dyDescent="0.25">
      <c r="B6044" s="1"/>
      <c r="C6044" s="2"/>
    </row>
    <row r="6045" spans="2:3" x14ac:dyDescent="0.25">
      <c r="B6045" s="1"/>
      <c r="C6045" s="2"/>
    </row>
    <row r="6046" spans="2:3" x14ac:dyDescent="0.25">
      <c r="B6046" s="1"/>
      <c r="C6046" s="2"/>
    </row>
    <row r="6047" spans="2:3" x14ac:dyDescent="0.25">
      <c r="B6047" s="1"/>
      <c r="C6047" s="2"/>
    </row>
    <row r="6048" spans="2:3" x14ac:dyDescent="0.25">
      <c r="B6048" s="1"/>
      <c r="C6048" s="2"/>
    </row>
    <row r="6049" spans="2:3" x14ac:dyDescent="0.25">
      <c r="B6049" s="1"/>
      <c r="C6049" s="2"/>
    </row>
    <row r="6050" spans="2:3" x14ac:dyDescent="0.25">
      <c r="B6050" s="1"/>
      <c r="C6050" s="2"/>
    </row>
    <row r="6051" spans="2:3" x14ac:dyDescent="0.25">
      <c r="B6051" s="1"/>
      <c r="C6051" s="2"/>
    </row>
    <row r="6052" spans="2:3" x14ac:dyDescent="0.25">
      <c r="B6052" s="1"/>
      <c r="C6052" s="2"/>
    </row>
    <row r="6053" spans="2:3" x14ac:dyDescent="0.25">
      <c r="B6053" s="1"/>
      <c r="C6053" s="2"/>
    </row>
    <row r="6054" spans="2:3" x14ac:dyDescent="0.25">
      <c r="B6054" s="1"/>
      <c r="C6054" s="2"/>
    </row>
    <row r="6055" spans="2:3" x14ac:dyDescent="0.25">
      <c r="B6055" s="1"/>
      <c r="C6055" s="2"/>
    </row>
    <row r="6056" spans="2:3" x14ac:dyDescent="0.25">
      <c r="B6056" s="1"/>
      <c r="C6056" s="2"/>
    </row>
    <row r="6057" spans="2:3" x14ac:dyDescent="0.25">
      <c r="B6057" s="1"/>
      <c r="C6057" s="2"/>
    </row>
    <row r="6058" spans="2:3" x14ac:dyDescent="0.25">
      <c r="B6058" s="1"/>
      <c r="C6058" s="2"/>
    </row>
    <row r="6059" spans="2:3" x14ac:dyDescent="0.25">
      <c r="B6059" s="1"/>
      <c r="C6059" s="2"/>
    </row>
    <row r="6060" spans="2:3" x14ac:dyDescent="0.25">
      <c r="B6060" s="1"/>
      <c r="C6060" s="2"/>
    </row>
    <row r="6061" spans="2:3" x14ac:dyDescent="0.25">
      <c r="B6061" s="1"/>
      <c r="C6061" s="2"/>
    </row>
    <row r="6062" spans="2:3" x14ac:dyDescent="0.25">
      <c r="B6062" s="1"/>
      <c r="C6062" s="2"/>
    </row>
    <row r="6063" spans="2:3" x14ac:dyDescent="0.25">
      <c r="B6063" s="1"/>
      <c r="C6063" s="2"/>
    </row>
    <row r="6064" spans="2:3" x14ac:dyDescent="0.25">
      <c r="B6064" s="1"/>
      <c r="C6064" s="2"/>
    </row>
    <row r="6065" spans="2:3" x14ac:dyDescent="0.25">
      <c r="B6065" s="1"/>
      <c r="C6065" s="2"/>
    </row>
    <row r="6066" spans="2:3" x14ac:dyDescent="0.25">
      <c r="B6066" s="1"/>
      <c r="C6066" s="2"/>
    </row>
    <row r="6067" spans="2:3" x14ac:dyDescent="0.25">
      <c r="B6067" s="1"/>
      <c r="C6067" s="2"/>
    </row>
    <row r="6068" spans="2:3" x14ac:dyDescent="0.25">
      <c r="B6068" s="1"/>
      <c r="C6068" s="2"/>
    </row>
    <row r="6069" spans="2:3" x14ac:dyDescent="0.25">
      <c r="B6069" s="1"/>
      <c r="C6069" s="2"/>
    </row>
    <row r="6070" spans="2:3" x14ac:dyDescent="0.25">
      <c r="B6070" s="1"/>
      <c r="C6070" s="2"/>
    </row>
    <row r="6071" spans="2:3" x14ac:dyDescent="0.25">
      <c r="B6071" s="1"/>
      <c r="C6071" s="2"/>
    </row>
    <row r="6072" spans="2:3" x14ac:dyDescent="0.25">
      <c r="B6072" s="1"/>
      <c r="C6072" s="2"/>
    </row>
    <row r="6073" spans="2:3" x14ac:dyDescent="0.25">
      <c r="B6073" s="1"/>
      <c r="C6073" s="2"/>
    </row>
    <row r="6074" spans="2:3" x14ac:dyDescent="0.25">
      <c r="B6074" s="1"/>
      <c r="C6074" s="2"/>
    </row>
    <row r="6075" spans="2:3" x14ac:dyDescent="0.25">
      <c r="B6075" s="1"/>
      <c r="C6075" s="2"/>
    </row>
    <row r="6076" spans="2:3" x14ac:dyDescent="0.25">
      <c r="B6076" s="1"/>
      <c r="C6076" s="2"/>
    </row>
    <row r="6077" spans="2:3" x14ac:dyDescent="0.25">
      <c r="B6077" s="1"/>
      <c r="C6077" s="2"/>
    </row>
    <row r="6078" spans="2:3" x14ac:dyDescent="0.25">
      <c r="B6078" s="1"/>
      <c r="C6078" s="2"/>
    </row>
    <row r="6079" spans="2:3" x14ac:dyDescent="0.25">
      <c r="B6079" s="1"/>
      <c r="C6079" s="2"/>
    </row>
    <row r="6080" spans="2:3" x14ac:dyDescent="0.25">
      <c r="B6080" s="1"/>
      <c r="C6080" s="2"/>
    </row>
    <row r="6081" spans="2:3" x14ac:dyDescent="0.25">
      <c r="B6081" s="1"/>
      <c r="C6081" s="2"/>
    </row>
    <row r="6082" spans="2:3" x14ac:dyDescent="0.25">
      <c r="B6082" s="1"/>
      <c r="C6082" s="2"/>
    </row>
    <row r="6083" spans="2:3" x14ac:dyDescent="0.25">
      <c r="B6083" s="1"/>
      <c r="C6083" s="2"/>
    </row>
    <row r="6084" spans="2:3" x14ac:dyDescent="0.25">
      <c r="B6084" s="1"/>
      <c r="C6084" s="2"/>
    </row>
    <row r="6085" spans="2:3" x14ac:dyDescent="0.25">
      <c r="B6085" s="1"/>
      <c r="C6085" s="2"/>
    </row>
    <row r="6086" spans="2:3" x14ac:dyDescent="0.25">
      <c r="B6086" s="1"/>
      <c r="C6086" s="2"/>
    </row>
    <row r="6087" spans="2:3" x14ac:dyDescent="0.25">
      <c r="B6087" s="1"/>
      <c r="C6087" s="2"/>
    </row>
    <row r="6088" spans="2:3" x14ac:dyDescent="0.25">
      <c r="B6088" s="1"/>
      <c r="C6088" s="2"/>
    </row>
    <row r="6089" spans="2:3" x14ac:dyDescent="0.25">
      <c r="B6089" s="1"/>
      <c r="C6089" s="2"/>
    </row>
    <row r="6090" spans="2:3" x14ac:dyDescent="0.25">
      <c r="B6090" s="1"/>
      <c r="C6090" s="2"/>
    </row>
    <row r="6091" spans="2:3" x14ac:dyDescent="0.25">
      <c r="B6091" s="1"/>
      <c r="C6091" s="2"/>
    </row>
    <row r="6092" spans="2:3" x14ac:dyDescent="0.25">
      <c r="B6092" s="1"/>
      <c r="C6092" s="2"/>
    </row>
    <row r="6093" spans="2:3" x14ac:dyDescent="0.25">
      <c r="B6093" s="1"/>
      <c r="C6093" s="2"/>
    </row>
    <row r="6094" spans="2:3" x14ac:dyDescent="0.25">
      <c r="B6094" s="1"/>
      <c r="C6094" s="2"/>
    </row>
    <row r="6095" spans="2:3" x14ac:dyDescent="0.25">
      <c r="B6095" s="1"/>
      <c r="C6095" s="2"/>
    </row>
    <row r="6096" spans="2:3" x14ac:dyDescent="0.25">
      <c r="B6096" s="1"/>
      <c r="C6096" s="2"/>
    </row>
    <row r="6097" spans="2:3" x14ac:dyDescent="0.25">
      <c r="B6097" s="1"/>
      <c r="C6097" s="2"/>
    </row>
    <row r="6098" spans="2:3" x14ac:dyDescent="0.25">
      <c r="B6098" s="1"/>
      <c r="C6098" s="2"/>
    </row>
    <row r="6099" spans="2:3" x14ac:dyDescent="0.25">
      <c r="B6099" s="1"/>
      <c r="C6099" s="2"/>
    </row>
    <row r="6100" spans="2:3" x14ac:dyDescent="0.25">
      <c r="B6100" s="1"/>
      <c r="C6100" s="2"/>
    </row>
    <row r="6101" spans="2:3" x14ac:dyDescent="0.25">
      <c r="B6101" s="1"/>
      <c r="C6101" s="2"/>
    </row>
    <row r="6102" spans="2:3" x14ac:dyDescent="0.25">
      <c r="B6102" s="1"/>
      <c r="C6102" s="2"/>
    </row>
    <row r="6103" spans="2:3" x14ac:dyDescent="0.25">
      <c r="B6103" s="1"/>
      <c r="C6103" s="2"/>
    </row>
    <row r="6104" spans="2:3" x14ac:dyDescent="0.25">
      <c r="B6104" s="1"/>
      <c r="C6104" s="2"/>
    </row>
    <row r="6105" spans="2:3" x14ac:dyDescent="0.25">
      <c r="B6105" s="1"/>
      <c r="C6105" s="2"/>
    </row>
    <row r="6106" spans="2:3" x14ac:dyDescent="0.25">
      <c r="B6106" s="1"/>
      <c r="C6106" s="2"/>
    </row>
    <row r="6107" spans="2:3" x14ac:dyDescent="0.25">
      <c r="B6107" s="1"/>
      <c r="C6107" s="2"/>
    </row>
    <row r="6108" spans="2:3" x14ac:dyDescent="0.25">
      <c r="B6108" s="1"/>
      <c r="C6108" s="2"/>
    </row>
    <row r="6109" spans="2:3" x14ac:dyDescent="0.25">
      <c r="B6109" s="1"/>
      <c r="C6109" s="2"/>
    </row>
    <row r="6110" spans="2:3" x14ac:dyDescent="0.25">
      <c r="B6110" s="1"/>
      <c r="C6110" s="2"/>
    </row>
    <row r="6111" spans="2:3" x14ac:dyDescent="0.25">
      <c r="B6111" s="1"/>
      <c r="C6111" s="2"/>
    </row>
    <row r="6112" spans="2:3" x14ac:dyDescent="0.25">
      <c r="B6112" s="1"/>
      <c r="C6112" s="2"/>
    </row>
    <row r="6113" spans="2:3" x14ac:dyDescent="0.25">
      <c r="B6113" s="1"/>
      <c r="C6113" s="2"/>
    </row>
    <row r="6114" spans="2:3" x14ac:dyDescent="0.25">
      <c r="B6114" s="1"/>
      <c r="C6114" s="2"/>
    </row>
    <row r="6115" spans="2:3" x14ac:dyDescent="0.25">
      <c r="B6115" s="1"/>
      <c r="C6115" s="2"/>
    </row>
    <row r="6116" spans="2:3" x14ac:dyDescent="0.25">
      <c r="B6116" s="1"/>
      <c r="C6116" s="2"/>
    </row>
    <row r="6117" spans="2:3" x14ac:dyDescent="0.25">
      <c r="B6117" s="1"/>
      <c r="C6117" s="2"/>
    </row>
    <row r="6118" spans="2:3" x14ac:dyDescent="0.25">
      <c r="B6118" s="1"/>
      <c r="C6118" s="2"/>
    </row>
    <row r="6119" spans="2:3" x14ac:dyDescent="0.25">
      <c r="B6119" s="1"/>
      <c r="C6119" s="2"/>
    </row>
    <row r="6120" spans="2:3" x14ac:dyDescent="0.25">
      <c r="B6120" s="1"/>
      <c r="C6120" s="2"/>
    </row>
    <row r="6121" spans="2:3" x14ac:dyDescent="0.25">
      <c r="B6121" s="1"/>
      <c r="C6121" s="2"/>
    </row>
    <row r="6122" spans="2:3" x14ac:dyDescent="0.25">
      <c r="B6122" s="1"/>
      <c r="C6122" s="2"/>
    </row>
    <row r="6123" spans="2:3" x14ac:dyDescent="0.25">
      <c r="B6123" s="1"/>
      <c r="C6123" s="2"/>
    </row>
    <row r="6124" spans="2:3" x14ac:dyDescent="0.25">
      <c r="B6124" s="1"/>
      <c r="C6124" s="2"/>
    </row>
    <row r="6125" spans="2:3" x14ac:dyDescent="0.25">
      <c r="B6125" s="1"/>
      <c r="C6125" s="2"/>
    </row>
    <row r="6126" spans="2:3" x14ac:dyDescent="0.25">
      <c r="B6126" s="1"/>
      <c r="C6126" s="2"/>
    </row>
    <row r="6127" spans="2:3" x14ac:dyDescent="0.25">
      <c r="B6127" s="1"/>
      <c r="C6127" s="2"/>
    </row>
    <row r="6128" spans="2:3" x14ac:dyDescent="0.25">
      <c r="B6128" s="1"/>
      <c r="C6128" s="2"/>
    </row>
    <row r="6129" spans="2:3" x14ac:dyDescent="0.25">
      <c r="B6129" s="1"/>
      <c r="C6129" s="2"/>
    </row>
    <row r="6130" spans="2:3" x14ac:dyDescent="0.25">
      <c r="B6130" s="1"/>
      <c r="C6130" s="2"/>
    </row>
    <row r="6131" spans="2:3" x14ac:dyDescent="0.25">
      <c r="B6131" s="1"/>
      <c r="C6131" s="2"/>
    </row>
    <row r="6132" spans="2:3" x14ac:dyDescent="0.25">
      <c r="B6132" s="1"/>
      <c r="C6132" s="2"/>
    </row>
    <row r="6133" spans="2:3" x14ac:dyDescent="0.25">
      <c r="B6133" s="1"/>
      <c r="C6133" s="2"/>
    </row>
    <row r="6134" spans="2:3" x14ac:dyDescent="0.25">
      <c r="B6134" s="1"/>
      <c r="C6134" s="2"/>
    </row>
    <row r="6135" spans="2:3" x14ac:dyDescent="0.25">
      <c r="B6135" s="1"/>
      <c r="C6135" s="2"/>
    </row>
    <row r="6136" spans="2:3" x14ac:dyDescent="0.25">
      <c r="B6136" s="1"/>
      <c r="C6136" s="2"/>
    </row>
    <row r="6137" spans="2:3" x14ac:dyDescent="0.25">
      <c r="B6137" s="1"/>
      <c r="C6137" s="2"/>
    </row>
    <row r="6138" spans="2:3" x14ac:dyDescent="0.25">
      <c r="B6138" s="1"/>
      <c r="C6138" s="2"/>
    </row>
    <row r="6139" spans="2:3" x14ac:dyDescent="0.25">
      <c r="B6139" s="1"/>
      <c r="C6139" s="2"/>
    </row>
    <row r="6140" spans="2:3" x14ac:dyDescent="0.25">
      <c r="B6140" s="1"/>
      <c r="C6140" s="2"/>
    </row>
    <row r="6141" spans="2:3" x14ac:dyDescent="0.25">
      <c r="B6141" s="1"/>
      <c r="C6141" s="2"/>
    </row>
    <row r="6142" spans="2:3" x14ac:dyDescent="0.25">
      <c r="B6142" s="1"/>
      <c r="C6142" s="2"/>
    </row>
    <row r="6143" spans="2:3" x14ac:dyDescent="0.25">
      <c r="B6143" s="1"/>
      <c r="C6143" s="2"/>
    </row>
    <row r="6144" spans="2:3" x14ac:dyDescent="0.25">
      <c r="B6144" s="1"/>
      <c r="C6144" s="2"/>
    </row>
    <row r="6145" spans="2:3" x14ac:dyDescent="0.25">
      <c r="B6145" s="1"/>
      <c r="C6145" s="2"/>
    </row>
    <row r="6146" spans="2:3" x14ac:dyDescent="0.25">
      <c r="B6146" s="1"/>
      <c r="C6146" s="2"/>
    </row>
    <row r="6147" spans="2:3" x14ac:dyDescent="0.25">
      <c r="B6147" s="1"/>
      <c r="C6147" s="2"/>
    </row>
    <row r="6148" spans="2:3" x14ac:dyDescent="0.25">
      <c r="B6148" s="1"/>
      <c r="C6148" s="2"/>
    </row>
    <row r="6149" spans="2:3" x14ac:dyDescent="0.25">
      <c r="B6149" s="1"/>
      <c r="C6149" s="2"/>
    </row>
    <row r="6150" spans="2:3" x14ac:dyDescent="0.25">
      <c r="B6150" s="1"/>
      <c r="C6150" s="2"/>
    </row>
    <row r="6151" spans="2:3" x14ac:dyDescent="0.25">
      <c r="B6151" s="1"/>
      <c r="C6151" s="2"/>
    </row>
    <row r="6152" spans="2:3" x14ac:dyDescent="0.25">
      <c r="B6152" s="1"/>
      <c r="C6152" s="2"/>
    </row>
    <row r="6153" spans="2:3" x14ac:dyDescent="0.25">
      <c r="B6153" s="1"/>
      <c r="C6153" s="2"/>
    </row>
    <row r="6154" spans="2:3" x14ac:dyDescent="0.25">
      <c r="B6154" s="1"/>
      <c r="C6154" s="2"/>
    </row>
    <row r="6155" spans="2:3" x14ac:dyDescent="0.25">
      <c r="B6155" s="1"/>
      <c r="C6155" s="2"/>
    </row>
    <row r="6156" spans="2:3" x14ac:dyDescent="0.25">
      <c r="B6156" s="1"/>
      <c r="C6156" s="2"/>
    </row>
    <row r="6157" spans="2:3" x14ac:dyDescent="0.25">
      <c r="B6157" s="1"/>
      <c r="C6157" s="2"/>
    </row>
    <row r="6158" spans="2:3" x14ac:dyDescent="0.25">
      <c r="B6158" s="1"/>
      <c r="C6158" s="2"/>
    </row>
    <row r="6159" spans="2:3" x14ac:dyDescent="0.25">
      <c r="B6159" s="1"/>
      <c r="C6159" s="2"/>
    </row>
    <row r="6160" spans="2:3" x14ac:dyDescent="0.25">
      <c r="B6160" s="1"/>
      <c r="C6160" s="2"/>
    </row>
    <row r="6161" spans="2:3" x14ac:dyDescent="0.25">
      <c r="B6161" s="1"/>
      <c r="C6161" s="2"/>
    </row>
    <row r="6162" spans="2:3" x14ac:dyDescent="0.25">
      <c r="B6162" s="1"/>
      <c r="C6162" s="2"/>
    </row>
    <row r="6163" spans="2:3" x14ac:dyDescent="0.25">
      <c r="B6163" s="1"/>
      <c r="C6163" s="2"/>
    </row>
    <row r="6164" spans="2:3" x14ac:dyDescent="0.25">
      <c r="B6164" s="1"/>
      <c r="C6164" s="2"/>
    </row>
    <row r="6165" spans="2:3" x14ac:dyDescent="0.25">
      <c r="B6165" s="1"/>
      <c r="C6165" s="2"/>
    </row>
    <row r="6166" spans="2:3" x14ac:dyDescent="0.25">
      <c r="B6166" s="1"/>
      <c r="C6166" s="2"/>
    </row>
    <row r="6167" spans="2:3" x14ac:dyDescent="0.25">
      <c r="B6167" s="1"/>
      <c r="C6167" s="2"/>
    </row>
    <row r="6168" spans="2:3" x14ac:dyDescent="0.25">
      <c r="B6168" s="1"/>
      <c r="C6168" s="2"/>
    </row>
    <row r="6169" spans="2:3" x14ac:dyDescent="0.25">
      <c r="B6169" s="1"/>
      <c r="C6169" s="2"/>
    </row>
    <row r="6170" spans="2:3" x14ac:dyDescent="0.25">
      <c r="B6170" s="1"/>
      <c r="C6170" s="2"/>
    </row>
    <row r="6171" spans="2:3" x14ac:dyDescent="0.25">
      <c r="B6171" s="1"/>
      <c r="C6171" s="2"/>
    </row>
    <row r="6172" spans="2:3" x14ac:dyDescent="0.25">
      <c r="B6172" s="1"/>
      <c r="C6172" s="2"/>
    </row>
    <row r="6173" spans="2:3" x14ac:dyDescent="0.25">
      <c r="B6173" s="1"/>
      <c r="C6173" s="2"/>
    </row>
    <row r="6174" spans="2:3" x14ac:dyDescent="0.25">
      <c r="B6174" s="1"/>
      <c r="C6174" s="2"/>
    </row>
    <row r="6175" spans="2:3" x14ac:dyDescent="0.25">
      <c r="B6175" s="1"/>
      <c r="C6175" s="2"/>
    </row>
    <row r="6176" spans="2:3" x14ac:dyDescent="0.25">
      <c r="B6176" s="1"/>
      <c r="C6176" s="2"/>
    </row>
    <row r="6177" spans="2:3" x14ac:dyDescent="0.25">
      <c r="B6177" s="1"/>
      <c r="C6177" s="2"/>
    </row>
    <row r="6178" spans="2:3" x14ac:dyDescent="0.25">
      <c r="B6178" s="1"/>
      <c r="C6178" s="2"/>
    </row>
    <row r="6179" spans="2:3" x14ac:dyDescent="0.25">
      <c r="B6179" s="1"/>
      <c r="C6179" s="2"/>
    </row>
    <row r="6180" spans="2:3" x14ac:dyDescent="0.25">
      <c r="B6180" s="1"/>
      <c r="C6180" s="2"/>
    </row>
    <row r="6181" spans="2:3" x14ac:dyDescent="0.25">
      <c r="B6181" s="1"/>
      <c r="C6181" s="2"/>
    </row>
    <row r="6182" spans="2:3" x14ac:dyDescent="0.25">
      <c r="B6182" s="1"/>
      <c r="C6182" s="2"/>
    </row>
    <row r="6183" spans="2:3" x14ac:dyDescent="0.25">
      <c r="B6183" s="1"/>
      <c r="C6183" s="2"/>
    </row>
    <row r="6184" spans="2:3" x14ac:dyDescent="0.25">
      <c r="B6184" s="1"/>
      <c r="C6184" s="2"/>
    </row>
    <row r="6185" spans="2:3" x14ac:dyDescent="0.25">
      <c r="B6185" s="1"/>
      <c r="C6185" s="2"/>
    </row>
    <row r="6186" spans="2:3" x14ac:dyDescent="0.25">
      <c r="B6186" s="1"/>
      <c r="C6186" s="2"/>
    </row>
    <row r="6187" spans="2:3" x14ac:dyDescent="0.25">
      <c r="B6187" s="1"/>
      <c r="C6187" s="2"/>
    </row>
    <row r="6188" spans="2:3" x14ac:dyDescent="0.25">
      <c r="B6188" s="1"/>
      <c r="C6188" s="2"/>
    </row>
    <row r="6189" spans="2:3" x14ac:dyDescent="0.25">
      <c r="B6189" s="1"/>
      <c r="C6189" s="2"/>
    </row>
    <row r="6190" spans="2:3" x14ac:dyDescent="0.25">
      <c r="B6190" s="1"/>
      <c r="C6190" s="2"/>
    </row>
    <row r="6191" spans="2:3" x14ac:dyDescent="0.25">
      <c r="B6191" s="1"/>
      <c r="C6191" s="2"/>
    </row>
    <row r="6192" spans="2:3" x14ac:dyDescent="0.25">
      <c r="B6192" s="1"/>
      <c r="C6192" s="2"/>
    </row>
    <row r="6193" spans="2:3" x14ac:dyDescent="0.25">
      <c r="B6193" s="1"/>
      <c r="C6193" s="2"/>
    </row>
    <row r="6194" spans="2:3" x14ac:dyDescent="0.25">
      <c r="B6194" s="1"/>
      <c r="C6194" s="2"/>
    </row>
    <row r="6195" spans="2:3" x14ac:dyDescent="0.25">
      <c r="B6195" s="1"/>
      <c r="C6195" s="2"/>
    </row>
    <row r="6196" spans="2:3" x14ac:dyDescent="0.25">
      <c r="B6196" s="1"/>
      <c r="C6196" s="2"/>
    </row>
    <row r="6197" spans="2:3" x14ac:dyDescent="0.25">
      <c r="B6197" s="1"/>
      <c r="C6197" s="2"/>
    </row>
    <row r="6198" spans="2:3" x14ac:dyDescent="0.25">
      <c r="B6198" s="1"/>
      <c r="C6198" s="2"/>
    </row>
    <row r="6199" spans="2:3" x14ac:dyDescent="0.25">
      <c r="B6199" s="1"/>
      <c r="C6199" s="2"/>
    </row>
    <row r="6200" spans="2:3" x14ac:dyDescent="0.25">
      <c r="B6200" s="1"/>
      <c r="C6200" s="2"/>
    </row>
    <row r="6201" spans="2:3" x14ac:dyDescent="0.25">
      <c r="B6201" s="1"/>
      <c r="C6201" s="2"/>
    </row>
    <row r="6202" spans="2:3" x14ac:dyDescent="0.25">
      <c r="B6202" s="1"/>
      <c r="C6202" s="2"/>
    </row>
    <row r="6203" spans="2:3" x14ac:dyDescent="0.25">
      <c r="B6203" s="1"/>
      <c r="C6203" s="2"/>
    </row>
    <row r="6204" spans="2:3" x14ac:dyDescent="0.25">
      <c r="B6204" s="1"/>
      <c r="C6204" s="2"/>
    </row>
    <row r="6205" spans="2:3" x14ac:dyDescent="0.25">
      <c r="B6205" s="1"/>
      <c r="C6205" s="2"/>
    </row>
    <row r="6206" spans="2:3" x14ac:dyDescent="0.25">
      <c r="B6206" s="1"/>
      <c r="C6206" s="2"/>
    </row>
    <row r="6207" spans="2:3" x14ac:dyDescent="0.25">
      <c r="B6207" s="1"/>
      <c r="C6207" s="2"/>
    </row>
    <row r="6208" spans="2:3" x14ac:dyDescent="0.25">
      <c r="B6208" s="1"/>
      <c r="C6208" s="2"/>
    </row>
    <row r="6209" spans="2:3" x14ac:dyDescent="0.25">
      <c r="B6209" s="1"/>
      <c r="C6209" s="2"/>
    </row>
    <row r="6210" spans="2:3" x14ac:dyDescent="0.25">
      <c r="B6210" s="1"/>
      <c r="C6210" s="2"/>
    </row>
    <row r="6211" spans="2:3" x14ac:dyDescent="0.25">
      <c r="B6211" s="1"/>
      <c r="C6211" s="2"/>
    </row>
    <row r="6212" spans="2:3" x14ac:dyDescent="0.25">
      <c r="B6212" s="1"/>
      <c r="C6212" s="2"/>
    </row>
    <row r="6213" spans="2:3" x14ac:dyDescent="0.25">
      <c r="B6213" s="1"/>
      <c r="C6213" s="2"/>
    </row>
    <row r="6214" spans="2:3" x14ac:dyDescent="0.25">
      <c r="B6214" s="1"/>
      <c r="C6214" s="2"/>
    </row>
    <row r="6215" spans="2:3" x14ac:dyDescent="0.25">
      <c r="B6215" s="1"/>
      <c r="C6215" s="2"/>
    </row>
    <row r="6216" spans="2:3" x14ac:dyDescent="0.25">
      <c r="B6216" s="1"/>
      <c r="C6216" s="2"/>
    </row>
    <row r="6217" spans="2:3" x14ac:dyDescent="0.25">
      <c r="B6217" s="1"/>
      <c r="C6217" s="2"/>
    </row>
    <row r="6218" spans="2:3" x14ac:dyDescent="0.25">
      <c r="B6218" s="1"/>
      <c r="C6218" s="2"/>
    </row>
    <row r="6219" spans="2:3" x14ac:dyDescent="0.25">
      <c r="B6219" s="1"/>
      <c r="C6219" s="2"/>
    </row>
    <row r="6220" spans="2:3" x14ac:dyDescent="0.25">
      <c r="B6220" s="1"/>
      <c r="C6220" s="2"/>
    </row>
    <row r="6221" spans="2:3" x14ac:dyDescent="0.25">
      <c r="B6221" s="1"/>
      <c r="C6221" s="2"/>
    </row>
    <row r="6222" spans="2:3" x14ac:dyDescent="0.25">
      <c r="B6222" s="1"/>
      <c r="C6222" s="2"/>
    </row>
    <row r="6223" spans="2:3" x14ac:dyDescent="0.25">
      <c r="B6223" s="1"/>
      <c r="C6223" s="2"/>
    </row>
    <row r="6224" spans="2:3" x14ac:dyDescent="0.25">
      <c r="B6224" s="1"/>
      <c r="C6224" s="2"/>
    </row>
    <row r="6225" spans="2:3" x14ac:dyDescent="0.25">
      <c r="B6225" s="1"/>
      <c r="C6225" s="2"/>
    </row>
    <row r="6226" spans="2:3" x14ac:dyDescent="0.25">
      <c r="B6226" s="1"/>
      <c r="C6226" s="2"/>
    </row>
    <row r="6227" spans="2:3" x14ac:dyDescent="0.25">
      <c r="B6227" s="1"/>
      <c r="C6227" s="2"/>
    </row>
    <row r="6228" spans="2:3" x14ac:dyDescent="0.25">
      <c r="B6228" s="1"/>
      <c r="C6228" s="2"/>
    </row>
    <row r="6229" spans="2:3" x14ac:dyDescent="0.25">
      <c r="B6229" s="1"/>
      <c r="C6229" s="2"/>
    </row>
    <row r="6230" spans="2:3" x14ac:dyDescent="0.25">
      <c r="B6230" s="1"/>
      <c r="C6230" s="2"/>
    </row>
    <row r="6231" spans="2:3" x14ac:dyDescent="0.25">
      <c r="B6231" s="1"/>
      <c r="C6231" s="2"/>
    </row>
    <row r="6232" spans="2:3" x14ac:dyDescent="0.25">
      <c r="B6232" s="1"/>
      <c r="C6232" s="2"/>
    </row>
    <row r="6233" spans="2:3" x14ac:dyDescent="0.25">
      <c r="B6233" s="1"/>
      <c r="C6233" s="2"/>
    </row>
    <row r="6234" spans="2:3" x14ac:dyDescent="0.25">
      <c r="B6234" s="1"/>
      <c r="C6234" s="2"/>
    </row>
    <row r="6235" spans="2:3" x14ac:dyDescent="0.25">
      <c r="B6235" s="1"/>
      <c r="C6235" s="2"/>
    </row>
    <row r="6236" spans="2:3" x14ac:dyDescent="0.25">
      <c r="B6236" s="1"/>
      <c r="C6236" s="2"/>
    </row>
    <row r="6237" spans="2:3" x14ac:dyDescent="0.25">
      <c r="B6237" s="1"/>
      <c r="C6237" s="2"/>
    </row>
    <row r="6238" spans="2:3" x14ac:dyDescent="0.25">
      <c r="B6238" s="1"/>
      <c r="C6238" s="2"/>
    </row>
    <row r="6239" spans="2:3" x14ac:dyDescent="0.25">
      <c r="B6239" s="1"/>
      <c r="C6239" s="2"/>
    </row>
    <row r="6240" spans="2:3" x14ac:dyDescent="0.25">
      <c r="B6240" s="1"/>
      <c r="C6240" s="2"/>
    </row>
    <row r="6241" spans="2:3" x14ac:dyDescent="0.25">
      <c r="B6241" s="1"/>
      <c r="C6241" s="2"/>
    </row>
    <row r="6242" spans="2:3" x14ac:dyDescent="0.25">
      <c r="B6242" s="1"/>
      <c r="C6242" s="2"/>
    </row>
    <row r="6243" spans="2:3" x14ac:dyDescent="0.25">
      <c r="B6243" s="1"/>
      <c r="C6243" s="2"/>
    </row>
    <row r="6244" spans="2:3" x14ac:dyDescent="0.25">
      <c r="B6244" s="1"/>
      <c r="C6244" s="2"/>
    </row>
    <row r="6245" spans="2:3" x14ac:dyDescent="0.25">
      <c r="B6245" s="1"/>
      <c r="C6245" s="2"/>
    </row>
    <row r="6246" spans="2:3" x14ac:dyDescent="0.25">
      <c r="B6246" s="1"/>
      <c r="C6246" s="2"/>
    </row>
    <row r="6247" spans="2:3" x14ac:dyDescent="0.25">
      <c r="B6247" s="1"/>
      <c r="C6247" s="2"/>
    </row>
    <row r="6248" spans="2:3" x14ac:dyDescent="0.25">
      <c r="B6248" s="1"/>
      <c r="C6248" s="2"/>
    </row>
    <row r="6249" spans="2:3" x14ac:dyDescent="0.25">
      <c r="B6249" s="1"/>
      <c r="C6249" s="2"/>
    </row>
    <row r="6250" spans="2:3" x14ac:dyDescent="0.25">
      <c r="B6250" s="1"/>
      <c r="C6250" s="2"/>
    </row>
    <row r="6251" spans="2:3" x14ac:dyDescent="0.25">
      <c r="B6251" s="1"/>
      <c r="C6251" s="2"/>
    </row>
    <row r="6252" spans="2:3" x14ac:dyDescent="0.25">
      <c r="B6252" s="1"/>
      <c r="C6252" s="2"/>
    </row>
    <row r="6253" spans="2:3" x14ac:dyDescent="0.25">
      <c r="B6253" s="1"/>
      <c r="C6253" s="2"/>
    </row>
    <row r="6254" spans="2:3" x14ac:dyDescent="0.25">
      <c r="B6254" s="1"/>
      <c r="C6254" s="2"/>
    </row>
    <row r="6255" spans="2:3" x14ac:dyDescent="0.25">
      <c r="B6255" s="1"/>
      <c r="C6255" s="2"/>
    </row>
    <row r="6256" spans="2:3" x14ac:dyDescent="0.25">
      <c r="B6256" s="1"/>
      <c r="C6256" s="2"/>
    </row>
    <row r="6257" spans="2:3" x14ac:dyDescent="0.25">
      <c r="B6257" s="1"/>
      <c r="C6257" s="2"/>
    </row>
    <row r="6258" spans="2:3" x14ac:dyDescent="0.25">
      <c r="B6258" s="1"/>
      <c r="C6258" s="2"/>
    </row>
    <row r="6259" spans="2:3" x14ac:dyDescent="0.25">
      <c r="B6259" s="1"/>
      <c r="C6259" s="2"/>
    </row>
    <row r="6260" spans="2:3" x14ac:dyDescent="0.25">
      <c r="B6260" s="1"/>
      <c r="C6260" s="2"/>
    </row>
    <row r="6261" spans="2:3" x14ac:dyDescent="0.25">
      <c r="B6261" s="1"/>
      <c r="C6261" s="2"/>
    </row>
    <row r="6262" spans="2:3" x14ac:dyDescent="0.25">
      <c r="B6262" s="1"/>
      <c r="C6262" s="2"/>
    </row>
    <row r="6263" spans="2:3" x14ac:dyDescent="0.25">
      <c r="B6263" s="1"/>
      <c r="C6263" s="2"/>
    </row>
    <row r="6264" spans="2:3" x14ac:dyDescent="0.25">
      <c r="B6264" s="1"/>
      <c r="C6264" s="2"/>
    </row>
    <row r="6265" spans="2:3" x14ac:dyDescent="0.25">
      <c r="B6265" s="1"/>
      <c r="C6265" s="2"/>
    </row>
    <row r="6266" spans="2:3" x14ac:dyDescent="0.25">
      <c r="B6266" s="1"/>
      <c r="C6266" s="2"/>
    </row>
    <row r="6267" spans="2:3" x14ac:dyDescent="0.25">
      <c r="B6267" s="1"/>
      <c r="C6267" s="2"/>
    </row>
    <row r="6268" spans="2:3" x14ac:dyDescent="0.25">
      <c r="B6268" s="1"/>
      <c r="C6268" s="2"/>
    </row>
    <row r="6269" spans="2:3" x14ac:dyDescent="0.25">
      <c r="B6269" s="1"/>
      <c r="C6269" s="2"/>
    </row>
    <row r="6270" spans="2:3" x14ac:dyDescent="0.25">
      <c r="B6270" s="1"/>
      <c r="C6270" s="2"/>
    </row>
    <row r="6271" spans="2:3" x14ac:dyDescent="0.25">
      <c r="B6271" s="1"/>
      <c r="C6271" s="2"/>
    </row>
    <row r="6272" spans="2:3" x14ac:dyDescent="0.25">
      <c r="B6272" s="1"/>
      <c r="C6272" s="2"/>
    </row>
    <row r="6273" spans="2:3" x14ac:dyDescent="0.25">
      <c r="B6273" s="1"/>
      <c r="C6273" s="2"/>
    </row>
    <row r="6274" spans="2:3" x14ac:dyDescent="0.25">
      <c r="B6274" s="1"/>
      <c r="C6274" s="2"/>
    </row>
    <row r="6275" spans="2:3" x14ac:dyDescent="0.25">
      <c r="B6275" s="1"/>
      <c r="C6275" s="2"/>
    </row>
    <row r="6276" spans="2:3" x14ac:dyDescent="0.25">
      <c r="B6276" s="1"/>
      <c r="C6276" s="2"/>
    </row>
    <row r="6277" spans="2:3" x14ac:dyDescent="0.25">
      <c r="B6277" s="1"/>
      <c r="C6277" s="2"/>
    </row>
    <row r="6278" spans="2:3" x14ac:dyDescent="0.25">
      <c r="B6278" s="1"/>
      <c r="C6278" s="2"/>
    </row>
    <row r="6279" spans="2:3" x14ac:dyDescent="0.25">
      <c r="B6279" s="1"/>
      <c r="C6279" s="2"/>
    </row>
    <row r="6280" spans="2:3" x14ac:dyDescent="0.25">
      <c r="B6280" s="1"/>
      <c r="C6280" s="2"/>
    </row>
    <row r="6281" spans="2:3" x14ac:dyDescent="0.25">
      <c r="B6281" s="1"/>
      <c r="C6281" s="2"/>
    </row>
    <row r="6282" spans="2:3" x14ac:dyDescent="0.25">
      <c r="B6282" s="1"/>
      <c r="C6282" s="2"/>
    </row>
    <row r="6283" spans="2:3" x14ac:dyDescent="0.25">
      <c r="B6283" s="1"/>
      <c r="C6283" s="2"/>
    </row>
    <row r="6284" spans="2:3" x14ac:dyDescent="0.25">
      <c r="B6284" s="1"/>
      <c r="C6284" s="2"/>
    </row>
    <row r="6285" spans="2:3" x14ac:dyDescent="0.25">
      <c r="B6285" s="1"/>
      <c r="C6285" s="2"/>
    </row>
    <row r="6286" spans="2:3" x14ac:dyDescent="0.25">
      <c r="B6286" s="1"/>
      <c r="C6286" s="2"/>
    </row>
    <row r="6287" spans="2:3" x14ac:dyDescent="0.25">
      <c r="B6287" s="1"/>
      <c r="C6287" s="2"/>
    </row>
    <row r="6288" spans="2:3" x14ac:dyDescent="0.25">
      <c r="B6288" s="1"/>
      <c r="C6288" s="2"/>
    </row>
    <row r="6289" spans="2:3" x14ac:dyDescent="0.25">
      <c r="B6289" s="1"/>
      <c r="C6289" s="2"/>
    </row>
    <row r="6290" spans="2:3" x14ac:dyDescent="0.25">
      <c r="B6290" s="1"/>
      <c r="C6290" s="2"/>
    </row>
    <row r="6291" spans="2:3" x14ac:dyDescent="0.25">
      <c r="B6291" s="1"/>
      <c r="C6291" s="2"/>
    </row>
    <row r="6292" spans="2:3" x14ac:dyDescent="0.25">
      <c r="B6292" s="1"/>
      <c r="C6292" s="2"/>
    </row>
    <row r="6293" spans="2:3" x14ac:dyDescent="0.25">
      <c r="B6293" s="1"/>
      <c r="C6293" s="2"/>
    </row>
    <row r="6294" spans="2:3" x14ac:dyDescent="0.25">
      <c r="B6294" s="1"/>
      <c r="C6294" s="2"/>
    </row>
    <row r="6295" spans="2:3" x14ac:dyDescent="0.25">
      <c r="B6295" s="1"/>
      <c r="C6295" s="2"/>
    </row>
    <row r="6296" spans="2:3" x14ac:dyDescent="0.25">
      <c r="B6296" s="1"/>
      <c r="C6296" s="2"/>
    </row>
    <row r="6297" spans="2:3" x14ac:dyDescent="0.25">
      <c r="B6297" s="1"/>
      <c r="C6297" s="2"/>
    </row>
    <row r="6298" spans="2:3" x14ac:dyDescent="0.25">
      <c r="B6298" s="1"/>
      <c r="C6298" s="2"/>
    </row>
    <row r="6299" spans="2:3" x14ac:dyDescent="0.25">
      <c r="B6299" s="1"/>
      <c r="C6299" s="2"/>
    </row>
    <row r="6300" spans="2:3" x14ac:dyDescent="0.25">
      <c r="B6300" s="1"/>
      <c r="C6300" s="2"/>
    </row>
    <row r="6301" spans="2:3" x14ac:dyDescent="0.25">
      <c r="B6301" s="1"/>
      <c r="C6301" s="2"/>
    </row>
    <row r="6302" spans="2:3" x14ac:dyDescent="0.25">
      <c r="B6302" s="1"/>
      <c r="C6302" s="2"/>
    </row>
    <row r="6303" spans="2:3" x14ac:dyDescent="0.25">
      <c r="B6303" s="1"/>
      <c r="C6303" s="2"/>
    </row>
    <row r="6304" spans="2:3" x14ac:dyDescent="0.25">
      <c r="B6304" s="1"/>
      <c r="C6304" s="2"/>
    </row>
    <row r="6305" spans="2:3" x14ac:dyDescent="0.25">
      <c r="B6305" s="1"/>
      <c r="C6305" s="2"/>
    </row>
    <row r="6306" spans="2:3" x14ac:dyDescent="0.25">
      <c r="B6306" s="1"/>
      <c r="C6306" s="2"/>
    </row>
    <row r="6307" spans="2:3" x14ac:dyDescent="0.25">
      <c r="B6307" s="1"/>
      <c r="C6307" s="2"/>
    </row>
    <row r="6308" spans="2:3" x14ac:dyDescent="0.25">
      <c r="B6308" s="1"/>
      <c r="C6308" s="2"/>
    </row>
    <row r="6309" spans="2:3" x14ac:dyDescent="0.25">
      <c r="B6309" s="1"/>
      <c r="C6309" s="2"/>
    </row>
    <row r="6310" spans="2:3" x14ac:dyDescent="0.25">
      <c r="B6310" s="1"/>
      <c r="C6310" s="2"/>
    </row>
    <row r="6311" spans="2:3" x14ac:dyDescent="0.25">
      <c r="B6311" s="1"/>
      <c r="C6311" s="2"/>
    </row>
    <row r="6312" spans="2:3" x14ac:dyDescent="0.25">
      <c r="B6312" s="1"/>
      <c r="C6312" s="2"/>
    </row>
    <row r="6313" spans="2:3" x14ac:dyDescent="0.25">
      <c r="B6313" s="1"/>
      <c r="C6313" s="2"/>
    </row>
    <row r="6314" spans="2:3" x14ac:dyDescent="0.25">
      <c r="B6314" s="1"/>
      <c r="C6314" s="2"/>
    </row>
    <row r="6315" spans="2:3" x14ac:dyDescent="0.25">
      <c r="B6315" s="1"/>
      <c r="C6315" s="2"/>
    </row>
    <row r="6316" spans="2:3" x14ac:dyDescent="0.25">
      <c r="B6316" s="1"/>
      <c r="C6316" s="2"/>
    </row>
    <row r="6317" spans="2:3" x14ac:dyDescent="0.25">
      <c r="B6317" s="1"/>
      <c r="C6317" s="2"/>
    </row>
    <row r="6318" spans="2:3" x14ac:dyDescent="0.25">
      <c r="B6318" s="1"/>
      <c r="C6318" s="2"/>
    </row>
    <row r="6319" spans="2:3" x14ac:dyDescent="0.25">
      <c r="B6319" s="1"/>
      <c r="C6319" s="2"/>
    </row>
    <row r="6320" spans="2:3" x14ac:dyDescent="0.25">
      <c r="B6320" s="1"/>
      <c r="C6320" s="2"/>
    </row>
    <row r="6321" spans="2:3" x14ac:dyDescent="0.25">
      <c r="B6321" s="1"/>
      <c r="C6321" s="2"/>
    </row>
    <row r="6322" spans="2:3" x14ac:dyDescent="0.25">
      <c r="B6322" s="1"/>
      <c r="C6322" s="2"/>
    </row>
    <row r="6323" spans="2:3" x14ac:dyDescent="0.25">
      <c r="B6323" s="1"/>
      <c r="C6323" s="2"/>
    </row>
    <row r="6324" spans="2:3" x14ac:dyDescent="0.25">
      <c r="B6324" s="1"/>
      <c r="C6324" s="2"/>
    </row>
    <row r="6325" spans="2:3" x14ac:dyDescent="0.25">
      <c r="B6325" s="1"/>
      <c r="C6325" s="2"/>
    </row>
    <row r="6326" spans="2:3" x14ac:dyDescent="0.25">
      <c r="B6326" s="1"/>
      <c r="C6326" s="2"/>
    </row>
    <row r="6327" spans="2:3" x14ac:dyDescent="0.25">
      <c r="B6327" s="1"/>
      <c r="C6327" s="2"/>
    </row>
    <row r="6328" spans="2:3" x14ac:dyDescent="0.25">
      <c r="B6328" s="1"/>
      <c r="C6328" s="2"/>
    </row>
    <row r="6329" spans="2:3" x14ac:dyDescent="0.25">
      <c r="B6329" s="1"/>
      <c r="C6329" s="2"/>
    </row>
    <row r="6330" spans="2:3" x14ac:dyDescent="0.25">
      <c r="B6330" s="1"/>
      <c r="C6330" s="2"/>
    </row>
    <row r="6331" spans="2:3" x14ac:dyDescent="0.25">
      <c r="B6331" s="1"/>
      <c r="C6331" s="2"/>
    </row>
    <row r="6332" spans="2:3" x14ac:dyDescent="0.25">
      <c r="B6332" s="1"/>
      <c r="C6332" s="2"/>
    </row>
    <row r="6333" spans="2:3" x14ac:dyDescent="0.25">
      <c r="B6333" s="1"/>
      <c r="C6333" s="2"/>
    </row>
    <row r="6334" spans="2:3" x14ac:dyDescent="0.25">
      <c r="B6334" s="1"/>
      <c r="C6334" s="2"/>
    </row>
    <row r="6335" spans="2:3" x14ac:dyDescent="0.25">
      <c r="B6335" s="1"/>
      <c r="C6335" s="2"/>
    </row>
    <row r="6336" spans="2:3" x14ac:dyDescent="0.25">
      <c r="B6336" s="1"/>
      <c r="C6336" s="2"/>
    </row>
    <row r="6337" spans="2:3" x14ac:dyDescent="0.25">
      <c r="B6337" s="1"/>
      <c r="C6337" s="2"/>
    </row>
    <row r="6338" spans="2:3" x14ac:dyDescent="0.25">
      <c r="B6338" s="1"/>
      <c r="C6338" s="2"/>
    </row>
    <row r="6339" spans="2:3" x14ac:dyDescent="0.25">
      <c r="B6339" s="1"/>
      <c r="C6339" s="2"/>
    </row>
    <row r="6340" spans="2:3" x14ac:dyDescent="0.25">
      <c r="B6340" s="1"/>
      <c r="C6340" s="2"/>
    </row>
    <row r="6341" spans="2:3" x14ac:dyDescent="0.25">
      <c r="B6341" s="1"/>
      <c r="C6341" s="2"/>
    </row>
    <row r="6342" spans="2:3" x14ac:dyDescent="0.25">
      <c r="B6342" s="1"/>
      <c r="C6342" s="2"/>
    </row>
    <row r="6343" spans="2:3" x14ac:dyDescent="0.25">
      <c r="B6343" s="1"/>
      <c r="C6343" s="2"/>
    </row>
    <row r="6344" spans="2:3" x14ac:dyDescent="0.25">
      <c r="B6344" s="1"/>
      <c r="C6344" s="2"/>
    </row>
    <row r="6345" spans="2:3" x14ac:dyDescent="0.25">
      <c r="B6345" s="1"/>
      <c r="C6345" s="2"/>
    </row>
    <row r="6346" spans="2:3" x14ac:dyDescent="0.25">
      <c r="B6346" s="1"/>
      <c r="C6346" s="2"/>
    </row>
    <row r="6347" spans="2:3" x14ac:dyDescent="0.25">
      <c r="B6347" s="1"/>
      <c r="C6347" s="2"/>
    </row>
    <row r="6348" spans="2:3" x14ac:dyDescent="0.25">
      <c r="B6348" s="1"/>
      <c r="C6348" s="2"/>
    </row>
    <row r="6349" spans="2:3" x14ac:dyDescent="0.25">
      <c r="B6349" s="1"/>
      <c r="C6349" s="2"/>
    </row>
    <row r="6350" spans="2:3" x14ac:dyDescent="0.25">
      <c r="B6350" s="1"/>
      <c r="C6350" s="2"/>
    </row>
    <row r="6351" spans="2:3" x14ac:dyDescent="0.25">
      <c r="B6351" s="1"/>
      <c r="C6351" s="2"/>
    </row>
    <row r="6352" spans="2:3" x14ac:dyDescent="0.25">
      <c r="B6352" s="1"/>
      <c r="C6352" s="2"/>
    </row>
    <row r="6353" spans="2:3" x14ac:dyDescent="0.25">
      <c r="B6353" s="1"/>
      <c r="C6353" s="2"/>
    </row>
    <row r="6354" spans="2:3" x14ac:dyDescent="0.25">
      <c r="B6354" s="1"/>
      <c r="C6354" s="2"/>
    </row>
    <row r="6355" spans="2:3" x14ac:dyDescent="0.25">
      <c r="B6355" s="1"/>
      <c r="C6355" s="2"/>
    </row>
    <row r="6356" spans="2:3" x14ac:dyDescent="0.25">
      <c r="B6356" s="1"/>
      <c r="C6356" s="2"/>
    </row>
    <row r="6357" spans="2:3" x14ac:dyDescent="0.25">
      <c r="B6357" s="1"/>
      <c r="C6357" s="2"/>
    </row>
    <row r="6358" spans="2:3" x14ac:dyDescent="0.25">
      <c r="B6358" s="1"/>
      <c r="C6358" s="2"/>
    </row>
    <row r="6359" spans="2:3" x14ac:dyDescent="0.25">
      <c r="B6359" s="1"/>
      <c r="C6359" s="2"/>
    </row>
    <row r="6360" spans="2:3" x14ac:dyDescent="0.25">
      <c r="B6360" s="1"/>
      <c r="C6360" s="2"/>
    </row>
    <row r="6361" spans="2:3" x14ac:dyDescent="0.25">
      <c r="B6361" s="1"/>
      <c r="C6361" s="2"/>
    </row>
    <row r="6362" spans="2:3" x14ac:dyDescent="0.25">
      <c r="B6362" s="1"/>
      <c r="C6362" s="2"/>
    </row>
    <row r="6363" spans="2:3" x14ac:dyDescent="0.25">
      <c r="B6363" s="1"/>
      <c r="C6363" s="2"/>
    </row>
    <row r="6364" spans="2:3" x14ac:dyDescent="0.25">
      <c r="B6364" s="1"/>
      <c r="C6364" s="2"/>
    </row>
    <row r="6365" spans="2:3" x14ac:dyDescent="0.25">
      <c r="B6365" s="1"/>
      <c r="C6365" s="2"/>
    </row>
    <row r="6366" spans="2:3" x14ac:dyDescent="0.25">
      <c r="B6366" s="1"/>
      <c r="C6366" s="2"/>
    </row>
    <row r="6367" spans="2:3" x14ac:dyDescent="0.25">
      <c r="B6367" s="1"/>
      <c r="C6367" s="2"/>
    </row>
    <row r="6368" spans="2:3" x14ac:dyDescent="0.25">
      <c r="B6368" s="1"/>
      <c r="C6368" s="2"/>
    </row>
    <row r="6369" spans="2:3" x14ac:dyDescent="0.25">
      <c r="B6369" s="1"/>
      <c r="C6369" s="2"/>
    </row>
    <row r="6370" spans="2:3" x14ac:dyDescent="0.25">
      <c r="B6370" s="1"/>
      <c r="C6370" s="2"/>
    </row>
    <row r="6371" spans="2:3" x14ac:dyDescent="0.25">
      <c r="B6371" s="1"/>
      <c r="C6371" s="2"/>
    </row>
    <row r="6372" spans="2:3" x14ac:dyDescent="0.25">
      <c r="B6372" s="1"/>
      <c r="C6372" s="2"/>
    </row>
    <row r="6373" spans="2:3" x14ac:dyDescent="0.25">
      <c r="B6373" s="1"/>
      <c r="C6373" s="2"/>
    </row>
    <row r="6374" spans="2:3" x14ac:dyDescent="0.25">
      <c r="B6374" s="1"/>
      <c r="C6374" s="2"/>
    </row>
    <row r="6375" spans="2:3" x14ac:dyDescent="0.25">
      <c r="B6375" s="1"/>
      <c r="C6375" s="2"/>
    </row>
    <row r="6376" spans="2:3" x14ac:dyDescent="0.25">
      <c r="B6376" s="1"/>
      <c r="C6376" s="2"/>
    </row>
    <row r="6377" spans="2:3" x14ac:dyDescent="0.25">
      <c r="B6377" s="1"/>
      <c r="C6377" s="2"/>
    </row>
    <row r="6378" spans="2:3" x14ac:dyDescent="0.25">
      <c r="B6378" s="1"/>
      <c r="C6378" s="2"/>
    </row>
    <row r="6379" spans="2:3" x14ac:dyDescent="0.25">
      <c r="B6379" s="1"/>
      <c r="C6379" s="2"/>
    </row>
    <row r="6380" spans="2:3" x14ac:dyDescent="0.25">
      <c r="B6380" s="1"/>
      <c r="C6380" s="2"/>
    </row>
    <row r="6381" spans="2:3" x14ac:dyDescent="0.25">
      <c r="B6381" s="1"/>
      <c r="C6381" s="2"/>
    </row>
    <row r="6382" spans="2:3" x14ac:dyDescent="0.25">
      <c r="B6382" s="1"/>
      <c r="C6382" s="2"/>
    </row>
    <row r="6383" spans="2:3" x14ac:dyDescent="0.25">
      <c r="B6383" s="1"/>
      <c r="C6383" s="2"/>
    </row>
    <row r="6384" spans="2:3" x14ac:dyDescent="0.25">
      <c r="B6384" s="1"/>
      <c r="C6384" s="2"/>
    </row>
    <row r="6385" spans="2:3" x14ac:dyDescent="0.25">
      <c r="B6385" s="1"/>
      <c r="C6385" s="2"/>
    </row>
    <row r="6386" spans="2:3" x14ac:dyDescent="0.25">
      <c r="B6386" s="1"/>
      <c r="C6386" s="2"/>
    </row>
    <row r="6387" spans="2:3" x14ac:dyDescent="0.25">
      <c r="B6387" s="1"/>
      <c r="C6387" s="2"/>
    </row>
    <row r="6388" spans="2:3" x14ac:dyDescent="0.25">
      <c r="B6388" s="1"/>
      <c r="C6388" s="2"/>
    </row>
    <row r="6389" spans="2:3" x14ac:dyDescent="0.25">
      <c r="B6389" s="1"/>
      <c r="C6389" s="2"/>
    </row>
    <row r="6390" spans="2:3" x14ac:dyDescent="0.25">
      <c r="B6390" s="1"/>
      <c r="C6390" s="2"/>
    </row>
    <row r="6391" spans="2:3" x14ac:dyDescent="0.25">
      <c r="B6391" s="1"/>
      <c r="C6391" s="2"/>
    </row>
    <row r="6392" spans="2:3" x14ac:dyDescent="0.25">
      <c r="B6392" s="1"/>
      <c r="C6392" s="2"/>
    </row>
    <row r="6393" spans="2:3" x14ac:dyDescent="0.25">
      <c r="B6393" s="1"/>
      <c r="C6393" s="2"/>
    </row>
    <row r="6394" spans="2:3" x14ac:dyDescent="0.25">
      <c r="B6394" s="1"/>
      <c r="C6394" s="2"/>
    </row>
    <row r="6395" spans="2:3" x14ac:dyDescent="0.25">
      <c r="B6395" s="1"/>
      <c r="C6395" s="2"/>
    </row>
    <row r="6396" spans="2:3" x14ac:dyDescent="0.25">
      <c r="B6396" s="1"/>
      <c r="C6396" s="2"/>
    </row>
    <row r="6397" spans="2:3" x14ac:dyDescent="0.25">
      <c r="B6397" s="1"/>
      <c r="C6397" s="2"/>
    </row>
    <row r="6398" spans="2:3" x14ac:dyDescent="0.25">
      <c r="B6398" s="1"/>
      <c r="C6398" s="2"/>
    </row>
    <row r="6399" spans="2:3" x14ac:dyDescent="0.25">
      <c r="B6399" s="1"/>
      <c r="C6399" s="2"/>
    </row>
    <row r="6400" spans="2:3" x14ac:dyDescent="0.25">
      <c r="B6400" s="1"/>
      <c r="C6400" s="2"/>
    </row>
    <row r="6401" spans="2:3" x14ac:dyDescent="0.25">
      <c r="B6401" s="1"/>
      <c r="C6401" s="2"/>
    </row>
    <row r="6402" spans="2:3" x14ac:dyDescent="0.25">
      <c r="B6402" s="1"/>
      <c r="C6402" s="2"/>
    </row>
    <row r="6403" spans="2:3" x14ac:dyDescent="0.25">
      <c r="B6403" s="1"/>
      <c r="C6403" s="2"/>
    </row>
    <row r="6404" spans="2:3" x14ac:dyDescent="0.25">
      <c r="B6404" s="1"/>
      <c r="C6404" s="2"/>
    </row>
    <row r="6405" spans="2:3" x14ac:dyDescent="0.25">
      <c r="B6405" s="1"/>
      <c r="C6405" s="2"/>
    </row>
    <row r="6406" spans="2:3" x14ac:dyDescent="0.25">
      <c r="B6406" s="1"/>
      <c r="C6406" s="2"/>
    </row>
    <row r="6407" spans="2:3" x14ac:dyDescent="0.25">
      <c r="B6407" s="1"/>
      <c r="C6407" s="2"/>
    </row>
    <row r="6408" spans="2:3" x14ac:dyDescent="0.25">
      <c r="B6408" s="1"/>
      <c r="C6408" s="2"/>
    </row>
    <row r="6409" spans="2:3" x14ac:dyDescent="0.25">
      <c r="B6409" s="1"/>
      <c r="C6409" s="2"/>
    </row>
    <row r="6410" spans="2:3" x14ac:dyDescent="0.25">
      <c r="B6410" s="1"/>
      <c r="C6410" s="2"/>
    </row>
    <row r="6411" spans="2:3" x14ac:dyDescent="0.25">
      <c r="B6411" s="1"/>
      <c r="C6411" s="2"/>
    </row>
    <row r="6412" spans="2:3" x14ac:dyDescent="0.25">
      <c r="B6412" s="1"/>
      <c r="C6412" s="2"/>
    </row>
    <row r="6413" spans="2:3" x14ac:dyDescent="0.25">
      <c r="B6413" s="1"/>
      <c r="C6413" s="2"/>
    </row>
    <row r="6414" spans="2:3" x14ac:dyDescent="0.25">
      <c r="B6414" s="1"/>
      <c r="C6414" s="2"/>
    </row>
    <row r="6415" spans="2:3" x14ac:dyDescent="0.25">
      <c r="B6415" s="1"/>
      <c r="C6415" s="2"/>
    </row>
    <row r="6416" spans="2:3" x14ac:dyDescent="0.25">
      <c r="B6416" s="1"/>
      <c r="C6416" s="2"/>
    </row>
    <row r="6417" spans="2:3" x14ac:dyDescent="0.25">
      <c r="B6417" s="1"/>
      <c r="C6417" s="2"/>
    </row>
    <row r="6418" spans="2:3" x14ac:dyDescent="0.25">
      <c r="B6418" s="1"/>
      <c r="C6418" s="2"/>
    </row>
    <row r="6419" spans="2:3" x14ac:dyDescent="0.25">
      <c r="B6419" s="1"/>
      <c r="C6419" s="2"/>
    </row>
    <row r="6420" spans="2:3" x14ac:dyDescent="0.25">
      <c r="B6420" s="1"/>
      <c r="C6420" s="2"/>
    </row>
    <row r="6421" spans="2:3" x14ac:dyDescent="0.25">
      <c r="B6421" s="1"/>
      <c r="C6421" s="2"/>
    </row>
    <row r="6422" spans="2:3" x14ac:dyDescent="0.25">
      <c r="B6422" s="1"/>
      <c r="C6422" s="2"/>
    </row>
    <row r="6423" spans="2:3" x14ac:dyDescent="0.25">
      <c r="B6423" s="1"/>
      <c r="C6423" s="2"/>
    </row>
    <row r="6424" spans="2:3" x14ac:dyDescent="0.25">
      <c r="B6424" s="1"/>
      <c r="C6424" s="2"/>
    </row>
    <row r="6425" spans="2:3" x14ac:dyDescent="0.25">
      <c r="B6425" s="1"/>
      <c r="C6425" s="2"/>
    </row>
    <row r="6426" spans="2:3" x14ac:dyDescent="0.25">
      <c r="B6426" s="1"/>
      <c r="C6426" s="2"/>
    </row>
    <row r="6427" spans="2:3" x14ac:dyDescent="0.25">
      <c r="B6427" s="1"/>
      <c r="C6427" s="2"/>
    </row>
    <row r="6428" spans="2:3" x14ac:dyDescent="0.25">
      <c r="B6428" s="1"/>
      <c r="C6428" s="2"/>
    </row>
    <row r="6429" spans="2:3" x14ac:dyDescent="0.25">
      <c r="B6429" s="1"/>
      <c r="C6429" s="2"/>
    </row>
    <row r="6430" spans="2:3" x14ac:dyDescent="0.25">
      <c r="B6430" s="1"/>
      <c r="C6430" s="2"/>
    </row>
    <row r="6431" spans="2:3" x14ac:dyDescent="0.25">
      <c r="B6431" s="1"/>
      <c r="C6431" s="2"/>
    </row>
    <row r="6432" spans="2:3" x14ac:dyDescent="0.25">
      <c r="B6432" s="1"/>
      <c r="C6432" s="2"/>
    </row>
    <row r="6433" spans="2:3" x14ac:dyDescent="0.25">
      <c r="B6433" s="1"/>
      <c r="C6433" s="2"/>
    </row>
    <row r="6434" spans="2:3" x14ac:dyDescent="0.25">
      <c r="B6434" s="1"/>
      <c r="C6434" s="2"/>
    </row>
    <row r="6435" spans="2:3" x14ac:dyDescent="0.25">
      <c r="B6435" s="1"/>
      <c r="C6435" s="2"/>
    </row>
    <row r="6436" spans="2:3" x14ac:dyDescent="0.25">
      <c r="B6436" s="1"/>
      <c r="C6436" s="2"/>
    </row>
    <row r="6437" spans="2:3" x14ac:dyDescent="0.25">
      <c r="B6437" s="1"/>
      <c r="C6437" s="2"/>
    </row>
    <row r="6438" spans="2:3" x14ac:dyDescent="0.25">
      <c r="B6438" s="1"/>
      <c r="C6438" s="2"/>
    </row>
    <row r="6439" spans="2:3" x14ac:dyDescent="0.25">
      <c r="B6439" s="1"/>
      <c r="C6439" s="2"/>
    </row>
    <row r="6440" spans="2:3" x14ac:dyDescent="0.25">
      <c r="B6440" s="1"/>
      <c r="C6440" s="2"/>
    </row>
    <row r="6441" spans="2:3" x14ac:dyDescent="0.25">
      <c r="B6441" s="1"/>
      <c r="C6441" s="2"/>
    </row>
    <row r="6442" spans="2:3" x14ac:dyDescent="0.25">
      <c r="B6442" s="1"/>
      <c r="C6442" s="2"/>
    </row>
    <row r="6443" spans="2:3" x14ac:dyDescent="0.25">
      <c r="B6443" s="1"/>
      <c r="C6443" s="2"/>
    </row>
    <row r="6444" spans="2:3" x14ac:dyDescent="0.25">
      <c r="B6444" s="1"/>
      <c r="C6444" s="2"/>
    </row>
    <row r="6445" spans="2:3" x14ac:dyDescent="0.25">
      <c r="B6445" s="1"/>
      <c r="C6445" s="2"/>
    </row>
    <row r="6446" spans="2:3" x14ac:dyDescent="0.25">
      <c r="B6446" s="1"/>
      <c r="C6446" s="2"/>
    </row>
    <row r="6447" spans="2:3" x14ac:dyDescent="0.25">
      <c r="B6447" s="1"/>
      <c r="C6447" s="2"/>
    </row>
    <row r="6448" spans="2:3" x14ac:dyDescent="0.25">
      <c r="B6448" s="1"/>
      <c r="C6448" s="2"/>
    </row>
    <row r="6449" spans="2:3" x14ac:dyDescent="0.25">
      <c r="B6449" s="1"/>
      <c r="C6449" s="2"/>
    </row>
    <row r="6450" spans="2:3" x14ac:dyDescent="0.25">
      <c r="B6450" s="1"/>
      <c r="C6450" s="2"/>
    </row>
    <row r="6451" spans="2:3" x14ac:dyDescent="0.25">
      <c r="B6451" s="1"/>
      <c r="C6451" s="2"/>
    </row>
    <row r="6452" spans="2:3" x14ac:dyDescent="0.25">
      <c r="B6452" s="1"/>
      <c r="C6452" s="2"/>
    </row>
    <row r="6453" spans="2:3" x14ac:dyDescent="0.25">
      <c r="B6453" s="1"/>
      <c r="C6453" s="2"/>
    </row>
    <row r="6454" spans="2:3" x14ac:dyDescent="0.25">
      <c r="B6454" s="1"/>
      <c r="C6454" s="2"/>
    </row>
    <row r="6455" spans="2:3" x14ac:dyDescent="0.25">
      <c r="B6455" s="1"/>
      <c r="C6455" s="2"/>
    </row>
    <row r="6456" spans="2:3" x14ac:dyDescent="0.25">
      <c r="B6456" s="1"/>
      <c r="C6456" s="2"/>
    </row>
    <row r="6457" spans="2:3" x14ac:dyDescent="0.25">
      <c r="B6457" s="1"/>
      <c r="C6457" s="2"/>
    </row>
    <row r="6458" spans="2:3" x14ac:dyDescent="0.25">
      <c r="B6458" s="1"/>
      <c r="C6458" s="2"/>
    </row>
    <row r="6459" spans="2:3" x14ac:dyDescent="0.25">
      <c r="B6459" s="1"/>
      <c r="C6459" s="2"/>
    </row>
    <row r="6460" spans="2:3" x14ac:dyDescent="0.25">
      <c r="B6460" s="1"/>
      <c r="C6460" s="2"/>
    </row>
    <row r="6461" spans="2:3" x14ac:dyDescent="0.25">
      <c r="B6461" s="1"/>
      <c r="C6461" s="2"/>
    </row>
    <row r="6462" spans="2:3" x14ac:dyDescent="0.25">
      <c r="B6462" s="1"/>
      <c r="C6462" s="2"/>
    </row>
    <row r="6463" spans="2:3" x14ac:dyDescent="0.25">
      <c r="B6463" s="1"/>
      <c r="C6463" s="2"/>
    </row>
    <row r="6464" spans="2:3" x14ac:dyDescent="0.25">
      <c r="B6464" s="1"/>
      <c r="C6464" s="2"/>
    </row>
    <row r="6465" spans="2:3" x14ac:dyDescent="0.25">
      <c r="B6465" s="1"/>
      <c r="C6465" s="2"/>
    </row>
    <row r="6466" spans="2:3" x14ac:dyDescent="0.25">
      <c r="B6466" s="1"/>
      <c r="C6466" s="2"/>
    </row>
    <row r="6467" spans="2:3" x14ac:dyDescent="0.25">
      <c r="B6467" s="1"/>
      <c r="C6467" s="2"/>
    </row>
    <row r="6468" spans="2:3" x14ac:dyDescent="0.25">
      <c r="B6468" s="1"/>
      <c r="C6468" s="2"/>
    </row>
    <row r="6469" spans="2:3" x14ac:dyDescent="0.25">
      <c r="B6469" s="1"/>
      <c r="C6469" s="2"/>
    </row>
    <row r="6470" spans="2:3" x14ac:dyDescent="0.25">
      <c r="B6470" s="1"/>
      <c r="C6470" s="2"/>
    </row>
    <row r="6471" spans="2:3" x14ac:dyDescent="0.25">
      <c r="B6471" s="1"/>
      <c r="C6471" s="2"/>
    </row>
    <row r="6472" spans="2:3" x14ac:dyDescent="0.25">
      <c r="B6472" s="1"/>
      <c r="C6472" s="2"/>
    </row>
    <row r="6473" spans="2:3" x14ac:dyDescent="0.25">
      <c r="B6473" s="1"/>
      <c r="C6473" s="2"/>
    </row>
    <row r="6474" spans="2:3" x14ac:dyDescent="0.25">
      <c r="B6474" s="1"/>
      <c r="C6474" s="2"/>
    </row>
    <row r="6475" spans="2:3" x14ac:dyDescent="0.25">
      <c r="B6475" s="1"/>
      <c r="C6475" s="2"/>
    </row>
    <row r="6476" spans="2:3" x14ac:dyDescent="0.25">
      <c r="B6476" s="1"/>
      <c r="C6476" s="2"/>
    </row>
    <row r="6477" spans="2:3" x14ac:dyDescent="0.25">
      <c r="B6477" s="1"/>
      <c r="C6477" s="2"/>
    </row>
    <row r="6478" spans="2:3" x14ac:dyDescent="0.25">
      <c r="B6478" s="1"/>
      <c r="C6478" s="2"/>
    </row>
    <row r="6479" spans="2:3" x14ac:dyDescent="0.25">
      <c r="B6479" s="1"/>
      <c r="C6479" s="2"/>
    </row>
    <row r="6480" spans="2:3" x14ac:dyDescent="0.25">
      <c r="B6480" s="1"/>
      <c r="C6480" s="2"/>
    </row>
    <row r="6481" spans="2:3" x14ac:dyDescent="0.25">
      <c r="B6481" s="1"/>
      <c r="C6481" s="2"/>
    </row>
    <row r="6482" spans="2:3" x14ac:dyDescent="0.25">
      <c r="B6482" s="1"/>
      <c r="C6482" s="2"/>
    </row>
    <row r="6483" spans="2:3" x14ac:dyDescent="0.25">
      <c r="B6483" s="1"/>
      <c r="C6483" s="2"/>
    </row>
    <row r="6484" spans="2:3" x14ac:dyDescent="0.25">
      <c r="B6484" s="1"/>
      <c r="C6484" s="2"/>
    </row>
    <row r="6485" spans="2:3" x14ac:dyDescent="0.25">
      <c r="B6485" s="1"/>
      <c r="C6485" s="2"/>
    </row>
    <row r="6486" spans="2:3" x14ac:dyDescent="0.25">
      <c r="B6486" s="1"/>
      <c r="C6486" s="2"/>
    </row>
    <row r="6487" spans="2:3" x14ac:dyDescent="0.25">
      <c r="B6487" s="1"/>
      <c r="C6487" s="2"/>
    </row>
    <row r="6488" spans="2:3" x14ac:dyDescent="0.25">
      <c r="B6488" s="1"/>
      <c r="C6488" s="2"/>
    </row>
    <row r="6489" spans="2:3" x14ac:dyDescent="0.25">
      <c r="B6489" s="1"/>
      <c r="C6489" s="2"/>
    </row>
    <row r="6490" spans="2:3" x14ac:dyDescent="0.25">
      <c r="B6490" s="1"/>
      <c r="C6490" s="2"/>
    </row>
    <row r="6491" spans="2:3" x14ac:dyDescent="0.25">
      <c r="B6491" s="1"/>
      <c r="C6491" s="2"/>
    </row>
    <row r="6492" spans="2:3" x14ac:dyDescent="0.25">
      <c r="B6492" s="1"/>
      <c r="C6492" s="2"/>
    </row>
    <row r="6493" spans="2:3" x14ac:dyDescent="0.25">
      <c r="B6493" s="1"/>
      <c r="C6493" s="2"/>
    </row>
    <row r="6494" spans="2:3" x14ac:dyDescent="0.25">
      <c r="B6494" s="1"/>
      <c r="C6494" s="2"/>
    </row>
    <row r="6495" spans="2:3" x14ac:dyDescent="0.25">
      <c r="B6495" s="1"/>
      <c r="C6495" s="2"/>
    </row>
    <row r="6496" spans="2:3" x14ac:dyDescent="0.25">
      <c r="B6496" s="1"/>
      <c r="C6496" s="2"/>
    </row>
    <row r="6497" spans="2:3" x14ac:dyDescent="0.25">
      <c r="B6497" s="1"/>
      <c r="C6497" s="2"/>
    </row>
    <row r="6498" spans="2:3" x14ac:dyDescent="0.25">
      <c r="B6498" s="1"/>
      <c r="C6498" s="2"/>
    </row>
    <row r="6499" spans="2:3" x14ac:dyDescent="0.25">
      <c r="B6499" s="1"/>
      <c r="C6499" s="2"/>
    </row>
    <row r="6500" spans="2:3" x14ac:dyDescent="0.25">
      <c r="B6500" s="1"/>
      <c r="C6500" s="2"/>
    </row>
    <row r="6501" spans="2:3" x14ac:dyDescent="0.25">
      <c r="B6501" s="1"/>
      <c r="C6501" s="2"/>
    </row>
    <row r="6502" spans="2:3" x14ac:dyDescent="0.25">
      <c r="B6502" s="1"/>
      <c r="C6502" s="2"/>
    </row>
    <row r="6503" spans="2:3" x14ac:dyDescent="0.25">
      <c r="B6503" s="1"/>
      <c r="C6503" s="2"/>
    </row>
    <row r="6504" spans="2:3" x14ac:dyDescent="0.25">
      <c r="B6504" s="1"/>
      <c r="C6504" s="2"/>
    </row>
    <row r="6505" spans="2:3" x14ac:dyDescent="0.25">
      <c r="B6505" s="1"/>
      <c r="C6505" s="2"/>
    </row>
    <row r="6506" spans="2:3" x14ac:dyDescent="0.25">
      <c r="B6506" s="1"/>
      <c r="C6506" s="2"/>
    </row>
    <row r="6507" spans="2:3" x14ac:dyDescent="0.25">
      <c r="B6507" s="1"/>
      <c r="C6507" s="2"/>
    </row>
    <row r="6508" spans="2:3" x14ac:dyDescent="0.25">
      <c r="B6508" s="1"/>
      <c r="C6508" s="2"/>
    </row>
    <row r="6509" spans="2:3" x14ac:dyDescent="0.25">
      <c r="B6509" s="1"/>
      <c r="C6509" s="2"/>
    </row>
    <row r="6510" spans="2:3" x14ac:dyDescent="0.25">
      <c r="B6510" s="1"/>
      <c r="C6510" s="2"/>
    </row>
    <row r="6511" spans="2:3" x14ac:dyDescent="0.25">
      <c r="B6511" s="1"/>
      <c r="C6511" s="2"/>
    </row>
    <row r="6512" spans="2:3" x14ac:dyDescent="0.25">
      <c r="B6512" s="1"/>
      <c r="C6512" s="2"/>
    </row>
    <row r="6513" spans="2:3" x14ac:dyDescent="0.25">
      <c r="B6513" s="1"/>
      <c r="C6513" s="2"/>
    </row>
    <row r="6514" spans="2:3" x14ac:dyDescent="0.25">
      <c r="B6514" s="1"/>
      <c r="C6514" s="2"/>
    </row>
    <row r="6515" spans="2:3" x14ac:dyDescent="0.25">
      <c r="B6515" s="1"/>
      <c r="C6515" s="2"/>
    </row>
    <row r="6516" spans="2:3" x14ac:dyDescent="0.25">
      <c r="B6516" s="1"/>
      <c r="C6516" s="2"/>
    </row>
    <row r="6517" spans="2:3" x14ac:dyDescent="0.25">
      <c r="B6517" s="1"/>
      <c r="C6517" s="2"/>
    </row>
    <row r="6518" spans="2:3" x14ac:dyDescent="0.25">
      <c r="B6518" s="1"/>
      <c r="C6518" s="2"/>
    </row>
    <row r="6519" spans="2:3" x14ac:dyDescent="0.25">
      <c r="B6519" s="1"/>
      <c r="C6519" s="2"/>
    </row>
    <row r="6520" spans="2:3" x14ac:dyDescent="0.25">
      <c r="B6520" s="1"/>
      <c r="C6520" s="2"/>
    </row>
    <row r="6521" spans="2:3" x14ac:dyDescent="0.25">
      <c r="B6521" s="1"/>
      <c r="C6521" s="2"/>
    </row>
    <row r="6522" spans="2:3" x14ac:dyDescent="0.25">
      <c r="B6522" s="1"/>
      <c r="C6522" s="2"/>
    </row>
    <row r="6523" spans="2:3" x14ac:dyDescent="0.25">
      <c r="B6523" s="1"/>
      <c r="C6523" s="2"/>
    </row>
    <row r="6524" spans="2:3" x14ac:dyDescent="0.25">
      <c r="B6524" s="1"/>
      <c r="C6524" s="2"/>
    </row>
    <row r="6525" spans="2:3" x14ac:dyDescent="0.25">
      <c r="B6525" s="1"/>
      <c r="C6525" s="2"/>
    </row>
    <row r="6526" spans="2:3" x14ac:dyDescent="0.25">
      <c r="B6526" s="1"/>
      <c r="C6526" s="2"/>
    </row>
    <row r="6527" spans="2:3" x14ac:dyDescent="0.25">
      <c r="B6527" s="1"/>
      <c r="C6527" s="2"/>
    </row>
    <row r="6528" spans="2:3" x14ac:dyDescent="0.25">
      <c r="B6528" s="1"/>
      <c r="C6528" s="2"/>
    </row>
    <row r="6529" spans="2:3" x14ac:dyDescent="0.25">
      <c r="B6529" s="1"/>
      <c r="C6529" s="2"/>
    </row>
    <row r="6530" spans="2:3" x14ac:dyDescent="0.25">
      <c r="B6530" s="1"/>
      <c r="C6530" s="2"/>
    </row>
    <row r="6531" spans="2:3" x14ac:dyDescent="0.25">
      <c r="B6531" s="1"/>
      <c r="C6531" s="2"/>
    </row>
    <row r="6532" spans="2:3" x14ac:dyDescent="0.25">
      <c r="B6532" s="1"/>
      <c r="C6532" s="2"/>
    </row>
    <row r="6533" spans="2:3" x14ac:dyDescent="0.25">
      <c r="B6533" s="1"/>
      <c r="C6533" s="2"/>
    </row>
    <row r="6534" spans="2:3" x14ac:dyDescent="0.25">
      <c r="B6534" s="1"/>
      <c r="C6534" s="2"/>
    </row>
    <row r="6535" spans="2:3" x14ac:dyDescent="0.25">
      <c r="B6535" s="1"/>
      <c r="C6535" s="2"/>
    </row>
    <row r="6536" spans="2:3" x14ac:dyDescent="0.25">
      <c r="B6536" s="1"/>
      <c r="C6536" s="2"/>
    </row>
    <row r="6537" spans="2:3" x14ac:dyDescent="0.25">
      <c r="B6537" s="1"/>
      <c r="C6537" s="2"/>
    </row>
    <row r="6538" spans="2:3" x14ac:dyDescent="0.25">
      <c r="B6538" s="1"/>
      <c r="C6538" s="2"/>
    </row>
    <row r="6539" spans="2:3" x14ac:dyDescent="0.25">
      <c r="B6539" s="1"/>
      <c r="C6539" s="2"/>
    </row>
    <row r="6540" spans="2:3" x14ac:dyDescent="0.25">
      <c r="B6540" s="1"/>
      <c r="C6540" s="2"/>
    </row>
    <row r="6541" spans="2:3" x14ac:dyDescent="0.25">
      <c r="B6541" s="1"/>
      <c r="C6541" s="2"/>
    </row>
    <row r="6542" spans="2:3" x14ac:dyDescent="0.25">
      <c r="B6542" s="1"/>
      <c r="C6542" s="2"/>
    </row>
    <row r="6543" spans="2:3" x14ac:dyDescent="0.25">
      <c r="B6543" s="1"/>
      <c r="C6543" s="2"/>
    </row>
    <row r="6544" spans="2:3" x14ac:dyDescent="0.25">
      <c r="B6544" s="1"/>
      <c r="C6544" s="2"/>
    </row>
    <row r="6545" spans="2:3" x14ac:dyDescent="0.25">
      <c r="B6545" s="1"/>
      <c r="C6545" s="2"/>
    </row>
    <row r="6546" spans="2:3" x14ac:dyDescent="0.25">
      <c r="B6546" s="1"/>
      <c r="C6546" s="2"/>
    </row>
    <row r="6547" spans="2:3" x14ac:dyDescent="0.25">
      <c r="B6547" s="1"/>
      <c r="C6547" s="2"/>
    </row>
    <row r="6548" spans="2:3" x14ac:dyDescent="0.25">
      <c r="B6548" s="1"/>
      <c r="C6548" s="2"/>
    </row>
    <row r="6549" spans="2:3" x14ac:dyDescent="0.25">
      <c r="B6549" s="1"/>
      <c r="C6549" s="2"/>
    </row>
    <row r="6550" spans="2:3" x14ac:dyDescent="0.25">
      <c r="B6550" s="1"/>
      <c r="C6550" s="2"/>
    </row>
    <row r="6551" spans="2:3" x14ac:dyDescent="0.25">
      <c r="B6551" s="1"/>
      <c r="C6551" s="2"/>
    </row>
    <row r="6552" spans="2:3" x14ac:dyDescent="0.25">
      <c r="B6552" s="1"/>
      <c r="C6552" s="2"/>
    </row>
    <row r="6553" spans="2:3" x14ac:dyDescent="0.25">
      <c r="B6553" s="1"/>
      <c r="C6553" s="2"/>
    </row>
    <row r="6554" spans="2:3" x14ac:dyDescent="0.25">
      <c r="B6554" s="1"/>
      <c r="C6554" s="2"/>
    </row>
    <row r="6555" spans="2:3" x14ac:dyDescent="0.25">
      <c r="B6555" s="1"/>
      <c r="C6555" s="2"/>
    </row>
    <row r="6556" spans="2:3" x14ac:dyDescent="0.25">
      <c r="B6556" s="1"/>
      <c r="C6556" s="2"/>
    </row>
    <row r="6557" spans="2:3" x14ac:dyDescent="0.25">
      <c r="B6557" s="1"/>
      <c r="C6557" s="2"/>
    </row>
    <row r="6558" spans="2:3" x14ac:dyDescent="0.25">
      <c r="B6558" s="1"/>
      <c r="C6558" s="2"/>
    </row>
    <row r="6559" spans="2:3" x14ac:dyDescent="0.25">
      <c r="B6559" s="1"/>
      <c r="C6559" s="2"/>
    </row>
    <row r="6560" spans="2:3" x14ac:dyDescent="0.25">
      <c r="B6560" s="1"/>
      <c r="C6560" s="2"/>
    </row>
    <row r="6561" spans="2:3" x14ac:dyDescent="0.25">
      <c r="B6561" s="1"/>
      <c r="C6561" s="2"/>
    </row>
    <row r="6562" spans="2:3" x14ac:dyDescent="0.25">
      <c r="B6562" s="1"/>
      <c r="C6562" s="2"/>
    </row>
    <row r="6563" spans="2:3" x14ac:dyDescent="0.25">
      <c r="B6563" s="1"/>
      <c r="C6563" s="2"/>
    </row>
    <row r="6564" spans="2:3" x14ac:dyDescent="0.25">
      <c r="B6564" s="1"/>
      <c r="C6564" s="2"/>
    </row>
    <row r="6565" spans="2:3" x14ac:dyDescent="0.25">
      <c r="B6565" s="1"/>
      <c r="C6565" s="2"/>
    </row>
    <row r="6566" spans="2:3" x14ac:dyDescent="0.25">
      <c r="B6566" s="1"/>
      <c r="C6566" s="2"/>
    </row>
    <row r="6567" spans="2:3" x14ac:dyDescent="0.25">
      <c r="B6567" s="1"/>
      <c r="C6567" s="2"/>
    </row>
    <row r="6568" spans="2:3" x14ac:dyDescent="0.25">
      <c r="B6568" s="1"/>
      <c r="C6568" s="2"/>
    </row>
    <row r="6569" spans="2:3" x14ac:dyDescent="0.25">
      <c r="B6569" s="1"/>
      <c r="C6569" s="2"/>
    </row>
    <row r="6570" spans="2:3" x14ac:dyDescent="0.25">
      <c r="B6570" s="1"/>
      <c r="C6570" s="2"/>
    </row>
    <row r="6571" spans="2:3" x14ac:dyDescent="0.25">
      <c r="B6571" s="1"/>
      <c r="C6571" s="2"/>
    </row>
    <row r="6572" spans="2:3" x14ac:dyDescent="0.25">
      <c r="B6572" s="1"/>
      <c r="C6572" s="2"/>
    </row>
    <row r="6573" spans="2:3" x14ac:dyDescent="0.25">
      <c r="B6573" s="1"/>
      <c r="C6573" s="2"/>
    </row>
    <row r="6574" spans="2:3" x14ac:dyDescent="0.25">
      <c r="B6574" s="1"/>
      <c r="C6574" s="2"/>
    </row>
    <row r="6575" spans="2:3" x14ac:dyDescent="0.25">
      <c r="B6575" s="1"/>
      <c r="C6575" s="2"/>
    </row>
    <row r="6576" spans="2:3" x14ac:dyDescent="0.25">
      <c r="B6576" s="1"/>
      <c r="C6576" s="2"/>
    </row>
    <row r="6577" spans="2:3" x14ac:dyDescent="0.25">
      <c r="B6577" s="1"/>
      <c r="C6577" s="2"/>
    </row>
    <row r="6578" spans="2:3" x14ac:dyDescent="0.25">
      <c r="B6578" s="1"/>
      <c r="C6578" s="2"/>
    </row>
    <row r="6579" spans="2:3" x14ac:dyDescent="0.25">
      <c r="B6579" s="1"/>
      <c r="C6579" s="2"/>
    </row>
    <row r="6580" spans="2:3" x14ac:dyDescent="0.25">
      <c r="B6580" s="1"/>
      <c r="C6580" s="2"/>
    </row>
    <row r="6581" spans="2:3" x14ac:dyDescent="0.25">
      <c r="B6581" s="1"/>
      <c r="C6581" s="2"/>
    </row>
    <row r="6582" spans="2:3" x14ac:dyDescent="0.25">
      <c r="B6582" s="1"/>
      <c r="C6582" s="2"/>
    </row>
    <row r="6583" spans="2:3" x14ac:dyDescent="0.25">
      <c r="B6583" s="1"/>
      <c r="C6583" s="2"/>
    </row>
    <row r="6584" spans="2:3" x14ac:dyDescent="0.25">
      <c r="B6584" s="1"/>
      <c r="C6584" s="2"/>
    </row>
    <row r="6585" spans="2:3" x14ac:dyDescent="0.25">
      <c r="B6585" s="1"/>
      <c r="C6585" s="2"/>
    </row>
    <row r="6586" spans="2:3" x14ac:dyDescent="0.25">
      <c r="B6586" s="1"/>
      <c r="C6586" s="2"/>
    </row>
    <row r="6587" spans="2:3" x14ac:dyDescent="0.25">
      <c r="B6587" s="1"/>
      <c r="C6587" s="2"/>
    </row>
    <row r="6588" spans="2:3" x14ac:dyDescent="0.25">
      <c r="B6588" s="1"/>
      <c r="C6588" s="2"/>
    </row>
    <row r="6589" spans="2:3" x14ac:dyDescent="0.25">
      <c r="B6589" s="1"/>
      <c r="C6589" s="2"/>
    </row>
    <row r="6590" spans="2:3" x14ac:dyDescent="0.25">
      <c r="B6590" s="1"/>
      <c r="C6590" s="2"/>
    </row>
    <row r="6591" spans="2:3" x14ac:dyDescent="0.25">
      <c r="B6591" s="1"/>
      <c r="C6591" s="2"/>
    </row>
    <row r="6592" spans="2:3" x14ac:dyDescent="0.25">
      <c r="B6592" s="1"/>
      <c r="C6592" s="2"/>
    </row>
    <row r="6593" spans="2:3" x14ac:dyDescent="0.25">
      <c r="B6593" s="1"/>
      <c r="C6593" s="2"/>
    </row>
    <row r="6594" spans="2:3" x14ac:dyDescent="0.25">
      <c r="B6594" s="1"/>
      <c r="C6594" s="2"/>
    </row>
    <row r="6595" spans="2:3" x14ac:dyDescent="0.25">
      <c r="B6595" s="1"/>
      <c r="C6595" s="2"/>
    </row>
    <row r="6596" spans="2:3" x14ac:dyDescent="0.25">
      <c r="B6596" s="1"/>
      <c r="C6596" s="2"/>
    </row>
    <row r="6597" spans="2:3" x14ac:dyDescent="0.25">
      <c r="B6597" s="1"/>
      <c r="C6597" s="2"/>
    </row>
    <row r="6598" spans="2:3" x14ac:dyDescent="0.25">
      <c r="B6598" s="1"/>
      <c r="C6598" s="2"/>
    </row>
    <row r="6599" spans="2:3" x14ac:dyDescent="0.25">
      <c r="B6599" s="1"/>
      <c r="C6599" s="2"/>
    </row>
    <row r="6600" spans="2:3" x14ac:dyDescent="0.25">
      <c r="B6600" s="1"/>
      <c r="C6600" s="2"/>
    </row>
    <row r="6601" spans="2:3" x14ac:dyDescent="0.25">
      <c r="B6601" s="1"/>
      <c r="C6601" s="2"/>
    </row>
    <row r="6602" spans="2:3" x14ac:dyDescent="0.25">
      <c r="B6602" s="1"/>
      <c r="C6602" s="2"/>
    </row>
    <row r="6603" spans="2:3" x14ac:dyDescent="0.25">
      <c r="B6603" s="1"/>
      <c r="C6603" s="2"/>
    </row>
    <row r="6604" spans="2:3" x14ac:dyDescent="0.25">
      <c r="B6604" s="1"/>
      <c r="C6604" s="2"/>
    </row>
    <row r="6605" spans="2:3" x14ac:dyDescent="0.25">
      <c r="B6605" s="1"/>
      <c r="C6605" s="2"/>
    </row>
    <row r="6606" spans="2:3" x14ac:dyDescent="0.25">
      <c r="B6606" s="1"/>
      <c r="C6606" s="2"/>
    </row>
    <row r="6607" spans="2:3" x14ac:dyDescent="0.25">
      <c r="B6607" s="1"/>
      <c r="C6607" s="2"/>
    </row>
    <row r="6608" spans="2:3" x14ac:dyDescent="0.25">
      <c r="B6608" s="1"/>
      <c r="C6608" s="2"/>
    </row>
    <row r="6609" spans="2:3" x14ac:dyDescent="0.25">
      <c r="B6609" s="1"/>
      <c r="C6609" s="2"/>
    </row>
    <row r="6610" spans="2:3" x14ac:dyDescent="0.25">
      <c r="B6610" s="1"/>
      <c r="C6610" s="2"/>
    </row>
    <row r="6611" spans="2:3" x14ac:dyDescent="0.25">
      <c r="B6611" s="1"/>
      <c r="C6611" s="2"/>
    </row>
    <row r="6612" spans="2:3" x14ac:dyDescent="0.25">
      <c r="B6612" s="1"/>
      <c r="C6612" s="2"/>
    </row>
    <row r="6613" spans="2:3" x14ac:dyDescent="0.25">
      <c r="B6613" s="1"/>
      <c r="C6613" s="2"/>
    </row>
    <row r="6614" spans="2:3" x14ac:dyDescent="0.25">
      <c r="B6614" s="1"/>
      <c r="C6614" s="2"/>
    </row>
    <row r="6615" spans="2:3" x14ac:dyDescent="0.25">
      <c r="B6615" s="1"/>
      <c r="C6615" s="2"/>
    </row>
    <row r="6616" spans="2:3" x14ac:dyDescent="0.25">
      <c r="B6616" s="1"/>
      <c r="C6616" s="2"/>
    </row>
    <row r="6617" spans="2:3" x14ac:dyDescent="0.25">
      <c r="B6617" s="1"/>
      <c r="C6617" s="2"/>
    </row>
    <row r="6618" spans="2:3" x14ac:dyDescent="0.25">
      <c r="B6618" s="1"/>
      <c r="C6618" s="2"/>
    </row>
    <row r="6619" spans="2:3" x14ac:dyDescent="0.25">
      <c r="B6619" s="1"/>
      <c r="C6619" s="2"/>
    </row>
    <row r="6620" spans="2:3" x14ac:dyDescent="0.25">
      <c r="B6620" s="1"/>
      <c r="C6620" s="2"/>
    </row>
    <row r="6621" spans="2:3" x14ac:dyDescent="0.25">
      <c r="B6621" s="1"/>
      <c r="C6621" s="2"/>
    </row>
    <row r="6622" spans="2:3" x14ac:dyDescent="0.25">
      <c r="B6622" s="1"/>
      <c r="C6622" s="2"/>
    </row>
    <row r="6623" spans="2:3" x14ac:dyDescent="0.25">
      <c r="B6623" s="1"/>
      <c r="C6623" s="2"/>
    </row>
    <row r="6624" spans="2:3" x14ac:dyDescent="0.25">
      <c r="B6624" s="1"/>
      <c r="C6624" s="2"/>
    </row>
    <row r="6625" spans="2:3" x14ac:dyDescent="0.25">
      <c r="B6625" s="1"/>
      <c r="C6625" s="2"/>
    </row>
    <row r="6626" spans="2:3" x14ac:dyDescent="0.25">
      <c r="B6626" s="1"/>
      <c r="C6626" s="2"/>
    </row>
    <row r="6627" spans="2:3" x14ac:dyDescent="0.25">
      <c r="B6627" s="1"/>
      <c r="C6627" s="2"/>
    </row>
    <row r="6628" spans="2:3" x14ac:dyDescent="0.25">
      <c r="B6628" s="1"/>
      <c r="C6628" s="2"/>
    </row>
    <row r="6629" spans="2:3" x14ac:dyDescent="0.25">
      <c r="B6629" s="1"/>
      <c r="C6629" s="2"/>
    </row>
    <row r="6630" spans="2:3" x14ac:dyDescent="0.25">
      <c r="B6630" s="1"/>
      <c r="C6630" s="2"/>
    </row>
    <row r="6631" spans="2:3" x14ac:dyDescent="0.25">
      <c r="B6631" s="1"/>
      <c r="C6631" s="2"/>
    </row>
    <row r="6632" spans="2:3" x14ac:dyDescent="0.25">
      <c r="B6632" s="1"/>
      <c r="C6632" s="2"/>
    </row>
    <row r="6633" spans="2:3" x14ac:dyDescent="0.25">
      <c r="B6633" s="1"/>
      <c r="C6633" s="2"/>
    </row>
    <row r="6634" spans="2:3" x14ac:dyDescent="0.25">
      <c r="B6634" s="1"/>
      <c r="C6634" s="2"/>
    </row>
    <row r="6635" spans="2:3" x14ac:dyDescent="0.25">
      <c r="B6635" s="1"/>
      <c r="C6635" s="2"/>
    </row>
    <row r="6636" spans="2:3" x14ac:dyDescent="0.25">
      <c r="B6636" s="1"/>
      <c r="C6636" s="2"/>
    </row>
    <row r="6637" spans="2:3" x14ac:dyDescent="0.25">
      <c r="B6637" s="1"/>
      <c r="C6637" s="2"/>
    </row>
    <row r="6638" spans="2:3" x14ac:dyDescent="0.25">
      <c r="B6638" s="1"/>
      <c r="C6638" s="2"/>
    </row>
    <row r="6639" spans="2:3" x14ac:dyDescent="0.25">
      <c r="B6639" s="1"/>
      <c r="C6639" s="2"/>
    </row>
    <row r="6640" spans="2:3" x14ac:dyDescent="0.25">
      <c r="B6640" s="1"/>
      <c r="C6640" s="2"/>
    </row>
    <row r="6641" spans="2:3" x14ac:dyDescent="0.25">
      <c r="B6641" s="1"/>
      <c r="C6641" s="2"/>
    </row>
    <row r="6642" spans="2:3" x14ac:dyDescent="0.25">
      <c r="B6642" s="1"/>
      <c r="C6642" s="2"/>
    </row>
    <row r="6643" spans="2:3" x14ac:dyDescent="0.25">
      <c r="B6643" s="1"/>
      <c r="C6643" s="2"/>
    </row>
    <row r="6644" spans="2:3" x14ac:dyDescent="0.25">
      <c r="B6644" s="1"/>
      <c r="C6644" s="2"/>
    </row>
    <row r="6645" spans="2:3" x14ac:dyDescent="0.25">
      <c r="B6645" s="1"/>
      <c r="C6645" s="2"/>
    </row>
    <row r="6646" spans="2:3" x14ac:dyDescent="0.25">
      <c r="B6646" s="1"/>
      <c r="C6646" s="2"/>
    </row>
    <row r="6647" spans="2:3" x14ac:dyDescent="0.25">
      <c r="B6647" s="1"/>
      <c r="C6647" s="2"/>
    </row>
    <row r="6648" spans="2:3" x14ac:dyDescent="0.25">
      <c r="B6648" s="1"/>
      <c r="C6648" s="2"/>
    </row>
    <row r="6649" spans="2:3" x14ac:dyDescent="0.25">
      <c r="B6649" s="1"/>
      <c r="C6649" s="2"/>
    </row>
    <row r="6650" spans="2:3" x14ac:dyDescent="0.25">
      <c r="B6650" s="1"/>
      <c r="C6650" s="2"/>
    </row>
    <row r="6651" spans="2:3" x14ac:dyDescent="0.25">
      <c r="B6651" s="1"/>
      <c r="C6651" s="2"/>
    </row>
    <row r="6652" spans="2:3" x14ac:dyDescent="0.25">
      <c r="B6652" s="1"/>
      <c r="C6652" s="2"/>
    </row>
    <row r="6653" spans="2:3" x14ac:dyDescent="0.25">
      <c r="B6653" s="1"/>
      <c r="C6653" s="2"/>
    </row>
    <row r="6654" spans="2:3" x14ac:dyDescent="0.25">
      <c r="B6654" s="1"/>
      <c r="C6654" s="2"/>
    </row>
    <row r="6655" spans="2:3" x14ac:dyDescent="0.25">
      <c r="B6655" s="1"/>
      <c r="C6655" s="2"/>
    </row>
    <row r="6656" spans="2:3" x14ac:dyDescent="0.25">
      <c r="B6656" s="1"/>
      <c r="C6656" s="2"/>
    </row>
    <row r="6657" spans="2:3" x14ac:dyDescent="0.25">
      <c r="B6657" s="1"/>
      <c r="C6657" s="2"/>
    </row>
    <row r="6658" spans="2:3" x14ac:dyDescent="0.25">
      <c r="B6658" s="1"/>
      <c r="C6658" s="2"/>
    </row>
    <row r="6659" spans="2:3" x14ac:dyDescent="0.25">
      <c r="B6659" s="1"/>
      <c r="C6659" s="2"/>
    </row>
    <row r="6660" spans="2:3" x14ac:dyDescent="0.25">
      <c r="B6660" s="1"/>
      <c r="C6660" s="2"/>
    </row>
    <row r="6661" spans="2:3" x14ac:dyDescent="0.25">
      <c r="B6661" s="1"/>
      <c r="C6661" s="2"/>
    </row>
    <row r="6662" spans="2:3" x14ac:dyDescent="0.25">
      <c r="B6662" s="1"/>
      <c r="C6662" s="2"/>
    </row>
    <row r="6663" spans="2:3" x14ac:dyDescent="0.25">
      <c r="B6663" s="1"/>
      <c r="C6663" s="2"/>
    </row>
    <row r="6664" spans="2:3" x14ac:dyDescent="0.25">
      <c r="B6664" s="1"/>
      <c r="C6664" s="2"/>
    </row>
    <row r="6665" spans="2:3" x14ac:dyDescent="0.25">
      <c r="B6665" s="1"/>
      <c r="C6665" s="2"/>
    </row>
    <row r="6666" spans="2:3" x14ac:dyDescent="0.25">
      <c r="B6666" s="1"/>
      <c r="C6666" s="2"/>
    </row>
    <row r="6667" spans="2:3" x14ac:dyDescent="0.25">
      <c r="B6667" s="1"/>
      <c r="C6667" s="2"/>
    </row>
    <row r="6668" spans="2:3" x14ac:dyDescent="0.25">
      <c r="B6668" s="1"/>
      <c r="C6668" s="2"/>
    </row>
    <row r="6669" spans="2:3" x14ac:dyDescent="0.25">
      <c r="B6669" s="1"/>
      <c r="C6669" s="2"/>
    </row>
    <row r="6670" spans="2:3" x14ac:dyDescent="0.25">
      <c r="B6670" s="1"/>
      <c r="C6670" s="2"/>
    </row>
    <row r="6671" spans="2:3" x14ac:dyDescent="0.25">
      <c r="B6671" s="1"/>
      <c r="C6671" s="2"/>
    </row>
    <row r="6672" spans="2:3" x14ac:dyDescent="0.25">
      <c r="B6672" s="1"/>
      <c r="C6672" s="2"/>
    </row>
    <row r="6673" spans="2:3" x14ac:dyDescent="0.25">
      <c r="B6673" s="1"/>
      <c r="C6673" s="2"/>
    </row>
    <row r="6674" spans="2:3" x14ac:dyDescent="0.25">
      <c r="B6674" s="1"/>
      <c r="C6674" s="2"/>
    </row>
    <row r="6675" spans="2:3" x14ac:dyDescent="0.25">
      <c r="B6675" s="1"/>
      <c r="C6675" s="2"/>
    </row>
    <row r="6676" spans="2:3" x14ac:dyDescent="0.25">
      <c r="B6676" s="1"/>
      <c r="C6676" s="2"/>
    </row>
    <row r="6677" spans="2:3" x14ac:dyDescent="0.25">
      <c r="B6677" s="1"/>
      <c r="C6677" s="2"/>
    </row>
    <row r="6678" spans="2:3" x14ac:dyDescent="0.25">
      <c r="B6678" s="1"/>
      <c r="C6678" s="2"/>
    </row>
    <row r="6679" spans="2:3" x14ac:dyDescent="0.25">
      <c r="B6679" s="1"/>
      <c r="C6679" s="2"/>
    </row>
    <row r="6680" spans="2:3" x14ac:dyDescent="0.25">
      <c r="B6680" s="1"/>
      <c r="C6680" s="2"/>
    </row>
    <row r="6681" spans="2:3" x14ac:dyDescent="0.25">
      <c r="B6681" s="1"/>
      <c r="C6681" s="2"/>
    </row>
    <row r="6682" spans="2:3" x14ac:dyDescent="0.25">
      <c r="B6682" s="1"/>
      <c r="C6682" s="2"/>
    </row>
    <row r="6683" spans="2:3" x14ac:dyDescent="0.25">
      <c r="B6683" s="1"/>
      <c r="C6683" s="2"/>
    </row>
    <row r="6684" spans="2:3" x14ac:dyDescent="0.25">
      <c r="B6684" s="1"/>
      <c r="C6684" s="2"/>
    </row>
    <row r="6685" spans="2:3" x14ac:dyDescent="0.25">
      <c r="B6685" s="1"/>
      <c r="C6685" s="2"/>
    </row>
    <row r="6686" spans="2:3" x14ac:dyDescent="0.25">
      <c r="B6686" s="1"/>
      <c r="C6686" s="2"/>
    </row>
    <row r="6687" spans="2:3" x14ac:dyDescent="0.25">
      <c r="B6687" s="1"/>
      <c r="C6687" s="2"/>
    </row>
    <row r="6688" spans="2:3" x14ac:dyDescent="0.25">
      <c r="B6688" s="1"/>
      <c r="C6688" s="2"/>
    </row>
    <row r="6689" spans="2:3" x14ac:dyDescent="0.25">
      <c r="B6689" s="1"/>
      <c r="C6689" s="2"/>
    </row>
    <row r="6690" spans="2:3" x14ac:dyDescent="0.25">
      <c r="B6690" s="1"/>
      <c r="C6690" s="2"/>
    </row>
    <row r="6691" spans="2:3" x14ac:dyDescent="0.25">
      <c r="B6691" s="1"/>
      <c r="C6691" s="2"/>
    </row>
    <row r="6692" spans="2:3" x14ac:dyDescent="0.25">
      <c r="B6692" s="1"/>
      <c r="C6692" s="2"/>
    </row>
    <row r="6693" spans="2:3" x14ac:dyDescent="0.25">
      <c r="B6693" s="1"/>
      <c r="C6693" s="2"/>
    </row>
    <row r="6694" spans="2:3" x14ac:dyDescent="0.25">
      <c r="B6694" s="1"/>
      <c r="C6694" s="2"/>
    </row>
    <row r="6695" spans="2:3" x14ac:dyDescent="0.25">
      <c r="B6695" s="1"/>
      <c r="C6695" s="2"/>
    </row>
    <row r="6696" spans="2:3" x14ac:dyDescent="0.25">
      <c r="B6696" s="1"/>
      <c r="C6696" s="2"/>
    </row>
    <row r="6697" spans="2:3" x14ac:dyDescent="0.25">
      <c r="B6697" s="1"/>
      <c r="C6697" s="2"/>
    </row>
    <row r="6698" spans="2:3" x14ac:dyDescent="0.25">
      <c r="B6698" s="1"/>
      <c r="C6698" s="2"/>
    </row>
    <row r="6699" spans="2:3" x14ac:dyDescent="0.25">
      <c r="B6699" s="1"/>
      <c r="C6699" s="2"/>
    </row>
    <row r="6700" spans="2:3" x14ac:dyDescent="0.25">
      <c r="B6700" s="1"/>
      <c r="C6700" s="2"/>
    </row>
    <row r="6701" spans="2:3" x14ac:dyDescent="0.25">
      <c r="B6701" s="1"/>
      <c r="C6701" s="2"/>
    </row>
    <row r="6702" spans="2:3" x14ac:dyDescent="0.25">
      <c r="B6702" s="1"/>
      <c r="C6702" s="2"/>
    </row>
    <row r="6703" spans="2:3" x14ac:dyDescent="0.25">
      <c r="B6703" s="1"/>
      <c r="C6703" s="2"/>
    </row>
    <row r="6704" spans="2:3" x14ac:dyDescent="0.25">
      <c r="B6704" s="1"/>
      <c r="C6704" s="2"/>
    </row>
    <row r="6705" spans="2:3" x14ac:dyDescent="0.25">
      <c r="B6705" s="1"/>
      <c r="C6705" s="2"/>
    </row>
    <row r="6706" spans="2:3" x14ac:dyDescent="0.25">
      <c r="B6706" s="1"/>
      <c r="C6706" s="2"/>
    </row>
    <row r="6707" spans="2:3" x14ac:dyDescent="0.25">
      <c r="B6707" s="1"/>
      <c r="C6707" s="2"/>
    </row>
    <row r="6708" spans="2:3" x14ac:dyDescent="0.25">
      <c r="B6708" s="1"/>
      <c r="C6708" s="2"/>
    </row>
    <row r="6709" spans="2:3" x14ac:dyDescent="0.25">
      <c r="B6709" s="1"/>
      <c r="C6709" s="2"/>
    </row>
    <row r="6710" spans="2:3" x14ac:dyDescent="0.25">
      <c r="B6710" s="1"/>
      <c r="C6710" s="2"/>
    </row>
    <row r="6711" spans="2:3" x14ac:dyDescent="0.25">
      <c r="B6711" s="1"/>
      <c r="C6711" s="2"/>
    </row>
    <row r="6712" spans="2:3" x14ac:dyDescent="0.25">
      <c r="B6712" s="1"/>
      <c r="C6712" s="2"/>
    </row>
    <row r="6713" spans="2:3" x14ac:dyDescent="0.25">
      <c r="B6713" s="1"/>
      <c r="C6713" s="2"/>
    </row>
    <row r="6714" spans="2:3" x14ac:dyDescent="0.25">
      <c r="B6714" s="1"/>
      <c r="C6714" s="2"/>
    </row>
    <row r="6715" spans="2:3" x14ac:dyDescent="0.25">
      <c r="B6715" s="1"/>
      <c r="C6715" s="2"/>
    </row>
    <row r="6716" spans="2:3" x14ac:dyDescent="0.25">
      <c r="B6716" s="1"/>
      <c r="C6716" s="2"/>
    </row>
    <row r="6717" spans="2:3" x14ac:dyDescent="0.25">
      <c r="B6717" s="1"/>
      <c r="C6717" s="2"/>
    </row>
    <row r="6718" spans="2:3" x14ac:dyDescent="0.25">
      <c r="B6718" s="1"/>
      <c r="C6718" s="2"/>
    </row>
    <row r="6719" spans="2:3" x14ac:dyDescent="0.25">
      <c r="B6719" s="1"/>
      <c r="C6719" s="2"/>
    </row>
    <row r="6720" spans="2:3" x14ac:dyDescent="0.25">
      <c r="B6720" s="1"/>
      <c r="C6720" s="2"/>
    </row>
    <row r="6721" spans="2:3" x14ac:dyDescent="0.25">
      <c r="B6721" s="1"/>
      <c r="C6721" s="2"/>
    </row>
    <row r="6722" spans="2:3" x14ac:dyDescent="0.25">
      <c r="B6722" s="1"/>
      <c r="C6722" s="2"/>
    </row>
    <row r="6723" spans="2:3" x14ac:dyDescent="0.25">
      <c r="B6723" s="1"/>
      <c r="C6723" s="2"/>
    </row>
    <row r="6724" spans="2:3" x14ac:dyDescent="0.25">
      <c r="B6724" s="1"/>
      <c r="C6724" s="2"/>
    </row>
    <row r="6725" spans="2:3" x14ac:dyDescent="0.25">
      <c r="B6725" s="1"/>
      <c r="C6725" s="2"/>
    </row>
    <row r="6726" spans="2:3" x14ac:dyDescent="0.25">
      <c r="B6726" s="1"/>
      <c r="C6726" s="2"/>
    </row>
    <row r="6727" spans="2:3" x14ac:dyDescent="0.25">
      <c r="B6727" s="1"/>
      <c r="C6727" s="2"/>
    </row>
    <row r="6728" spans="2:3" x14ac:dyDescent="0.25">
      <c r="B6728" s="1"/>
      <c r="C6728" s="2"/>
    </row>
    <row r="6729" spans="2:3" x14ac:dyDescent="0.25">
      <c r="B6729" s="1"/>
      <c r="C6729" s="2"/>
    </row>
    <row r="6730" spans="2:3" x14ac:dyDescent="0.25">
      <c r="B6730" s="1"/>
      <c r="C6730" s="2"/>
    </row>
    <row r="6731" spans="2:3" x14ac:dyDescent="0.25">
      <c r="B6731" s="1"/>
      <c r="C6731" s="2"/>
    </row>
    <row r="6732" spans="2:3" x14ac:dyDescent="0.25">
      <c r="B6732" s="1"/>
      <c r="C6732" s="2"/>
    </row>
    <row r="6733" spans="2:3" x14ac:dyDescent="0.25">
      <c r="B6733" s="1"/>
      <c r="C6733" s="2"/>
    </row>
    <row r="6734" spans="2:3" x14ac:dyDescent="0.25">
      <c r="B6734" s="1"/>
      <c r="C6734" s="2"/>
    </row>
    <row r="6735" spans="2:3" x14ac:dyDescent="0.25">
      <c r="B6735" s="1"/>
      <c r="C6735" s="2"/>
    </row>
    <row r="6736" spans="2:3" x14ac:dyDescent="0.25">
      <c r="B6736" s="1"/>
      <c r="C6736" s="2"/>
    </row>
    <row r="6737" spans="2:3" x14ac:dyDescent="0.25">
      <c r="B6737" s="1"/>
      <c r="C6737" s="2"/>
    </row>
    <row r="6738" spans="2:3" x14ac:dyDescent="0.25">
      <c r="B6738" s="1"/>
      <c r="C6738" s="2"/>
    </row>
    <row r="6739" spans="2:3" x14ac:dyDescent="0.25">
      <c r="B6739" s="1"/>
      <c r="C6739" s="2"/>
    </row>
    <row r="6740" spans="2:3" x14ac:dyDescent="0.25">
      <c r="B6740" s="1"/>
      <c r="C6740" s="2"/>
    </row>
    <row r="6741" spans="2:3" x14ac:dyDescent="0.25">
      <c r="B6741" s="1"/>
      <c r="C6741" s="2"/>
    </row>
    <row r="6742" spans="2:3" x14ac:dyDescent="0.25">
      <c r="B6742" s="1"/>
      <c r="C6742" s="2"/>
    </row>
    <row r="6743" spans="2:3" x14ac:dyDescent="0.25">
      <c r="B6743" s="1"/>
      <c r="C6743" s="2"/>
    </row>
    <row r="6744" spans="2:3" x14ac:dyDescent="0.25">
      <c r="B6744" s="1"/>
      <c r="C6744" s="2"/>
    </row>
    <row r="6745" spans="2:3" x14ac:dyDescent="0.25">
      <c r="B6745" s="1"/>
      <c r="C6745" s="2"/>
    </row>
    <row r="6746" spans="2:3" x14ac:dyDescent="0.25">
      <c r="B6746" s="1"/>
      <c r="C6746" s="2"/>
    </row>
    <row r="6747" spans="2:3" x14ac:dyDescent="0.25">
      <c r="B6747" s="1"/>
      <c r="C6747" s="2"/>
    </row>
    <row r="6748" spans="2:3" x14ac:dyDescent="0.25">
      <c r="B6748" s="1"/>
      <c r="C6748" s="2"/>
    </row>
    <row r="6749" spans="2:3" x14ac:dyDescent="0.25">
      <c r="B6749" s="1"/>
      <c r="C6749" s="2"/>
    </row>
    <row r="6750" spans="2:3" x14ac:dyDescent="0.25">
      <c r="B6750" s="1"/>
      <c r="C6750" s="2"/>
    </row>
    <row r="6751" spans="2:3" x14ac:dyDescent="0.25">
      <c r="B6751" s="1"/>
      <c r="C6751" s="2"/>
    </row>
    <row r="6752" spans="2:3" x14ac:dyDescent="0.25">
      <c r="B6752" s="1"/>
      <c r="C6752" s="2"/>
    </row>
    <row r="6753" spans="2:3" x14ac:dyDescent="0.25">
      <c r="B6753" s="1"/>
      <c r="C6753" s="2"/>
    </row>
    <row r="6754" spans="2:3" x14ac:dyDescent="0.25">
      <c r="B6754" s="1"/>
      <c r="C6754" s="2"/>
    </row>
    <row r="6755" spans="2:3" x14ac:dyDescent="0.25">
      <c r="B6755" s="1"/>
      <c r="C6755" s="2"/>
    </row>
    <row r="6756" spans="2:3" x14ac:dyDescent="0.25">
      <c r="B6756" s="1"/>
      <c r="C6756" s="2"/>
    </row>
    <row r="6757" spans="2:3" x14ac:dyDescent="0.25">
      <c r="B6757" s="1"/>
      <c r="C6757" s="2"/>
    </row>
    <row r="6758" spans="2:3" x14ac:dyDescent="0.25">
      <c r="B6758" s="1"/>
      <c r="C6758" s="2"/>
    </row>
    <row r="6759" spans="2:3" x14ac:dyDescent="0.25">
      <c r="B6759" s="1"/>
      <c r="C6759" s="2"/>
    </row>
    <row r="6760" spans="2:3" x14ac:dyDescent="0.25">
      <c r="B6760" s="1"/>
      <c r="C6760" s="2"/>
    </row>
    <row r="6761" spans="2:3" x14ac:dyDescent="0.25">
      <c r="B6761" s="1"/>
      <c r="C6761" s="2"/>
    </row>
    <row r="6762" spans="2:3" x14ac:dyDescent="0.25">
      <c r="B6762" s="1"/>
      <c r="C6762" s="2"/>
    </row>
    <row r="6763" spans="2:3" x14ac:dyDescent="0.25">
      <c r="B6763" s="1"/>
      <c r="C6763" s="2"/>
    </row>
    <row r="6764" spans="2:3" x14ac:dyDescent="0.25">
      <c r="B6764" s="1"/>
      <c r="C6764" s="2"/>
    </row>
    <row r="6765" spans="2:3" x14ac:dyDescent="0.25">
      <c r="B6765" s="1"/>
      <c r="C6765" s="2"/>
    </row>
    <row r="6766" spans="2:3" x14ac:dyDescent="0.25">
      <c r="B6766" s="1"/>
      <c r="C6766" s="2"/>
    </row>
    <row r="6767" spans="2:3" x14ac:dyDescent="0.25">
      <c r="B6767" s="1"/>
      <c r="C6767" s="2"/>
    </row>
    <row r="6768" spans="2:3" x14ac:dyDescent="0.25">
      <c r="B6768" s="1"/>
      <c r="C6768" s="2"/>
    </row>
    <row r="6769" spans="2:3" x14ac:dyDescent="0.25">
      <c r="B6769" s="1"/>
      <c r="C6769" s="2"/>
    </row>
    <row r="6770" spans="2:3" x14ac:dyDescent="0.25">
      <c r="B6770" s="1"/>
      <c r="C6770" s="2"/>
    </row>
    <row r="6771" spans="2:3" x14ac:dyDescent="0.25">
      <c r="B6771" s="1"/>
      <c r="C6771" s="2"/>
    </row>
    <row r="6772" spans="2:3" x14ac:dyDescent="0.25">
      <c r="B6772" s="1"/>
      <c r="C6772" s="2"/>
    </row>
    <row r="6773" spans="2:3" x14ac:dyDescent="0.25">
      <c r="B6773" s="1"/>
      <c r="C6773" s="2"/>
    </row>
    <row r="6774" spans="2:3" x14ac:dyDescent="0.25">
      <c r="B6774" s="1"/>
      <c r="C6774" s="2"/>
    </row>
    <row r="6775" spans="2:3" x14ac:dyDescent="0.25">
      <c r="B6775" s="1"/>
      <c r="C6775" s="2"/>
    </row>
    <row r="6776" spans="2:3" x14ac:dyDescent="0.25">
      <c r="B6776" s="1"/>
      <c r="C6776" s="2"/>
    </row>
    <row r="6777" spans="2:3" x14ac:dyDescent="0.25">
      <c r="B6777" s="1"/>
      <c r="C6777" s="2"/>
    </row>
    <row r="6778" spans="2:3" x14ac:dyDescent="0.25">
      <c r="B6778" s="1"/>
      <c r="C6778" s="2"/>
    </row>
    <row r="6779" spans="2:3" x14ac:dyDescent="0.25">
      <c r="B6779" s="1"/>
      <c r="C6779" s="2"/>
    </row>
    <row r="6780" spans="2:3" x14ac:dyDescent="0.25">
      <c r="B6780" s="1"/>
      <c r="C6780" s="2"/>
    </row>
    <row r="6781" spans="2:3" x14ac:dyDescent="0.25">
      <c r="B6781" s="1"/>
      <c r="C6781" s="2"/>
    </row>
    <row r="6782" spans="2:3" x14ac:dyDescent="0.25">
      <c r="B6782" s="1"/>
      <c r="C6782" s="2"/>
    </row>
    <row r="6783" spans="2:3" x14ac:dyDescent="0.25">
      <c r="B6783" s="1"/>
      <c r="C6783" s="2"/>
    </row>
    <row r="6784" spans="2:3" x14ac:dyDescent="0.25">
      <c r="B6784" s="1"/>
      <c r="C6784" s="2"/>
    </row>
    <row r="6785" spans="2:3" x14ac:dyDescent="0.25">
      <c r="B6785" s="1"/>
      <c r="C6785" s="2"/>
    </row>
    <row r="6786" spans="2:3" x14ac:dyDescent="0.25">
      <c r="B6786" s="1"/>
      <c r="C6786" s="2"/>
    </row>
    <row r="6787" spans="2:3" x14ac:dyDescent="0.25">
      <c r="B6787" s="1"/>
      <c r="C6787" s="2"/>
    </row>
    <row r="6788" spans="2:3" x14ac:dyDescent="0.25">
      <c r="B6788" s="1"/>
      <c r="C6788" s="2"/>
    </row>
    <row r="6789" spans="2:3" x14ac:dyDescent="0.25">
      <c r="B6789" s="1"/>
      <c r="C6789" s="2"/>
    </row>
    <row r="6790" spans="2:3" x14ac:dyDescent="0.25">
      <c r="B6790" s="1"/>
      <c r="C6790" s="2"/>
    </row>
    <row r="6791" spans="2:3" x14ac:dyDescent="0.25">
      <c r="B6791" s="1"/>
      <c r="C6791" s="2"/>
    </row>
    <row r="6792" spans="2:3" x14ac:dyDescent="0.25">
      <c r="B6792" s="1"/>
      <c r="C6792" s="2"/>
    </row>
    <row r="6793" spans="2:3" x14ac:dyDescent="0.25">
      <c r="B6793" s="1"/>
      <c r="C6793" s="2"/>
    </row>
    <row r="6794" spans="2:3" x14ac:dyDescent="0.25">
      <c r="B6794" s="1"/>
      <c r="C6794" s="2"/>
    </row>
    <row r="6795" spans="2:3" x14ac:dyDescent="0.25">
      <c r="B6795" s="1"/>
      <c r="C6795" s="2"/>
    </row>
    <row r="6796" spans="2:3" x14ac:dyDescent="0.25">
      <c r="B6796" s="1"/>
      <c r="C6796" s="2"/>
    </row>
    <row r="6797" spans="2:3" x14ac:dyDescent="0.25">
      <c r="B6797" s="1"/>
      <c r="C6797" s="2"/>
    </row>
    <row r="6798" spans="2:3" x14ac:dyDescent="0.25">
      <c r="B6798" s="1"/>
      <c r="C6798" s="2"/>
    </row>
    <row r="6799" spans="2:3" x14ac:dyDescent="0.25">
      <c r="B6799" s="1"/>
      <c r="C6799" s="2"/>
    </row>
    <row r="6800" spans="2:3" x14ac:dyDescent="0.25">
      <c r="B6800" s="1"/>
      <c r="C6800" s="2"/>
    </row>
    <row r="6801" spans="2:3" x14ac:dyDescent="0.25">
      <c r="B6801" s="1"/>
      <c r="C6801" s="2"/>
    </row>
    <row r="6802" spans="2:3" x14ac:dyDescent="0.25">
      <c r="B6802" s="1"/>
      <c r="C6802" s="2"/>
    </row>
    <row r="6803" spans="2:3" x14ac:dyDescent="0.25">
      <c r="B6803" s="1"/>
      <c r="C6803" s="2"/>
    </row>
    <row r="6804" spans="2:3" x14ac:dyDescent="0.25">
      <c r="B6804" s="1"/>
      <c r="C6804" s="2"/>
    </row>
    <row r="6805" spans="2:3" x14ac:dyDescent="0.25">
      <c r="B6805" s="1"/>
      <c r="C6805" s="2"/>
    </row>
    <row r="6806" spans="2:3" x14ac:dyDescent="0.25">
      <c r="B6806" s="1"/>
      <c r="C6806" s="2"/>
    </row>
    <row r="6807" spans="2:3" x14ac:dyDescent="0.25">
      <c r="B6807" s="1"/>
      <c r="C6807" s="2"/>
    </row>
    <row r="6808" spans="2:3" x14ac:dyDescent="0.25">
      <c r="B6808" s="1"/>
      <c r="C6808" s="2"/>
    </row>
    <row r="6809" spans="2:3" x14ac:dyDescent="0.25">
      <c r="B6809" s="1"/>
      <c r="C6809" s="2"/>
    </row>
    <row r="6810" spans="2:3" x14ac:dyDescent="0.25">
      <c r="B6810" s="1"/>
      <c r="C6810" s="2"/>
    </row>
    <row r="6811" spans="2:3" x14ac:dyDescent="0.25">
      <c r="B6811" s="1"/>
      <c r="C6811" s="2"/>
    </row>
    <row r="6812" spans="2:3" x14ac:dyDescent="0.25">
      <c r="B6812" s="1"/>
      <c r="C6812" s="2"/>
    </row>
    <row r="6813" spans="2:3" x14ac:dyDescent="0.25">
      <c r="B6813" s="1"/>
      <c r="C6813" s="2"/>
    </row>
    <row r="6814" spans="2:3" x14ac:dyDescent="0.25">
      <c r="B6814" s="1"/>
      <c r="C6814" s="2"/>
    </row>
    <row r="6815" spans="2:3" x14ac:dyDescent="0.25">
      <c r="B6815" s="1"/>
      <c r="C6815" s="2"/>
    </row>
    <row r="6816" spans="2:3" x14ac:dyDescent="0.25">
      <c r="B6816" s="1"/>
      <c r="C6816" s="2"/>
    </row>
    <row r="6817" spans="2:3" x14ac:dyDescent="0.25">
      <c r="B6817" s="1"/>
      <c r="C6817" s="2"/>
    </row>
    <row r="6818" spans="2:3" x14ac:dyDescent="0.25">
      <c r="B6818" s="1"/>
      <c r="C6818" s="2"/>
    </row>
    <row r="6819" spans="2:3" x14ac:dyDescent="0.25">
      <c r="B6819" s="1"/>
      <c r="C6819" s="2"/>
    </row>
    <row r="6820" spans="2:3" x14ac:dyDescent="0.25">
      <c r="B6820" s="1"/>
      <c r="C6820" s="2"/>
    </row>
    <row r="6821" spans="2:3" x14ac:dyDescent="0.25">
      <c r="B6821" s="1"/>
      <c r="C6821" s="2"/>
    </row>
    <row r="6822" spans="2:3" x14ac:dyDescent="0.25">
      <c r="B6822" s="1"/>
      <c r="C6822" s="2"/>
    </row>
    <row r="6823" spans="2:3" x14ac:dyDescent="0.25">
      <c r="B6823" s="1"/>
      <c r="C6823" s="2"/>
    </row>
    <row r="6824" spans="2:3" x14ac:dyDescent="0.25">
      <c r="B6824" s="1"/>
      <c r="C6824" s="2"/>
    </row>
    <row r="6825" spans="2:3" x14ac:dyDescent="0.25">
      <c r="B6825" s="1"/>
      <c r="C6825" s="2"/>
    </row>
    <row r="6826" spans="2:3" x14ac:dyDescent="0.25">
      <c r="B6826" s="1"/>
      <c r="C6826" s="2"/>
    </row>
    <row r="6827" spans="2:3" x14ac:dyDescent="0.25">
      <c r="B6827" s="1"/>
      <c r="C6827" s="2"/>
    </row>
    <row r="6828" spans="2:3" x14ac:dyDescent="0.25">
      <c r="B6828" s="1"/>
      <c r="C6828" s="2"/>
    </row>
    <row r="6829" spans="2:3" x14ac:dyDescent="0.25">
      <c r="B6829" s="1"/>
      <c r="C6829" s="2"/>
    </row>
    <row r="6830" spans="2:3" x14ac:dyDescent="0.25">
      <c r="B6830" s="1"/>
      <c r="C6830" s="2"/>
    </row>
    <row r="6831" spans="2:3" x14ac:dyDescent="0.25">
      <c r="B6831" s="1"/>
      <c r="C6831" s="2"/>
    </row>
    <row r="6832" spans="2:3" x14ac:dyDescent="0.25">
      <c r="B6832" s="1"/>
      <c r="C6832" s="2"/>
    </row>
    <row r="6833" spans="2:3" x14ac:dyDescent="0.25">
      <c r="B6833" s="1"/>
      <c r="C6833" s="2"/>
    </row>
    <row r="6834" spans="2:3" x14ac:dyDescent="0.25">
      <c r="B6834" s="1"/>
      <c r="C6834" s="2"/>
    </row>
    <row r="6835" spans="2:3" x14ac:dyDescent="0.25">
      <c r="B6835" s="1"/>
      <c r="C6835" s="2"/>
    </row>
    <row r="6836" spans="2:3" x14ac:dyDescent="0.25">
      <c r="B6836" s="1"/>
      <c r="C6836" s="2"/>
    </row>
    <row r="6837" spans="2:3" x14ac:dyDescent="0.25">
      <c r="B6837" s="1"/>
      <c r="C6837" s="2"/>
    </row>
    <row r="6838" spans="2:3" x14ac:dyDescent="0.25">
      <c r="B6838" s="1"/>
      <c r="C6838" s="2"/>
    </row>
    <row r="6839" spans="2:3" x14ac:dyDescent="0.25">
      <c r="B6839" s="1"/>
      <c r="C6839" s="2"/>
    </row>
    <row r="6840" spans="2:3" x14ac:dyDescent="0.25">
      <c r="B6840" s="1"/>
      <c r="C6840" s="2"/>
    </row>
    <row r="6841" spans="2:3" x14ac:dyDescent="0.25">
      <c r="B6841" s="1"/>
      <c r="C6841" s="2"/>
    </row>
    <row r="6842" spans="2:3" x14ac:dyDescent="0.25">
      <c r="B6842" s="1"/>
      <c r="C6842" s="2"/>
    </row>
    <row r="6843" spans="2:3" x14ac:dyDescent="0.25">
      <c r="B6843" s="1"/>
      <c r="C6843" s="2"/>
    </row>
    <row r="6844" spans="2:3" x14ac:dyDescent="0.25">
      <c r="B6844" s="1"/>
      <c r="C6844" s="2"/>
    </row>
    <row r="6845" spans="2:3" x14ac:dyDescent="0.25">
      <c r="B6845" s="1"/>
      <c r="C6845" s="2"/>
    </row>
    <row r="6846" spans="2:3" x14ac:dyDescent="0.25">
      <c r="B6846" s="1"/>
      <c r="C6846" s="2"/>
    </row>
    <row r="6847" spans="2:3" x14ac:dyDescent="0.25">
      <c r="B6847" s="1"/>
      <c r="C6847" s="2"/>
    </row>
    <row r="6848" spans="2:3" x14ac:dyDescent="0.25">
      <c r="B6848" s="1"/>
      <c r="C6848" s="2"/>
    </row>
    <row r="6849" spans="2:3" x14ac:dyDescent="0.25">
      <c r="B6849" s="1"/>
      <c r="C6849" s="2"/>
    </row>
    <row r="6850" spans="2:3" x14ac:dyDescent="0.25">
      <c r="B6850" s="1"/>
      <c r="C6850" s="2"/>
    </row>
    <row r="6851" spans="2:3" x14ac:dyDescent="0.25">
      <c r="B6851" s="1"/>
      <c r="C6851" s="2"/>
    </row>
    <row r="6852" spans="2:3" x14ac:dyDescent="0.25">
      <c r="B6852" s="1"/>
      <c r="C6852" s="2"/>
    </row>
    <row r="6853" spans="2:3" x14ac:dyDescent="0.25">
      <c r="B6853" s="1"/>
      <c r="C6853" s="2"/>
    </row>
    <row r="6854" spans="2:3" x14ac:dyDescent="0.25">
      <c r="B6854" s="1"/>
      <c r="C6854" s="2"/>
    </row>
    <row r="6855" spans="2:3" x14ac:dyDescent="0.25">
      <c r="B6855" s="1"/>
      <c r="C6855" s="2"/>
    </row>
    <row r="6856" spans="2:3" x14ac:dyDescent="0.25">
      <c r="B6856" s="1"/>
      <c r="C6856" s="2"/>
    </row>
    <row r="6857" spans="2:3" x14ac:dyDescent="0.25">
      <c r="B6857" s="1"/>
      <c r="C6857" s="2"/>
    </row>
    <row r="6858" spans="2:3" x14ac:dyDescent="0.25">
      <c r="B6858" s="1"/>
      <c r="C6858" s="2"/>
    </row>
    <row r="6859" spans="2:3" x14ac:dyDescent="0.25">
      <c r="B6859" s="1"/>
      <c r="C6859" s="2"/>
    </row>
    <row r="6860" spans="2:3" x14ac:dyDescent="0.25">
      <c r="B6860" s="1"/>
      <c r="C6860" s="2"/>
    </row>
    <row r="6861" spans="2:3" x14ac:dyDescent="0.25">
      <c r="B6861" s="1"/>
      <c r="C6861" s="2"/>
    </row>
    <row r="6862" spans="2:3" x14ac:dyDescent="0.25">
      <c r="B6862" s="1"/>
      <c r="C6862" s="2"/>
    </row>
    <row r="6863" spans="2:3" x14ac:dyDescent="0.25">
      <c r="B6863" s="1"/>
      <c r="C6863" s="2"/>
    </row>
    <row r="6864" spans="2:3" x14ac:dyDescent="0.25">
      <c r="B6864" s="1"/>
      <c r="C6864" s="2"/>
    </row>
    <row r="6865" spans="2:3" x14ac:dyDescent="0.25">
      <c r="B6865" s="1"/>
      <c r="C6865" s="2"/>
    </row>
    <row r="6866" spans="2:3" x14ac:dyDescent="0.25">
      <c r="B6866" s="1"/>
      <c r="C6866" s="2"/>
    </row>
    <row r="6867" spans="2:3" x14ac:dyDescent="0.25">
      <c r="B6867" s="1"/>
      <c r="C6867" s="2"/>
    </row>
    <row r="6868" spans="2:3" x14ac:dyDescent="0.25">
      <c r="B6868" s="1"/>
      <c r="C6868" s="2"/>
    </row>
    <row r="6869" spans="2:3" x14ac:dyDescent="0.25">
      <c r="B6869" s="1"/>
      <c r="C6869" s="2"/>
    </row>
    <row r="6870" spans="2:3" x14ac:dyDescent="0.25">
      <c r="B6870" s="1"/>
      <c r="C6870" s="2"/>
    </row>
    <row r="6871" spans="2:3" x14ac:dyDescent="0.25">
      <c r="B6871" s="1"/>
      <c r="C6871" s="2"/>
    </row>
    <row r="6872" spans="2:3" x14ac:dyDescent="0.25">
      <c r="B6872" s="1"/>
      <c r="C6872" s="2"/>
    </row>
    <row r="6873" spans="2:3" x14ac:dyDescent="0.25">
      <c r="B6873" s="1"/>
      <c r="C6873" s="2"/>
    </row>
    <row r="6874" spans="2:3" x14ac:dyDescent="0.25">
      <c r="B6874" s="1"/>
      <c r="C6874" s="2"/>
    </row>
    <row r="6875" spans="2:3" x14ac:dyDescent="0.25">
      <c r="B6875" s="1"/>
      <c r="C6875" s="2"/>
    </row>
    <row r="6876" spans="2:3" x14ac:dyDescent="0.25">
      <c r="B6876" s="1"/>
      <c r="C6876" s="2"/>
    </row>
    <row r="6877" spans="2:3" x14ac:dyDescent="0.25">
      <c r="B6877" s="1"/>
      <c r="C6877" s="2"/>
    </row>
    <row r="6878" spans="2:3" x14ac:dyDescent="0.25">
      <c r="B6878" s="1"/>
      <c r="C6878" s="2"/>
    </row>
    <row r="6879" spans="2:3" x14ac:dyDescent="0.25">
      <c r="B6879" s="1"/>
      <c r="C6879" s="2"/>
    </row>
    <row r="6880" spans="2:3" x14ac:dyDescent="0.25">
      <c r="B6880" s="1"/>
      <c r="C6880" s="2"/>
    </row>
    <row r="6881" spans="2:3" x14ac:dyDescent="0.25">
      <c r="B6881" s="1"/>
      <c r="C6881" s="2"/>
    </row>
    <row r="6882" spans="2:3" x14ac:dyDescent="0.25">
      <c r="B6882" s="1"/>
      <c r="C6882" s="2"/>
    </row>
    <row r="6883" spans="2:3" x14ac:dyDescent="0.25">
      <c r="B6883" s="1"/>
      <c r="C6883" s="2"/>
    </row>
    <row r="6884" spans="2:3" x14ac:dyDescent="0.25">
      <c r="B6884" s="1"/>
      <c r="C6884" s="2"/>
    </row>
    <row r="6885" spans="2:3" x14ac:dyDescent="0.25">
      <c r="B6885" s="1"/>
      <c r="C6885" s="2"/>
    </row>
    <row r="6886" spans="2:3" x14ac:dyDescent="0.25">
      <c r="B6886" s="1"/>
      <c r="C6886" s="2"/>
    </row>
    <row r="6887" spans="2:3" x14ac:dyDescent="0.25">
      <c r="B6887" s="1"/>
      <c r="C6887" s="2"/>
    </row>
    <row r="6888" spans="2:3" x14ac:dyDescent="0.25">
      <c r="B6888" s="1"/>
      <c r="C6888" s="2"/>
    </row>
    <row r="6889" spans="2:3" x14ac:dyDescent="0.25">
      <c r="B6889" s="1"/>
      <c r="C6889" s="2"/>
    </row>
    <row r="6890" spans="2:3" x14ac:dyDescent="0.25">
      <c r="B6890" s="1"/>
      <c r="C6890" s="2"/>
    </row>
    <row r="6891" spans="2:3" x14ac:dyDescent="0.25">
      <c r="B6891" s="1"/>
      <c r="C6891" s="2"/>
    </row>
    <row r="6892" spans="2:3" x14ac:dyDescent="0.25">
      <c r="B6892" s="1"/>
      <c r="C6892" s="2"/>
    </row>
    <row r="6893" spans="2:3" x14ac:dyDescent="0.25">
      <c r="B6893" s="1"/>
      <c r="C6893" s="2"/>
    </row>
    <row r="6894" spans="2:3" x14ac:dyDescent="0.25">
      <c r="B6894" s="1"/>
      <c r="C6894" s="2"/>
    </row>
    <row r="6895" spans="2:3" x14ac:dyDescent="0.25">
      <c r="B6895" s="1"/>
      <c r="C6895" s="2"/>
    </row>
    <row r="6896" spans="2:3" x14ac:dyDescent="0.25">
      <c r="B6896" s="1"/>
      <c r="C6896" s="2"/>
    </row>
    <row r="6897" spans="2:3" x14ac:dyDescent="0.25">
      <c r="B6897" s="1"/>
      <c r="C6897" s="2"/>
    </row>
    <row r="6898" spans="2:3" x14ac:dyDescent="0.25">
      <c r="B6898" s="1"/>
      <c r="C6898" s="2"/>
    </row>
    <row r="6899" spans="2:3" x14ac:dyDescent="0.25">
      <c r="B6899" s="1"/>
      <c r="C6899" s="2"/>
    </row>
    <row r="6900" spans="2:3" x14ac:dyDescent="0.25">
      <c r="B6900" s="1"/>
      <c r="C6900" s="2"/>
    </row>
    <row r="6901" spans="2:3" x14ac:dyDescent="0.25">
      <c r="B6901" s="1"/>
      <c r="C6901" s="2"/>
    </row>
    <row r="6902" spans="2:3" x14ac:dyDescent="0.25">
      <c r="B6902" s="1"/>
      <c r="C6902" s="2"/>
    </row>
    <row r="6903" spans="2:3" x14ac:dyDescent="0.25">
      <c r="B6903" s="1"/>
      <c r="C6903" s="2"/>
    </row>
    <row r="6904" spans="2:3" x14ac:dyDescent="0.25">
      <c r="B6904" s="1"/>
      <c r="C6904" s="2"/>
    </row>
    <row r="6905" spans="2:3" x14ac:dyDescent="0.25">
      <c r="B6905" s="1"/>
      <c r="C6905" s="2"/>
    </row>
    <row r="6906" spans="2:3" x14ac:dyDescent="0.25">
      <c r="B6906" s="1"/>
      <c r="C6906" s="2"/>
    </row>
    <row r="6907" spans="2:3" x14ac:dyDescent="0.25">
      <c r="B6907" s="1"/>
      <c r="C6907" s="2"/>
    </row>
    <row r="6908" spans="2:3" x14ac:dyDescent="0.25">
      <c r="B6908" s="1"/>
      <c r="C6908" s="2"/>
    </row>
    <row r="6909" spans="2:3" x14ac:dyDescent="0.25">
      <c r="B6909" s="1"/>
      <c r="C6909" s="2"/>
    </row>
    <row r="6910" spans="2:3" x14ac:dyDescent="0.25">
      <c r="B6910" s="1"/>
      <c r="C6910" s="2"/>
    </row>
    <row r="6911" spans="2:3" x14ac:dyDescent="0.25">
      <c r="B6911" s="1"/>
      <c r="C6911" s="2"/>
    </row>
    <row r="6912" spans="2:3" x14ac:dyDescent="0.25">
      <c r="B6912" s="1"/>
      <c r="C6912" s="2"/>
    </row>
    <row r="6913" spans="2:3" x14ac:dyDescent="0.25">
      <c r="B6913" s="1"/>
      <c r="C6913" s="2"/>
    </row>
    <row r="6914" spans="2:3" x14ac:dyDescent="0.25">
      <c r="B6914" s="1"/>
      <c r="C6914" s="2"/>
    </row>
    <row r="6915" spans="2:3" x14ac:dyDescent="0.25">
      <c r="B6915" s="1"/>
      <c r="C6915" s="2"/>
    </row>
    <row r="6916" spans="2:3" x14ac:dyDescent="0.25">
      <c r="B6916" s="1"/>
      <c r="C6916" s="2"/>
    </row>
    <row r="6917" spans="2:3" x14ac:dyDescent="0.25">
      <c r="B6917" s="1"/>
      <c r="C6917" s="2"/>
    </row>
    <row r="6918" spans="2:3" x14ac:dyDescent="0.25">
      <c r="B6918" s="1"/>
      <c r="C6918" s="2"/>
    </row>
    <row r="6919" spans="2:3" x14ac:dyDescent="0.25">
      <c r="B6919" s="1"/>
      <c r="C6919" s="2"/>
    </row>
    <row r="6920" spans="2:3" x14ac:dyDescent="0.25">
      <c r="B6920" s="1"/>
      <c r="C6920" s="2"/>
    </row>
    <row r="6921" spans="2:3" x14ac:dyDescent="0.25">
      <c r="B6921" s="1"/>
      <c r="C6921" s="2"/>
    </row>
    <row r="6922" spans="2:3" x14ac:dyDescent="0.25">
      <c r="B6922" s="1"/>
      <c r="C6922" s="2"/>
    </row>
    <row r="6923" spans="2:3" x14ac:dyDescent="0.25">
      <c r="B6923" s="1"/>
      <c r="C6923" s="2"/>
    </row>
    <row r="6924" spans="2:3" x14ac:dyDescent="0.25">
      <c r="B6924" s="1"/>
      <c r="C6924" s="2"/>
    </row>
    <row r="6925" spans="2:3" x14ac:dyDescent="0.25">
      <c r="B6925" s="1"/>
      <c r="C6925" s="2"/>
    </row>
    <row r="6926" spans="2:3" x14ac:dyDescent="0.25">
      <c r="B6926" s="1"/>
      <c r="C6926" s="2"/>
    </row>
    <row r="6927" spans="2:3" x14ac:dyDescent="0.25">
      <c r="B6927" s="1"/>
      <c r="C6927" s="2"/>
    </row>
    <row r="6928" spans="2:3" x14ac:dyDescent="0.25">
      <c r="B6928" s="1"/>
      <c r="C6928" s="2"/>
    </row>
    <row r="6929" spans="2:3" x14ac:dyDescent="0.25">
      <c r="B6929" s="1"/>
      <c r="C6929" s="2"/>
    </row>
    <row r="6930" spans="2:3" x14ac:dyDescent="0.25">
      <c r="B6930" s="1"/>
      <c r="C6930" s="2"/>
    </row>
    <row r="6931" spans="2:3" x14ac:dyDescent="0.25">
      <c r="B6931" s="1"/>
      <c r="C6931" s="2"/>
    </row>
    <row r="6932" spans="2:3" x14ac:dyDescent="0.25">
      <c r="B6932" s="1"/>
      <c r="C6932" s="2"/>
    </row>
    <row r="6933" spans="2:3" x14ac:dyDescent="0.25">
      <c r="B6933" s="1"/>
      <c r="C6933" s="2"/>
    </row>
    <row r="6934" spans="2:3" x14ac:dyDescent="0.25">
      <c r="B6934" s="1"/>
      <c r="C6934" s="2"/>
    </row>
    <row r="6935" spans="2:3" x14ac:dyDescent="0.25">
      <c r="B6935" s="1"/>
      <c r="C6935" s="2"/>
    </row>
    <row r="6936" spans="2:3" x14ac:dyDescent="0.25">
      <c r="B6936" s="1"/>
      <c r="C6936" s="2"/>
    </row>
    <row r="6937" spans="2:3" x14ac:dyDescent="0.25">
      <c r="B6937" s="1"/>
      <c r="C6937" s="2"/>
    </row>
    <row r="6938" spans="2:3" x14ac:dyDescent="0.25">
      <c r="B6938" s="1"/>
      <c r="C6938" s="2"/>
    </row>
    <row r="6939" spans="2:3" x14ac:dyDescent="0.25">
      <c r="B6939" s="1"/>
      <c r="C6939" s="2"/>
    </row>
    <row r="6940" spans="2:3" x14ac:dyDescent="0.25">
      <c r="B6940" s="1"/>
      <c r="C6940" s="2"/>
    </row>
    <row r="6941" spans="2:3" x14ac:dyDescent="0.25">
      <c r="B6941" s="1"/>
      <c r="C6941" s="2"/>
    </row>
    <row r="6942" spans="2:3" x14ac:dyDescent="0.25">
      <c r="B6942" s="1"/>
      <c r="C6942" s="2"/>
    </row>
    <row r="6943" spans="2:3" x14ac:dyDescent="0.25">
      <c r="B6943" s="1"/>
      <c r="C6943" s="2"/>
    </row>
    <row r="6944" spans="2:3" x14ac:dyDescent="0.25">
      <c r="B6944" s="1"/>
      <c r="C6944" s="2"/>
    </row>
    <row r="6945" spans="2:3" x14ac:dyDescent="0.25">
      <c r="B6945" s="1"/>
      <c r="C6945" s="2"/>
    </row>
    <row r="6946" spans="2:3" x14ac:dyDescent="0.25">
      <c r="B6946" s="1"/>
      <c r="C6946" s="2"/>
    </row>
    <row r="6947" spans="2:3" x14ac:dyDescent="0.25">
      <c r="B6947" s="1"/>
      <c r="C6947" s="2"/>
    </row>
    <row r="6948" spans="2:3" x14ac:dyDescent="0.25">
      <c r="B6948" s="1"/>
      <c r="C6948" s="2"/>
    </row>
    <row r="6949" spans="2:3" x14ac:dyDescent="0.25">
      <c r="B6949" s="1"/>
      <c r="C6949" s="2"/>
    </row>
    <row r="6950" spans="2:3" x14ac:dyDescent="0.25">
      <c r="B6950" s="1"/>
      <c r="C6950" s="2"/>
    </row>
    <row r="6951" spans="2:3" x14ac:dyDescent="0.25">
      <c r="B6951" s="1"/>
      <c r="C6951" s="2"/>
    </row>
    <row r="6952" spans="2:3" x14ac:dyDescent="0.25">
      <c r="B6952" s="1"/>
      <c r="C6952" s="2"/>
    </row>
    <row r="6953" spans="2:3" x14ac:dyDescent="0.25">
      <c r="B6953" s="1"/>
      <c r="C6953" s="2"/>
    </row>
    <row r="6954" spans="2:3" x14ac:dyDescent="0.25">
      <c r="B6954" s="1"/>
      <c r="C6954" s="2"/>
    </row>
    <row r="6955" spans="2:3" x14ac:dyDescent="0.25">
      <c r="B6955" s="1"/>
      <c r="C6955" s="2"/>
    </row>
    <row r="6956" spans="2:3" x14ac:dyDescent="0.25">
      <c r="B6956" s="1"/>
      <c r="C6956" s="2"/>
    </row>
    <row r="6957" spans="2:3" x14ac:dyDescent="0.25">
      <c r="B6957" s="1"/>
      <c r="C6957" s="2"/>
    </row>
    <row r="6958" spans="2:3" x14ac:dyDescent="0.25">
      <c r="B6958" s="1"/>
      <c r="C6958" s="2"/>
    </row>
    <row r="6959" spans="2:3" x14ac:dyDescent="0.25">
      <c r="B6959" s="1"/>
      <c r="C6959" s="2"/>
    </row>
    <row r="6960" spans="2:3" x14ac:dyDescent="0.25">
      <c r="B6960" s="1"/>
      <c r="C6960" s="2"/>
    </row>
    <row r="6961" spans="2:3" x14ac:dyDescent="0.25">
      <c r="B6961" s="1"/>
      <c r="C6961" s="2"/>
    </row>
    <row r="6962" spans="2:3" x14ac:dyDescent="0.25">
      <c r="B6962" s="1"/>
      <c r="C6962" s="2"/>
    </row>
    <row r="6963" spans="2:3" x14ac:dyDescent="0.25">
      <c r="B6963" s="1"/>
      <c r="C6963" s="2"/>
    </row>
    <row r="6964" spans="2:3" x14ac:dyDescent="0.25">
      <c r="B6964" s="1"/>
      <c r="C6964" s="2"/>
    </row>
    <row r="6965" spans="2:3" x14ac:dyDescent="0.25">
      <c r="B6965" s="1"/>
      <c r="C6965" s="2"/>
    </row>
    <row r="6966" spans="2:3" x14ac:dyDescent="0.25">
      <c r="B6966" s="1"/>
      <c r="C6966" s="2"/>
    </row>
    <row r="6967" spans="2:3" x14ac:dyDescent="0.25">
      <c r="B6967" s="1"/>
      <c r="C6967" s="2"/>
    </row>
    <row r="6968" spans="2:3" x14ac:dyDescent="0.25">
      <c r="B6968" s="1"/>
      <c r="C6968" s="2"/>
    </row>
    <row r="6969" spans="2:3" x14ac:dyDescent="0.25">
      <c r="B6969" s="1"/>
      <c r="C6969" s="2"/>
    </row>
    <row r="6970" spans="2:3" x14ac:dyDescent="0.25">
      <c r="B6970" s="1"/>
      <c r="C6970" s="2"/>
    </row>
    <row r="6971" spans="2:3" x14ac:dyDescent="0.25">
      <c r="B6971" s="1"/>
      <c r="C6971" s="2"/>
    </row>
    <row r="6972" spans="2:3" x14ac:dyDescent="0.25">
      <c r="B6972" s="1"/>
      <c r="C6972" s="2"/>
    </row>
    <row r="6973" spans="2:3" x14ac:dyDescent="0.25">
      <c r="B6973" s="1"/>
      <c r="C6973" s="2"/>
    </row>
    <row r="6974" spans="2:3" x14ac:dyDescent="0.25">
      <c r="B6974" s="1"/>
      <c r="C6974" s="2"/>
    </row>
    <row r="6975" spans="2:3" x14ac:dyDescent="0.25">
      <c r="B6975" s="1"/>
      <c r="C6975" s="2"/>
    </row>
    <row r="6976" spans="2:3" x14ac:dyDescent="0.25">
      <c r="B6976" s="1"/>
      <c r="C6976" s="2"/>
    </row>
    <row r="6977" spans="2:3" x14ac:dyDescent="0.25">
      <c r="B6977" s="1"/>
      <c r="C6977" s="2"/>
    </row>
    <row r="6978" spans="2:3" x14ac:dyDescent="0.25">
      <c r="B6978" s="1"/>
      <c r="C6978" s="2"/>
    </row>
    <row r="6979" spans="2:3" x14ac:dyDescent="0.25">
      <c r="B6979" s="1"/>
      <c r="C6979" s="2"/>
    </row>
    <row r="6980" spans="2:3" x14ac:dyDescent="0.25">
      <c r="B6980" s="1"/>
      <c r="C6980" s="2"/>
    </row>
    <row r="6981" spans="2:3" x14ac:dyDescent="0.25">
      <c r="B6981" s="1"/>
      <c r="C6981" s="2"/>
    </row>
    <row r="6982" spans="2:3" x14ac:dyDescent="0.25">
      <c r="B6982" s="1"/>
      <c r="C6982" s="2"/>
    </row>
    <row r="6983" spans="2:3" x14ac:dyDescent="0.25">
      <c r="B6983" s="1"/>
      <c r="C6983" s="2"/>
    </row>
    <row r="6984" spans="2:3" x14ac:dyDescent="0.25">
      <c r="B6984" s="1"/>
      <c r="C6984" s="2"/>
    </row>
    <row r="6985" spans="2:3" x14ac:dyDescent="0.25">
      <c r="B6985" s="1"/>
      <c r="C6985" s="2"/>
    </row>
    <row r="6986" spans="2:3" x14ac:dyDescent="0.25">
      <c r="B6986" s="1"/>
      <c r="C6986" s="2"/>
    </row>
    <row r="6987" spans="2:3" x14ac:dyDescent="0.25">
      <c r="B6987" s="1"/>
      <c r="C6987" s="2"/>
    </row>
    <row r="6988" spans="2:3" x14ac:dyDescent="0.25">
      <c r="B6988" s="1"/>
      <c r="C6988" s="2"/>
    </row>
    <row r="6989" spans="2:3" x14ac:dyDescent="0.25">
      <c r="B6989" s="1"/>
      <c r="C6989" s="2"/>
    </row>
    <row r="6990" spans="2:3" x14ac:dyDescent="0.25">
      <c r="B6990" s="1"/>
      <c r="C6990" s="2"/>
    </row>
    <row r="6991" spans="2:3" x14ac:dyDescent="0.25">
      <c r="B6991" s="1"/>
      <c r="C6991" s="2"/>
    </row>
    <row r="6992" spans="2:3" x14ac:dyDescent="0.25">
      <c r="B6992" s="1"/>
      <c r="C6992" s="2"/>
    </row>
    <row r="6993" spans="2:3" x14ac:dyDescent="0.25">
      <c r="B6993" s="1"/>
      <c r="C6993" s="2"/>
    </row>
    <row r="6994" spans="2:3" x14ac:dyDescent="0.25">
      <c r="B6994" s="1"/>
      <c r="C6994" s="2"/>
    </row>
    <row r="6995" spans="2:3" x14ac:dyDescent="0.25">
      <c r="B6995" s="1"/>
      <c r="C6995" s="2"/>
    </row>
    <row r="6996" spans="2:3" x14ac:dyDescent="0.25">
      <c r="B6996" s="1"/>
      <c r="C6996" s="2"/>
    </row>
    <row r="6997" spans="2:3" x14ac:dyDescent="0.25">
      <c r="B6997" s="1"/>
      <c r="C6997" s="2"/>
    </row>
    <row r="6998" spans="2:3" x14ac:dyDescent="0.25">
      <c r="B6998" s="1"/>
      <c r="C6998" s="2"/>
    </row>
    <row r="6999" spans="2:3" x14ac:dyDescent="0.25">
      <c r="B6999" s="1"/>
      <c r="C6999" s="2"/>
    </row>
    <row r="7000" spans="2:3" x14ac:dyDescent="0.25">
      <c r="B7000" s="1"/>
      <c r="C7000" s="2"/>
    </row>
    <row r="7001" spans="2:3" x14ac:dyDescent="0.25">
      <c r="B7001" s="1"/>
      <c r="C7001" s="2"/>
    </row>
    <row r="7002" spans="2:3" x14ac:dyDescent="0.25">
      <c r="B7002" s="1"/>
      <c r="C7002" s="2"/>
    </row>
    <row r="7003" spans="2:3" x14ac:dyDescent="0.25">
      <c r="B7003" s="1"/>
      <c r="C7003" s="2"/>
    </row>
    <row r="7004" spans="2:3" x14ac:dyDescent="0.25">
      <c r="B7004" s="1"/>
      <c r="C7004" s="2"/>
    </row>
    <row r="7005" spans="2:3" x14ac:dyDescent="0.25">
      <c r="B7005" s="1"/>
      <c r="C7005" s="2"/>
    </row>
    <row r="7006" spans="2:3" x14ac:dyDescent="0.25">
      <c r="B7006" s="1"/>
      <c r="C7006" s="2"/>
    </row>
    <row r="7007" spans="2:3" x14ac:dyDescent="0.25">
      <c r="B7007" s="1"/>
      <c r="C7007" s="2"/>
    </row>
    <row r="7008" spans="2:3" x14ac:dyDescent="0.25">
      <c r="B7008" s="1"/>
      <c r="C7008" s="2"/>
    </row>
    <row r="7009" spans="2:3" x14ac:dyDescent="0.25">
      <c r="B7009" s="1"/>
      <c r="C7009" s="2"/>
    </row>
    <row r="7010" spans="2:3" x14ac:dyDescent="0.25">
      <c r="B7010" s="1"/>
      <c r="C7010" s="2"/>
    </row>
    <row r="7011" spans="2:3" x14ac:dyDescent="0.25">
      <c r="B7011" s="1"/>
      <c r="C7011" s="2"/>
    </row>
    <row r="7012" spans="2:3" x14ac:dyDescent="0.25">
      <c r="B7012" s="1"/>
      <c r="C7012" s="2"/>
    </row>
    <row r="7013" spans="2:3" x14ac:dyDescent="0.25">
      <c r="B7013" s="1"/>
      <c r="C7013" s="2"/>
    </row>
    <row r="7014" spans="2:3" x14ac:dyDescent="0.25">
      <c r="B7014" s="1"/>
      <c r="C7014" s="2"/>
    </row>
    <row r="7015" spans="2:3" x14ac:dyDescent="0.25">
      <c r="B7015" s="1"/>
      <c r="C7015" s="2"/>
    </row>
    <row r="7016" spans="2:3" x14ac:dyDescent="0.25">
      <c r="B7016" s="1"/>
      <c r="C7016" s="2"/>
    </row>
    <row r="7017" spans="2:3" x14ac:dyDescent="0.25">
      <c r="B7017" s="1"/>
      <c r="C7017" s="2"/>
    </row>
    <row r="7018" spans="2:3" x14ac:dyDescent="0.25">
      <c r="B7018" s="1"/>
      <c r="C7018" s="2"/>
    </row>
    <row r="7019" spans="2:3" x14ac:dyDescent="0.25">
      <c r="B7019" s="1"/>
      <c r="C7019" s="2"/>
    </row>
    <row r="7020" spans="2:3" x14ac:dyDescent="0.25">
      <c r="B7020" s="1"/>
      <c r="C7020" s="2"/>
    </row>
    <row r="7021" spans="2:3" x14ac:dyDescent="0.25">
      <c r="B7021" s="1"/>
      <c r="C7021" s="2"/>
    </row>
    <row r="7022" spans="2:3" x14ac:dyDescent="0.25">
      <c r="B7022" s="1"/>
      <c r="C7022" s="2"/>
    </row>
    <row r="7023" spans="2:3" x14ac:dyDescent="0.25">
      <c r="B7023" s="1"/>
      <c r="C7023" s="2"/>
    </row>
    <row r="7024" spans="2:3" x14ac:dyDescent="0.25">
      <c r="B7024" s="1"/>
      <c r="C7024" s="2"/>
    </row>
    <row r="7025" spans="2:3" x14ac:dyDescent="0.25">
      <c r="B7025" s="1"/>
      <c r="C7025" s="2"/>
    </row>
    <row r="7026" spans="2:3" x14ac:dyDescent="0.25">
      <c r="B7026" s="1"/>
      <c r="C7026" s="2"/>
    </row>
    <row r="7027" spans="2:3" x14ac:dyDescent="0.25">
      <c r="B7027" s="1"/>
      <c r="C7027" s="2"/>
    </row>
    <row r="7028" spans="2:3" x14ac:dyDescent="0.25">
      <c r="B7028" s="1"/>
      <c r="C7028" s="2"/>
    </row>
    <row r="7029" spans="2:3" x14ac:dyDescent="0.25">
      <c r="B7029" s="1"/>
      <c r="C7029" s="2"/>
    </row>
    <row r="7030" spans="2:3" x14ac:dyDescent="0.25">
      <c r="B7030" s="1"/>
      <c r="C7030" s="2"/>
    </row>
    <row r="7031" spans="2:3" x14ac:dyDescent="0.25">
      <c r="B7031" s="1"/>
      <c r="C7031" s="2"/>
    </row>
    <row r="7032" spans="2:3" x14ac:dyDescent="0.25">
      <c r="B7032" s="1"/>
      <c r="C7032" s="2"/>
    </row>
    <row r="7033" spans="2:3" x14ac:dyDescent="0.25">
      <c r="B7033" s="1"/>
      <c r="C7033" s="2"/>
    </row>
    <row r="7034" spans="2:3" x14ac:dyDescent="0.25">
      <c r="B7034" s="1"/>
      <c r="C7034" s="2"/>
    </row>
    <row r="7035" spans="2:3" x14ac:dyDescent="0.25">
      <c r="B7035" s="1"/>
      <c r="C7035" s="2"/>
    </row>
    <row r="7036" spans="2:3" x14ac:dyDescent="0.25">
      <c r="B7036" s="1"/>
      <c r="C7036" s="2"/>
    </row>
    <row r="7037" spans="2:3" x14ac:dyDescent="0.25">
      <c r="B7037" s="1"/>
      <c r="C7037" s="2"/>
    </row>
    <row r="7038" spans="2:3" x14ac:dyDescent="0.25">
      <c r="B7038" s="1"/>
      <c r="C7038" s="2"/>
    </row>
    <row r="7039" spans="2:3" x14ac:dyDescent="0.25">
      <c r="B7039" s="1"/>
      <c r="C7039" s="2"/>
    </row>
    <row r="7040" spans="2:3" x14ac:dyDescent="0.25">
      <c r="B7040" s="1"/>
      <c r="C7040" s="2"/>
    </row>
    <row r="7041" spans="2:3" x14ac:dyDescent="0.25">
      <c r="B7041" s="1"/>
      <c r="C7041" s="2"/>
    </row>
    <row r="7042" spans="2:3" x14ac:dyDescent="0.25">
      <c r="B7042" s="1"/>
      <c r="C7042" s="2"/>
    </row>
    <row r="7043" spans="2:3" x14ac:dyDescent="0.25">
      <c r="B7043" s="1"/>
      <c r="C7043" s="2"/>
    </row>
    <row r="7044" spans="2:3" x14ac:dyDescent="0.25">
      <c r="B7044" s="1"/>
      <c r="C7044" s="2"/>
    </row>
    <row r="7045" spans="2:3" x14ac:dyDescent="0.25">
      <c r="B7045" s="1"/>
      <c r="C7045" s="2"/>
    </row>
    <row r="7046" spans="2:3" x14ac:dyDescent="0.25">
      <c r="B7046" s="1"/>
      <c r="C7046" s="2"/>
    </row>
    <row r="7047" spans="2:3" x14ac:dyDescent="0.25">
      <c r="B7047" s="1"/>
      <c r="C7047" s="2"/>
    </row>
    <row r="7048" spans="2:3" x14ac:dyDescent="0.25">
      <c r="B7048" s="1"/>
      <c r="C7048" s="2"/>
    </row>
    <row r="7049" spans="2:3" x14ac:dyDescent="0.25">
      <c r="B7049" s="1"/>
      <c r="C7049" s="2"/>
    </row>
    <row r="7050" spans="2:3" x14ac:dyDescent="0.25">
      <c r="B7050" s="1"/>
      <c r="C7050" s="2"/>
    </row>
    <row r="7051" spans="2:3" x14ac:dyDescent="0.25">
      <c r="B7051" s="1"/>
      <c r="C7051" s="2"/>
    </row>
    <row r="7052" spans="2:3" x14ac:dyDescent="0.25">
      <c r="B7052" s="1"/>
      <c r="C7052" s="2"/>
    </row>
    <row r="7053" spans="2:3" x14ac:dyDescent="0.25">
      <c r="B7053" s="1"/>
      <c r="C7053" s="2"/>
    </row>
    <row r="7054" spans="2:3" x14ac:dyDescent="0.25">
      <c r="B7054" s="1"/>
      <c r="C7054" s="2"/>
    </row>
    <row r="7055" spans="2:3" x14ac:dyDescent="0.25">
      <c r="B7055" s="1"/>
      <c r="C7055" s="2"/>
    </row>
    <row r="7056" spans="2:3" x14ac:dyDescent="0.25">
      <c r="B7056" s="1"/>
      <c r="C7056" s="2"/>
    </row>
    <row r="7057" spans="2:3" x14ac:dyDescent="0.25">
      <c r="B7057" s="1"/>
      <c r="C7057" s="2"/>
    </row>
    <row r="7058" spans="2:3" x14ac:dyDescent="0.25">
      <c r="B7058" s="1"/>
      <c r="C7058" s="2"/>
    </row>
    <row r="7059" spans="2:3" x14ac:dyDescent="0.25">
      <c r="B7059" s="1"/>
      <c r="C7059" s="2"/>
    </row>
    <row r="7060" spans="2:3" x14ac:dyDescent="0.25">
      <c r="B7060" s="1"/>
      <c r="C7060" s="2"/>
    </row>
    <row r="7061" spans="2:3" x14ac:dyDescent="0.25">
      <c r="B7061" s="1"/>
      <c r="C7061" s="2"/>
    </row>
    <row r="7062" spans="2:3" x14ac:dyDescent="0.25">
      <c r="B7062" s="1"/>
      <c r="C7062" s="2"/>
    </row>
    <row r="7063" spans="2:3" x14ac:dyDescent="0.25">
      <c r="B7063" s="1"/>
      <c r="C7063" s="2"/>
    </row>
    <row r="7064" spans="2:3" x14ac:dyDescent="0.25">
      <c r="B7064" s="1"/>
      <c r="C7064" s="2"/>
    </row>
    <row r="7065" spans="2:3" x14ac:dyDescent="0.25">
      <c r="B7065" s="1"/>
      <c r="C7065" s="2"/>
    </row>
    <row r="7066" spans="2:3" x14ac:dyDescent="0.25">
      <c r="B7066" s="1"/>
      <c r="C7066" s="2"/>
    </row>
    <row r="7067" spans="2:3" x14ac:dyDescent="0.25">
      <c r="B7067" s="1"/>
      <c r="C7067" s="2"/>
    </row>
    <row r="7068" spans="2:3" x14ac:dyDescent="0.25">
      <c r="B7068" s="1"/>
      <c r="C7068" s="2"/>
    </row>
    <row r="7069" spans="2:3" x14ac:dyDescent="0.25">
      <c r="B7069" s="1"/>
      <c r="C7069" s="2"/>
    </row>
    <row r="7070" spans="2:3" x14ac:dyDescent="0.25">
      <c r="B7070" s="1"/>
      <c r="C7070" s="2"/>
    </row>
    <row r="7071" spans="2:3" x14ac:dyDescent="0.25">
      <c r="B7071" s="1"/>
      <c r="C7071" s="2"/>
    </row>
    <row r="7072" spans="2:3" x14ac:dyDescent="0.25">
      <c r="B7072" s="1"/>
      <c r="C7072" s="2"/>
    </row>
    <row r="7073" spans="2:3" x14ac:dyDescent="0.25">
      <c r="B7073" s="1"/>
      <c r="C7073" s="2"/>
    </row>
    <row r="7074" spans="2:3" x14ac:dyDescent="0.25">
      <c r="B7074" s="1"/>
      <c r="C7074" s="2"/>
    </row>
    <row r="7075" spans="2:3" x14ac:dyDescent="0.25">
      <c r="B7075" s="1"/>
      <c r="C7075" s="2"/>
    </row>
    <row r="7076" spans="2:3" x14ac:dyDescent="0.25">
      <c r="B7076" s="1"/>
      <c r="C7076" s="2"/>
    </row>
    <row r="7077" spans="2:3" x14ac:dyDescent="0.25">
      <c r="B7077" s="1"/>
      <c r="C7077" s="2"/>
    </row>
    <row r="7078" spans="2:3" x14ac:dyDescent="0.25">
      <c r="B7078" s="1"/>
      <c r="C7078" s="2"/>
    </row>
    <row r="7079" spans="2:3" x14ac:dyDescent="0.25">
      <c r="B7079" s="1"/>
      <c r="C7079" s="2"/>
    </row>
    <row r="7080" spans="2:3" x14ac:dyDescent="0.25">
      <c r="B7080" s="1"/>
      <c r="C7080" s="2"/>
    </row>
    <row r="7081" spans="2:3" x14ac:dyDescent="0.25">
      <c r="B7081" s="1"/>
      <c r="C7081" s="2"/>
    </row>
    <row r="7082" spans="2:3" x14ac:dyDescent="0.25">
      <c r="B7082" s="1"/>
      <c r="C7082" s="2"/>
    </row>
    <row r="7083" spans="2:3" x14ac:dyDescent="0.25">
      <c r="B7083" s="1"/>
      <c r="C7083" s="2"/>
    </row>
    <row r="7084" spans="2:3" x14ac:dyDescent="0.25">
      <c r="B7084" s="1"/>
      <c r="C7084" s="2"/>
    </row>
    <row r="7085" spans="2:3" x14ac:dyDescent="0.25">
      <c r="B7085" s="1"/>
      <c r="C7085" s="2"/>
    </row>
    <row r="7086" spans="2:3" x14ac:dyDescent="0.25">
      <c r="B7086" s="1"/>
      <c r="C7086" s="2"/>
    </row>
    <row r="7087" spans="2:3" x14ac:dyDescent="0.25">
      <c r="B7087" s="1"/>
      <c r="C7087" s="2"/>
    </row>
    <row r="7088" spans="2:3" x14ac:dyDescent="0.25">
      <c r="B7088" s="1"/>
      <c r="C7088" s="2"/>
    </row>
    <row r="7089" spans="2:3" x14ac:dyDescent="0.25">
      <c r="B7089" s="1"/>
      <c r="C7089" s="2"/>
    </row>
    <row r="7090" spans="2:3" x14ac:dyDescent="0.25">
      <c r="B7090" s="1"/>
      <c r="C7090" s="2"/>
    </row>
    <row r="7091" spans="2:3" x14ac:dyDescent="0.25">
      <c r="B7091" s="1"/>
      <c r="C7091" s="2"/>
    </row>
    <row r="7092" spans="2:3" x14ac:dyDescent="0.25">
      <c r="B7092" s="1"/>
      <c r="C7092" s="2"/>
    </row>
    <row r="7093" spans="2:3" x14ac:dyDescent="0.25">
      <c r="B7093" s="1"/>
      <c r="C7093" s="2"/>
    </row>
    <row r="7094" spans="2:3" x14ac:dyDescent="0.25">
      <c r="B7094" s="1"/>
      <c r="C7094" s="2"/>
    </row>
    <row r="7095" spans="2:3" x14ac:dyDescent="0.25">
      <c r="B7095" s="1"/>
      <c r="C7095" s="2"/>
    </row>
    <row r="7096" spans="2:3" x14ac:dyDescent="0.25">
      <c r="B7096" s="1"/>
      <c r="C7096" s="2"/>
    </row>
    <row r="7097" spans="2:3" x14ac:dyDescent="0.25">
      <c r="B7097" s="1"/>
      <c r="C7097" s="2"/>
    </row>
    <row r="7098" spans="2:3" x14ac:dyDescent="0.25">
      <c r="B7098" s="1"/>
      <c r="C7098" s="2"/>
    </row>
    <row r="7099" spans="2:3" x14ac:dyDescent="0.25">
      <c r="B7099" s="1"/>
      <c r="C7099" s="2"/>
    </row>
    <row r="7100" spans="2:3" x14ac:dyDescent="0.25">
      <c r="B7100" s="1"/>
      <c r="C7100" s="2"/>
    </row>
    <row r="7101" spans="2:3" x14ac:dyDescent="0.25">
      <c r="B7101" s="1"/>
      <c r="C7101" s="2"/>
    </row>
    <row r="7102" spans="2:3" x14ac:dyDescent="0.25">
      <c r="B7102" s="1"/>
      <c r="C7102" s="2"/>
    </row>
    <row r="7103" spans="2:3" x14ac:dyDescent="0.25">
      <c r="B7103" s="1"/>
      <c r="C7103" s="2"/>
    </row>
    <row r="7104" spans="2:3" x14ac:dyDescent="0.25">
      <c r="B7104" s="1"/>
      <c r="C7104" s="2"/>
    </row>
    <row r="7105" spans="2:3" x14ac:dyDescent="0.25">
      <c r="B7105" s="1"/>
      <c r="C7105" s="2"/>
    </row>
    <row r="7106" spans="2:3" x14ac:dyDescent="0.25">
      <c r="B7106" s="1"/>
      <c r="C7106" s="2"/>
    </row>
    <row r="7107" spans="2:3" x14ac:dyDescent="0.25">
      <c r="B7107" s="1"/>
      <c r="C7107" s="2"/>
    </row>
    <row r="7108" spans="2:3" x14ac:dyDescent="0.25">
      <c r="B7108" s="1"/>
      <c r="C7108" s="2"/>
    </row>
    <row r="7109" spans="2:3" x14ac:dyDescent="0.25">
      <c r="B7109" s="1"/>
      <c r="C7109" s="2"/>
    </row>
    <row r="7110" spans="2:3" x14ac:dyDescent="0.25">
      <c r="B7110" s="1"/>
      <c r="C7110" s="2"/>
    </row>
    <row r="7111" spans="2:3" x14ac:dyDescent="0.25">
      <c r="B7111" s="1"/>
      <c r="C7111" s="2"/>
    </row>
    <row r="7112" spans="2:3" x14ac:dyDescent="0.25">
      <c r="B7112" s="1"/>
      <c r="C7112" s="2"/>
    </row>
    <row r="7113" spans="2:3" x14ac:dyDescent="0.25">
      <c r="B7113" s="1"/>
      <c r="C7113" s="2"/>
    </row>
    <row r="7114" spans="2:3" x14ac:dyDescent="0.25">
      <c r="B7114" s="1"/>
      <c r="C7114" s="2"/>
    </row>
    <row r="7115" spans="2:3" x14ac:dyDescent="0.25">
      <c r="B7115" s="1"/>
      <c r="C7115" s="2"/>
    </row>
    <row r="7116" spans="2:3" x14ac:dyDescent="0.25">
      <c r="B7116" s="1"/>
      <c r="C7116" s="2"/>
    </row>
    <row r="7117" spans="2:3" x14ac:dyDescent="0.25">
      <c r="B7117" s="1"/>
      <c r="C7117" s="2"/>
    </row>
    <row r="7118" spans="2:3" x14ac:dyDescent="0.25">
      <c r="B7118" s="1"/>
      <c r="C7118" s="2"/>
    </row>
    <row r="7119" spans="2:3" x14ac:dyDescent="0.25">
      <c r="B7119" s="1"/>
      <c r="C7119" s="2"/>
    </row>
    <row r="7120" spans="2:3" x14ac:dyDescent="0.25">
      <c r="B7120" s="1"/>
      <c r="C7120" s="2"/>
    </row>
    <row r="7121" spans="2:3" x14ac:dyDescent="0.25">
      <c r="B7121" s="1"/>
      <c r="C7121" s="2"/>
    </row>
    <row r="7122" spans="2:3" x14ac:dyDescent="0.25">
      <c r="B7122" s="1"/>
      <c r="C7122" s="2"/>
    </row>
    <row r="7123" spans="2:3" x14ac:dyDescent="0.25">
      <c r="B7123" s="1"/>
      <c r="C7123" s="2"/>
    </row>
    <row r="7124" spans="2:3" x14ac:dyDescent="0.25">
      <c r="B7124" s="1"/>
      <c r="C7124" s="2"/>
    </row>
    <row r="7125" spans="2:3" x14ac:dyDescent="0.25">
      <c r="B7125" s="1"/>
      <c r="C7125" s="2"/>
    </row>
    <row r="7126" spans="2:3" x14ac:dyDescent="0.25">
      <c r="B7126" s="1"/>
      <c r="C7126" s="2"/>
    </row>
    <row r="7127" spans="2:3" x14ac:dyDescent="0.25">
      <c r="B7127" s="1"/>
      <c r="C7127" s="2"/>
    </row>
    <row r="7128" spans="2:3" x14ac:dyDescent="0.25">
      <c r="B7128" s="1"/>
      <c r="C7128" s="2"/>
    </row>
    <row r="7129" spans="2:3" x14ac:dyDescent="0.25">
      <c r="B7129" s="1"/>
      <c r="C7129" s="2"/>
    </row>
    <row r="7130" spans="2:3" x14ac:dyDescent="0.25">
      <c r="B7130" s="1"/>
      <c r="C7130" s="2"/>
    </row>
    <row r="7131" spans="2:3" x14ac:dyDescent="0.25">
      <c r="B7131" s="1"/>
      <c r="C7131" s="2"/>
    </row>
    <row r="7132" spans="2:3" x14ac:dyDescent="0.25">
      <c r="B7132" s="1"/>
      <c r="C7132" s="2"/>
    </row>
    <row r="7133" spans="2:3" x14ac:dyDescent="0.25">
      <c r="B7133" s="1"/>
      <c r="C7133" s="2"/>
    </row>
    <row r="7134" spans="2:3" x14ac:dyDescent="0.25">
      <c r="B7134" s="1"/>
      <c r="C7134" s="2"/>
    </row>
    <row r="7135" spans="2:3" x14ac:dyDescent="0.25">
      <c r="B7135" s="1"/>
      <c r="C7135" s="2"/>
    </row>
    <row r="7136" spans="2:3" x14ac:dyDescent="0.25">
      <c r="B7136" s="1"/>
      <c r="C7136" s="2"/>
    </row>
    <row r="7137" spans="2:3" x14ac:dyDescent="0.25">
      <c r="B7137" s="1"/>
      <c r="C7137" s="2"/>
    </row>
    <row r="7138" spans="2:3" x14ac:dyDescent="0.25">
      <c r="B7138" s="1"/>
      <c r="C7138" s="2"/>
    </row>
    <row r="7139" spans="2:3" x14ac:dyDescent="0.25">
      <c r="B7139" s="1"/>
      <c r="C7139" s="2"/>
    </row>
    <row r="7140" spans="2:3" x14ac:dyDescent="0.25">
      <c r="B7140" s="1"/>
      <c r="C7140" s="2"/>
    </row>
    <row r="7141" spans="2:3" x14ac:dyDescent="0.25">
      <c r="B7141" s="1"/>
      <c r="C7141" s="2"/>
    </row>
    <row r="7142" spans="2:3" x14ac:dyDescent="0.25">
      <c r="B7142" s="1"/>
      <c r="C7142" s="2"/>
    </row>
    <row r="7143" spans="2:3" x14ac:dyDescent="0.25">
      <c r="B7143" s="1"/>
      <c r="C7143" s="2"/>
    </row>
    <row r="7144" spans="2:3" x14ac:dyDescent="0.25">
      <c r="B7144" s="1"/>
      <c r="C7144" s="2"/>
    </row>
    <row r="7145" spans="2:3" x14ac:dyDescent="0.25">
      <c r="B7145" s="1"/>
      <c r="C7145" s="2"/>
    </row>
    <row r="7146" spans="2:3" x14ac:dyDescent="0.25">
      <c r="B7146" s="1"/>
      <c r="C7146" s="2"/>
    </row>
    <row r="7147" spans="2:3" x14ac:dyDescent="0.25">
      <c r="B7147" s="1"/>
      <c r="C7147" s="2"/>
    </row>
    <row r="7148" spans="2:3" x14ac:dyDescent="0.25">
      <c r="B7148" s="1"/>
      <c r="C7148" s="2"/>
    </row>
    <row r="7149" spans="2:3" x14ac:dyDescent="0.25">
      <c r="B7149" s="1"/>
      <c r="C7149" s="2"/>
    </row>
    <row r="7150" spans="2:3" x14ac:dyDescent="0.25">
      <c r="B7150" s="1"/>
      <c r="C7150" s="2"/>
    </row>
    <row r="7151" spans="2:3" x14ac:dyDescent="0.25">
      <c r="B7151" s="1"/>
      <c r="C7151" s="2"/>
    </row>
    <row r="7152" spans="2:3" x14ac:dyDescent="0.25">
      <c r="B7152" s="1"/>
      <c r="C7152" s="2"/>
    </row>
    <row r="7153" spans="2:3" x14ac:dyDescent="0.25">
      <c r="B7153" s="1"/>
      <c r="C7153" s="2"/>
    </row>
    <row r="7154" spans="2:3" x14ac:dyDescent="0.25">
      <c r="B7154" s="1"/>
      <c r="C7154" s="2"/>
    </row>
    <row r="7155" spans="2:3" x14ac:dyDescent="0.25">
      <c r="B7155" s="1"/>
      <c r="C7155" s="2"/>
    </row>
    <row r="7156" spans="2:3" x14ac:dyDescent="0.25">
      <c r="B7156" s="1"/>
      <c r="C7156" s="2"/>
    </row>
    <row r="7157" spans="2:3" x14ac:dyDescent="0.25">
      <c r="B7157" s="1"/>
      <c r="C7157" s="2"/>
    </row>
    <row r="7158" spans="2:3" x14ac:dyDescent="0.25">
      <c r="B7158" s="1"/>
      <c r="C7158" s="2"/>
    </row>
    <row r="7159" spans="2:3" x14ac:dyDescent="0.25">
      <c r="B7159" s="1"/>
      <c r="C7159" s="2"/>
    </row>
    <row r="7160" spans="2:3" x14ac:dyDescent="0.25">
      <c r="B7160" s="1"/>
      <c r="C7160" s="2"/>
    </row>
    <row r="7161" spans="2:3" x14ac:dyDescent="0.25">
      <c r="B7161" s="1"/>
      <c r="C7161" s="2"/>
    </row>
    <row r="7162" spans="2:3" x14ac:dyDescent="0.25">
      <c r="B7162" s="1"/>
      <c r="C7162" s="2"/>
    </row>
    <row r="7163" spans="2:3" x14ac:dyDescent="0.25">
      <c r="B7163" s="1"/>
      <c r="C7163" s="2"/>
    </row>
    <row r="7164" spans="2:3" x14ac:dyDescent="0.25">
      <c r="B7164" s="1"/>
      <c r="C7164" s="2"/>
    </row>
    <row r="7165" spans="2:3" x14ac:dyDescent="0.25">
      <c r="B7165" s="1"/>
      <c r="C7165" s="2"/>
    </row>
    <row r="7166" spans="2:3" x14ac:dyDescent="0.25">
      <c r="B7166" s="1"/>
      <c r="C7166" s="2"/>
    </row>
    <row r="7167" spans="2:3" x14ac:dyDescent="0.25">
      <c r="B7167" s="1"/>
      <c r="C7167" s="2"/>
    </row>
    <row r="7168" spans="2:3" x14ac:dyDescent="0.25">
      <c r="B7168" s="1"/>
      <c r="C7168" s="2"/>
    </row>
    <row r="7169" spans="2:3" x14ac:dyDescent="0.25">
      <c r="B7169" s="1"/>
      <c r="C7169" s="2"/>
    </row>
    <row r="7170" spans="2:3" x14ac:dyDescent="0.25">
      <c r="B7170" s="1"/>
      <c r="C7170" s="2"/>
    </row>
    <row r="7171" spans="2:3" x14ac:dyDescent="0.25">
      <c r="B7171" s="1"/>
      <c r="C7171" s="2"/>
    </row>
    <row r="7172" spans="2:3" x14ac:dyDescent="0.25">
      <c r="B7172" s="1"/>
      <c r="C7172" s="2"/>
    </row>
    <row r="7173" spans="2:3" x14ac:dyDescent="0.25">
      <c r="B7173" s="1"/>
      <c r="C7173" s="2"/>
    </row>
    <row r="7174" spans="2:3" x14ac:dyDescent="0.25">
      <c r="B7174" s="1"/>
      <c r="C7174" s="2"/>
    </row>
    <row r="7175" spans="2:3" x14ac:dyDescent="0.25">
      <c r="B7175" s="1"/>
      <c r="C7175" s="2"/>
    </row>
    <row r="7176" spans="2:3" x14ac:dyDescent="0.25">
      <c r="B7176" s="1"/>
      <c r="C7176" s="2"/>
    </row>
    <row r="7177" spans="2:3" x14ac:dyDescent="0.25">
      <c r="B7177" s="1"/>
      <c r="C7177" s="2"/>
    </row>
    <row r="7178" spans="2:3" x14ac:dyDescent="0.25">
      <c r="B7178" s="1"/>
      <c r="C7178" s="2"/>
    </row>
    <row r="7179" spans="2:3" x14ac:dyDescent="0.25">
      <c r="B7179" s="1"/>
      <c r="C7179" s="2"/>
    </row>
    <row r="7180" spans="2:3" x14ac:dyDescent="0.25">
      <c r="B7180" s="1"/>
      <c r="C7180" s="2"/>
    </row>
    <row r="7181" spans="2:3" x14ac:dyDescent="0.25">
      <c r="B7181" s="1"/>
      <c r="C7181" s="2"/>
    </row>
    <row r="7182" spans="2:3" x14ac:dyDescent="0.25">
      <c r="B7182" s="1"/>
      <c r="C7182" s="2"/>
    </row>
    <row r="7183" spans="2:3" x14ac:dyDescent="0.25">
      <c r="B7183" s="1"/>
      <c r="C7183" s="2"/>
    </row>
    <row r="7184" spans="2:3" x14ac:dyDescent="0.25">
      <c r="B7184" s="1"/>
      <c r="C7184" s="2"/>
    </row>
    <row r="7185" spans="2:3" x14ac:dyDescent="0.25">
      <c r="B7185" s="1"/>
      <c r="C7185" s="2"/>
    </row>
    <row r="7186" spans="2:3" x14ac:dyDescent="0.25">
      <c r="B7186" s="1"/>
      <c r="C7186" s="2"/>
    </row>
    <row r="7187" spans="2:3" x14ac:dyDescent="0.25">
      <c r="B7187" s="1"/>
      <c r="C7187" s="2"/>
    </row>
    <row r="7188" spans="2:3" x14ac:dyDescent="0.25">
      <c r="B7188" s="1"/>
      <c r="C7188" s="2"/>
    </row>
    <row r="7189" spans="2:3" x14ac:dyDescent="0.25">
      <c r="B7189" s="1"/>
      <c r="C7189" s="2"/>
    </row>
    <row r="7190" spans="2:3" x14ac:dyDescent="0.25">
      <c r="B7190" s="1"/>
      <c r="C7190" s="2"/>
    </row>
    <row r="7191" spans="2:3" x14ac:dyDescent="0.25">
      <c r="B7191" s="1"/>
      <c r="C7191" s="2"/>
    </row>
    <row r="7192" spans="2:3" x14ac:dyDescent="0.25">
      <c r="B7192" s="1"/>
      <c r="C7192" s="2"/>
    </row>
    <row r="7193" spans="2:3" x14ac:dyDescent="0.25">
      <c r="B7193" s="1"/>
      <c r="C7193" s="2"/>
    </row>
    <row r="7194" spans="2:3" x14ac:dyDescent="0.25">
      <c r="B7194" s="1"/>
      <c r="C7194" s="2"/>
    </row>
    <row r="7195" spans="2:3" x14ac:dyDescent="0.25">
      <c r="B7195" s="1"/>
      <c r="C7195" s="2"/>
    </row>
    <row r="7196" spans="2:3" x14ac:dyDescent="0.25">
      <c r="B7196" s="1"/>
      <c r="C7196" s="2"/>
    </row>
    <row r="7197" spans="2:3" x14ac:dyDescent="0.25">
      <c r="B7197" s="1"/>
      <c r="C7197" s="2"/>
    </row>
    <row r="7198" spans="2:3" x14ac:dyDescent="0.25">
      <c r="B7198" s="1"/>
      <c r="C7198" s="2"/>
    </row>
    <row r="7199" spans="2:3" x14ac:dyDescent="0.25">
      <c r="B7199" s="1"/>
      <c r="C7199" s="2"/>
    </row>
    <row r="7200" spans="2:3" x14ac:dyDescent="0.25">
      <c r="B7200" s="1"/>
      <c r="C7200" s="2"/>
    </row>
    <row r="7201" spans="2:3" x14ac:dyDescent="0.25">
      <c r="B7201" s="1"/>
      <c r="C7201" s="2"/>
    </row>
    <row r="7202" spans="2:3" x14ac:dyDescent="0.25">
      <c r="B7202" s="1"/>
      <c r="C7202" s="2"/>
    </row>
    <row r="7203" spans="2:3" x14ac:dyDescent="0.25">
      <c r="B7203" s="1"/>
      <c r="C7203" s="2"/>
    </row>
    <row r="7204" spans="2:3" x14ac:dyDescent="0.25">
      <c r="B7204" s="1"/>
      <c r="C7204" s="2"/>
    </row>
    <row r="7205" spans="2:3" x14ac:dyDescent="0.25">
      <c r="B7205" s="1"/>
      <c r="C7205" s="2"/>
    </row>
    <row r="7206" spans="2:3" x14ac:dyDescent="0.25">
      <c r="B7206" s="1"/>
      <c r="C7206" s="2"/>
    </row>
    <row r="7207" spans="2:3" x14ac:dyDescent="0.25">
      <c r="B7207" s="1"/>
      <c r="C7207" s="2"/>
    </row>
    <row r="7208" spans="2:3" x14ac:dyDescent="0.25">
      <c r="B7208" s="1"/>
      <c r="C7208" s="2"/>
    </row>
    <row r="7209" spans="2:3" x14ac:dyDescent="0.25">
      <c r="B7209" s="1"/>
      <c r="C7209" s="2"/>
    </row>
    <row r="7210" spans="2:3" x14ac:dyDescent="0.25">
      <c r="B7210" s="1"/>
      <c r="C7210" s="2"/>
    </row>
    <row r="7211" spans="2:3" x14ac:dyDescent="0.25">
      <c r="B7211" s="1"/>
      <c r="C7211" s="2"/>
    </row>
    <row r="7212" spans="2:3" x14ac:dyDescent="0.25">
      <c r="B7212" s="1"/>
      <c r="C7212" s="2"/>
    </row>
    <row r="7213" spans="2:3" x14ac:dyDescent="0.25">
      <c r="B7213" s="1"/>
      <c r="C7213" s="2"/>
    </row>
    <row r="7214" spans="2:3" x14ac:dyDescent="0.25">
      <c r="B7214" s="1"/>
      <c r="C7214" s="2"/>
    </row>
    <row r="7215" spans="2:3" x14ac:dyDescent="0.25">
      <c r="B7215" s="1"/>
      <c r="C7215" s="2"/>
    </row>
    <row r="7216" spans="2:3" x14ac:dyDescent="0.25">
      <c r="B7216" s="1"/>
      <c r="C7216" s="2"/>
    </row>
    <row r="7217" spans="2:3" x14ac:dyDescent="0.25">
      <c r="B7217" s="1"/>
      <c r="C7217" s="2"/>
    </row>
    <row r="7218" spans="2:3" x14ac:dyDescent="0.25">
      <c r="B7218" s="1"/>
      <c r="C7218" s="2"/>
    </row>
    <row r="7219" spans="2:3" x14ac:dyDescent="0.25">
      <c r="B7219" s="1"/>
      <c r="C7219" s="2"/>
    </row>
    <row r="7220" spans="2:3" x14ac:dyDescent="0.25">
      <c r="B7220" s="1"/>
      <c r="C7220" s="2"/>
    </row>
    <row r="7221" spans="2:3" x14ac:dyDescent="0.25">
      <c r="B7221" s="1"/>
      <c r="C7221" s="2"/>
    </row>
    <row r="7222" spans="2:3" x14ac:dyDescent="0.25">
      <c r="B7222" s="1"/>
      <c r="C7222" s="2"/>
    </row>
    <row r="7223" spans="2:3" x14ac:dyDescent="0.25">
      <c r="B7223" s="1"/>
      <c r="C7223" s="2"/>
    </row>
    <row r="7224" spans="2:3" x14ac:dyDescent="0.25">
      <c r="B7224" s="1"/>
      <c r="C7224" s="2"/>
    </row>
    <row r="7225" spans="2:3" x14ac:dyDescent="0.25">
      <c r="B7225" s="1"/>
      <c r="C7225" s="2"/>
    </row>
    <row r="7226" spans="2:3" x14ac:dyDescent="0.25">
      <c r="B7226" s="1"/>
      <c r="C7226" s="2"/>
    </row>
    <row r="7227" spans="2:3" x14ac:dyDescent="0.25">
      <c r="B7227" s="1"/>
      <c r="C7227" s="2"/>
    </row>
    <row r="7228" spans="2:3" x14ac:dyDescent="0.25">
      <c r="B7228" s="1"/>
      <c r="C7228" s="2"/>
    </row>
    <row r="7229" spans="2:3" x14ac:dyDescent="0.25">
      <c r="B7229" s="1"/>
      <c r="C7229" s="2"/>
    </row>
    <row r="7230" spans="2:3" x14ac:dyDescent="0.25">
      <c r="B7230" s="1"/>
      <c r="C7230" s="2"/>
    </row>
    <row r="7231" spans="2:3" x14ac:dyDescent="0.25">
      <c r="B7231" s="1"/>
      <c r="C7231" s="2"/>
    </row>
    <row r="7232" spans="2:3" x14ac:dyDescent="0.25">
      <c r="B7232" s="1"/>
      <c r="C7232" s="2"/>
    </row>
    <row r="7233" spans="2:3" x14ac:dyDescent="0.25">
      <c r="B7233" s="1"/>
      <c r="C7233" s="2"/>
    </row>
    <row r="7234" spans="2:3" x14ac:dyDescent="0.25">
      <c r="B7234" s="1"/>
      <c r="C7234" s="2"/>
    </row>
    <row r="7235" spans="2:3" x14ac:dyDescent="0.25">
      <c r="B7235" s="1"/>
      <c r="C7235" s="2"/>
    </row>
    <row r="7236" spans="2:3" x14ac:dyDescent="0.25">
      <c r="B7236" s="1"/>
      <c r="C7236" s="2"/>
    </row>
    <row r="7237" spans="2:3" x14ac:dyDescent="0.25">
      <c r="B7237" s="1"/>
      <c r="C7237" s="2"/>
    </row>
    <row r="7238" spans="2:3" x14ac:dyDescent="0.25">
      <c r="B7238" s="1"/>
      <c r="C7238" s="2"/>
    </row>
    <row r="7239" spans="2:3" x14ac:dyDescent="0.25">
      <c r="B7239" s="1"/>
      <c r="C7239" s="2"/>
    </row>
    <row r="7240" spans="2:3" x14ac:dyDescent="0.25">
      <c r="B7240" s="1"/>
      <c r="C7240" s="2"/>
    </row>
    <row r="7241" spans="2:3" x14ac:dyDescent="0.25">
      <c r="B7241" s="1"/>
      <c r="C7241" s="2"/>
    </row>
    <row r="7242" spans="2:3" x14ac:dyDescent="0.25">
      <c r="B7242" s="1"/>
      <c r="C7242" s="2"/>
    </row>
    <row r="7243" spans="2:3" x14ac:dyDescent="0.25">
      <c r="B7243" s="1"/>
      <c r="C7243" s="2"/>
    </row>
    <row r="7244" spans="2:3" x14ac:dyDescent="0.25">
      <c r="B7244" s="1"/>
      <c r="C7244" s="2"/>
    </row>
    <row r="7245" spans="2:3" x14ac:dyDescent="0.25">
      <c r="B7245" s="1"/>
      <c r="C7245" s="2"/>
    </row>
    <row r="7246" spans="2:3" x14ac:dyDescent="0.25">
      <c r="B7246" s="1"/>
      <c r="C7246" s="2"/>
    </row>
    <row r="7247" spans="2:3" x14ac:dyDescent="0.25">
      <c r="B7247" s="1"/>
      <c r="C7247" s="2"/>
    </row>
    <row r="7248" spans="2:3" x14ac:dyDescent="0.25">
      <c r="B7248" s="1"/>
      <c r="C7248" s="2"/>
    </row>
    <row r="7249" spans="2:3" x14ac:dyDescent="0.25">
      <c r="B7249" s="1"/>
      <c r="C7249" s="2"/>
    </row>
    <row r="7250" spans="2:3" x14ac:dyDescent="0.25">
      <c r="B7250" s="1"/>
      <c r="C7250" s="2"/>
    </row>
    <row r="7251" spans="2:3" x14ac:dyDescent="0.25">
      <c r="B7251" s="1"/>
      <c r="C7251" s="2"/>
    </row>
    <row r="7252" spans="2:3" x14ac:dyDescent="0.25">
      <c r="B7252" s="1"/>
      <c r="C7252" s="2"/>
    </row>
    <row r="7253" spans="2:3" x14ac:dyDescent="0.25">
      <c r="B7253" s="1"/>
      <c r="C7253" s="2"/>
    </row>
    <row r="7254" spans="2:3" x14ac:dyDescent="0.25">
      <c r="B7254" s="1"/>
      <c r="C7254" s="2"/>
    </row>
    <row r="7255" spans="2:3" x14ac:dyDescent="0.25">
      <c r="B7255" s="1"/>
      <c r="C7255" s="2"/>
    </row>
    <row r="7256" spans="2:3" x14ac:dyDescent="0.25">
      <c r="B7256" s="1"/>
      <c r="C7256" s="2"/>
    </row>
    <row r="7257" spans="2:3" x14ac:dyDescent="0.25">
      <c r="B7257" s="1"/>
      <c r="C7257" s="2"/>
    </row>
    <row r="7258" spans="2:3" x14ac:dyDescent="0.25">
      <c r="B7258" s="1"/>
      <c r="C7258" s="2"/>
    </row>
    <row r="7259" spans="2:3" x14ac:dyDescent="0.25">
      <c r="B7259" s="1"/>
      <c r="C7259" s="2"/>
    </row>
    <row r="7260" spans="2:3" x14ac:dyDescent="0.25">
      <c r="B7260" s="1"/>
      <c r="C7260" s="2"/>
    </row>
    <row r="7261" spans="2:3" x14ac:dyDescent="0.25">
      <c r="B7261" s="1"/>
      <c r="C7261" s="2"/>
    </row>
    <row r="7262" spans="2:3" x14ac:dyDescent="0.25">
      <c r="B7262" s="1"/>
      <c r="C7262" s="2"/>
    </row>
    <row r="7263" spans="2:3" x14ac:dyDescent="0.25">
      <c r="B7263" s="1"/>
      <c r="C7263" s="2"/>
    </row>
    <row r="7264" spans="2:3" x14ac:dyDescent="0.25">
      <c r="B7264" s="1"/>
      <c r="C7264" s="2"/>
    </row>
    <row r="7265" spans="2:3" x14ac:dyDescent="0.25">
      <c r="B7265" s="1"/>
      <c r="C7265" s="2"/>
    </row>
    <row r="7266" spans="2:3" x14ac:dyDescent="0.25">
      <c r="B7266" s="1"/>
      <c r="C7266" s="2"/>
    </row>
    <row r="7267" spans="2:3" x14ac:dyDescent="0.25">
      <c r="B7267" s="1"/>
      <c r="C7267" s="2"/>
    </row>
    <row r="7268" spans="2:3" x14ac:dyDescent="0.25">
      <c r="B7268" s="1"/>
      <c r="C7268" s="2"/>
    </row>
    <row r="7269" spans="2:3" x14ac:dyDescent="0.25">
      <c r="B7269" s="1"/>
      <c r="C7269" s="2"/>
    </row>
    <row r="7270" spans="2:3" x14ac:dyDescent="0.25">
      <c r="B7270" s="1"/>
      <c r="C7270" s="2"/>
    </row>
    <row r="7271" spans="2:3" x14ac:dyDescent="0.25">
      <c r="B7271" s="1"/>
      <c r="C7271" s="2"/>
    </row>
    <row r="7272" spans="2:3" x14ac:dyDescent="0.25">
      <c r="B7272" s="1"/>
      <c r="C7272" s="2"/>
    </row>
    <row r="7273" spans="2:3" x14ac:dyDescent="0.25">
      <c r="B7273" s="1"/>
      <c r="C7273" s="2"/>
    </row>
    <row r="7274" spans="2:3" x14ac:dyDescent="0.25">
      <c r="B7274" s="1"/>
      <c r="C7274" s="2"/>
    </row>
    <row r="7275" spans="2:3" x14ac:dyDescent="0.25">
      <c r="B7275" s="1"/>
      <c r="C7275" s="2"/>
    </row>
    <row r="7276" spans="2:3" x14ac:dyDescent="0.25">
      <c r="B7276" s="1"/>
      <c r="C7276" s="2"/>
    </row>
    <row r="7277" spans="2:3" x14ac:dyDescent="0.25">
      <c r="B7277" s="1"/>
      <c r="C7277" s="2"/>
    </row>
    <row r="7278" spans="2:3" x14ac:dyDescent="0.25">
      <c r="B7278" s="1"/>
      <c r="C7278" s="2"/>
    </row>
    <row r="7279" spans="2:3" x14ac:dyDescent="0.25">
      <c r="B7279" s="1"/>
      <c r="C7279" s="2"/>
    </row>
    <row r="7280" spans="2:3" x14ac:dyDescent="0.25">
      <c r="B7280" s="1"/>
      <c r="C7280" s="2"/>
    </row>
    <row r="7281" spans="2:3" x14ac:dyDescent="0.25">
      <c r="B7281" s="1"/>
      <c r="C7281" s="2"/>
    </row>
    <row r="7282" spans="2:3" x14ac:dyDescent="0.25">
      <c r="B7282" s="1"/>
      <c r="C7282" s="2"/>
    </row>
    <row r="7283" spans="2:3" x14ac:dyDescent="0.25">
      <c r="B7283" s="1"/>
      <c r="C7283" s="2"/>
    </row>
    <row r="7284" spans="2:3" x14ac:dyDescent="0.25">
      <c r="B7284" s="1"/>
      <c r="C7284" s="2"/>
    </row>
    <row r="7285" spans="2:3" x14ac:dyDescent="0.25">
      <c r="B7285" s="1"/>
      <c r="C7285" s="2"/>
    </row>
    <row r="7286" spans="2:3" x14ac:dyDescent="0.25">
      <c r="B7286" s="1"/>
      <c r="C7286" s="2"/>
    </row>
    <row r="7287" spans="2:3" x14ac:dyDescent="0.25">
      <c r="B7287" s="1"/>
      <c r="C7287" s="2"/>
    </row>
    <row r="7288" spans="2:3" x14ac:dyDescent="0.25">
      <c r="B7288" s="1"/>
      <c r="C7288" s="2"/>
    </row>
    <row r="7289" spans="2:3" x14ac:dyDescent="0.25">
      <c r="B7289" s="1"/>
      <c r="C7289" s="2"/>
    </row>
    <row r="7290" spans="2:3" x14ac:dyDescent="0.25">
      <c r="B7290" s="1"/>
      <c r="C7290" s="2"/>
    </row>
    <row r="7291" spans="2:3" x14ac:dyDescent="0.25">
      <c r="B7291" s="1"/>
      <c r="C7291" s="2"/>
    </row>
    <row r="7292" spans="2:3" x14ac:dyDescent="0.25">
      <c r="B7292" s="1"/>
      <c r="C7292" s="2"/>
    </row>
    <row r="7293" spans="2:3" x14ac:dyDescent="0.25">
      <c r="B7293" s="1"/>
      <c r="C7293" s="2"/>
    </row>
    <row r="7294" spans="2:3" x14ac:dyDescent="0.25">
      <c r="B7294" s="1"/>
      <c r="C7294" s="2"/>
    </row>
    <row r="7295" spans="2:3" x14ac:dyDescent="0.25">
      <c r="B7295" s="1"/>
      <c r="C7295" s="2"/>
    </row>
    <row r="7296" spans="2:3" x14ac:dyDescent="0.25">
      <c r="B7296" s="1"/>
      <c r="C7296" s="2"/>
    </row>
    <row r="7297" spans="2:3" x14ac:dyDescent="0.25">
      <c r="B7297" s="1"/>
      <c r="C7297" s="2"/>
    </row>
    <row r="7298" spans="2:3" x14ac:dyDescent="0.25">
      <c r="B7298" s="1"/>
      <c r="C7298" s="2"/>
    </row>
    <row r="7299" spans="2:3" x14ac:dyDescent="0.25">
      <c r="B7299" s="1"/>
      <c r="C7299" s="2"/>
    </row>
    <row r="7300" spans="2:3" x14ac:dyDescent="0.25">
      <c r="B7300" s="1"/>
      <c r="C7300" s="2"/>
    </row>
    <row r="7301" spans="2:3" x14ac:dyDescent="0.25">
      <c r="B7301" s="1"/>
      <c r="C7301" s="2"/>
    </row>
    <row r="7302" spans="2:3" x14ac:dyDescent="0.25">
      <c r="B7302" s="1"/>
      <c r="C7302" s="2"/>
    </row>
    <row r="7303" spans="2:3" x14ac:dyDescent="0.25">
      <c r="B7303" s="1"/>
      <c r="C7303" s="2"/>
    </row>
    <row r="7304" spans="2:3" x14ac:dyDescent="0.25">
      <c r="B7304" s="1"/>
      <c r="C7304" s="2"/>
    </row>
    <row r="7305" spans="2:3" x14ac:dyDescent="0.25">
      <c r="B7305" s="1"/>
      <c r="C7305" s="2"/>
    </row>
    <row r="7306" spans="2:3" x14ac:dyDescent="0.25">
      <c r="B7306" s="1"/>
      <c r="C7306" s="2"/>
    </row>
    <row r="7307" spans="2:3" x14ac:dyDescent="0.25">
      <c r="B7307" s="1"/>
      <c r="C7307" s="2"/>
    </row>
    <row r="7308" spans="2:3" x14ac:dyDescent="0.25">
      <c r="B7308" s="1"/>
      <c r="C7308" s="2"/>
    </row>
    <row r="7309" spans="2:3" x14ac:dyDescent="0.25">
      <c r="B7309" s="1"/>
      <c r="C7309" s="2"/>
    </row>
    <row r="7310" spans="2:3" x14ac:dyDescent="0.25">
      <c r="B7310" s="1"/>
      <c r="C7310" s="2"/>
    </row>
    <row r="7311" spans="2:3" x14ac:dyDescent="0.25">
      <c r="B7311" s="1"/>
      <c r="C7311" s="2"/>
    </row>
    <row r="7312" spans="2:3" x14ac:dyDescent="0.25">
      <c r="B7312" s="1"/>
      <c r="C7312" s="2"/>
    </row>
    <row r="7313" spans="2:3" x14ac:dyDescent="0.25">
      <c r="B7313" s="1"/>
      <c r="C7313" s="2"/>
    </row>
    <row r="7314" spans="2:3" x14ac:dyDescent="0.25">
      <c r="B7314" s="1"/>
      <c r="C7314" s="2"/>
    </row>
    <row r="7315" spans="2:3" x14ac:dyDescent="0.25">
      <c r="B7315" s="1"/>
      <c r="C7315" s="2"/>
    </row>
    <row r="7316" spans="2:3" x14ac:dyDescent="0.25">
      <c r="B7316" s="1"/>
      <c r="C7316" s="2"/>
    </row>
    <row r="7317" spans="2:3" x14ac:dyDescent="0.25">
      <c r="B7317" s="1"/>
      <c r="C7317" s="2"/>
    </row>
    <row r="7318" spans="2:3" x14ac:dyDescent="0.25">
      <c r="B7318" s="1"/>
      <c r="C7318" s="2"/>
    </row>
    <row r="7319" spans="2:3" x14ac:dyDescent="0.25">
      <c r="B7319" s="1"/>
      <c r="C7319" s="2"/>
    </row>
    <row r="7320" spans="2:3" x14ac:dyDescent="0.25">
      <c r="B7320" s="1"/>
      <c r="C7320" s="2"/>
    </row>
    <row r="7321" spans="2:3" x14ac:dyDescent="0.25">
      <c r="B7321" s="1"/>
      <c r="C7321" s="2"/>
    </row>
    <row r="7322" spans="2:3" x14ac:dyDescent="0.25">
      <c r="B7322" s="1"/>
      <c r="C7322" s="2"/>
    </row>
    <row r="7323" spans="2:3" x14ac:dyDescent="0.25">
      <c r="B7323" s="1"/>
      <c r="C7323" s="2"/>
    </row>
    <row r="7324" spans="2:3" x14ac:dyDescent="0.25">
      <c r="B7324" s="1"/>
      <c r="C7324" s="2"/>
    </row>
    <row r="7325" spans="2:3" x14ac:dyDescent="0.25">
      <c r="B7325" s="1"/>
      <c r="C7325" s="2"/>
    </row>
    <row r="7326" spans="2:3" x14ac:dyDescent="0.25">
      <c r="B7326" s="1"/>
      <c r="C7326" s="2"/>
    </row>
    <row r="7327" spans="2:3" x14ac:dyDescent="0.25">
      <c r="B7327" s="1"/>
      <c r="C7327" s="2"/>
    </row>
    <row r="7328" spans="2:3" x14ac:dyDescent="0.25">
      <c r="B7328" s="1"/>
      <c r="C7328" s="2"/>
    </row>
    <row r="7329" spans="2:3" x14ac:dyDescent="0.25">
      <c r="B7329" s="1"/>
      <c r="C7329" s="2"/>
    </row>
    <row r="7330" spans="2:3" x14ac:dyDescent="0.25">
      <c r="B7330" s="1"/>
      <c r="C7330" s="2"/>
    </row>
    <row r="7331" spans="2:3" x14ac:dyDescent="0.25">
      <c r="B7331" s="1"/>
      <c r="C7331" s="2"/>
    </row>
    <row r="7332" spans="2:3" x14ac:dyDescent="0.25">
      <c r="B7332" s="1"/>
      <c r="C7332" s="2"/>
    </row>
    <row r="7333" spans="2:3" x14ac:dyDescent="0.25">
      <c r="B7333" s="1"/>
      <c r="C7333" s="2"/>
    </row>
    <row r="7334" spans="2:3" x14ac:dyDescent="0.25">
      <c r="B7334" s="1"/>
      <c r="C7334" s="2"/>
    </row>
    <row r="7335" spans="2:3" x14ac:dyDescent="0.25">
      <c r="B7335" s="1"/>
      <c r="C7335" s="2"/>
    </row>
    <row r="7336" spans="2:3" x14ac:dyDescent="0.25">
      <c r="B7336" s="1"/>
      <c r="C7336" s="2"/>
    </row>
    <row r="7337" spans="2:3" x14ac:dyDescent="0.25">
      <c r="B7337" s="1"/>
      <c r="C7337" s="2"/>
    </row>
    <row r="7338" spans="2:3" x14ac:dyDescent="0.25">
      <c r="B7338" s="1"/>
      <c r="C7338" s="2"/>
    </row>
    <row r="7339" spans="2:3" x14ac:dyDescent="0.25">
      <c r="B7339" s="1"/>
      <c r="C7339" s="2"/>
    </row>
    <row r="7340" spans="2:3" x14ac:dyDescent="0.25">
      <c r="B7340" s="1"/>
      <c r="C7340" s="2"/>
    </row>
    <row r="7341" spans="2:3" x14ac:dyDescent="0.25">
      <c r="B7341" s="1"/>
      <c r="C7341" s="2"/>
    </row>
    <row r="7342" spans="2:3" x14ac:dyDescent="0.25">
      <c r="B7342" s="1"/>
      <c r="C7342" s="2"/>
    </row>
    <row r="7343" spans="2:3" x14ac:dyDescent="0.25">
      <c r="B7343" s="1"/>
      <c r="C7343" s="2"/>
    </row>
    <row r="7344" spans="2:3" x14ac:dyDescent="0.25">
      <c r="B7344" s="1"/>
      <c r="C7344" s="2"/>
    </row>
    <row r="7345" spans="2:3" x14ac:dyDescent="0.25">
      <c r="B7345" s="1"/>
      <c r="C7345" s="2"/>
    </row>
    <row r="7346" spans="2:3" x14ac:dyDescent="0.25">
      <c r="B7346" s="1"/>
      <c r="C7346" s="2"/>
    </row>
    <row r="7347" spans="2:3" x14ac:dyDescent="0.25">
      <c r="B7347" s="1"/>
      <c r="C7347" s="2"/>
    </row>
    <row r="7348" spans="2:3" x14ac:dyDescent="0.25">
      <c r="B7348" s="1"/>
      <c r="C7348" s="2"/>
    </row>
    <row r="7349" spans="2:3" x14ac:dyDescent="0.25">
      <c r="B7349" s="1"/>
      <c r="C7349" s="2"/>
    </row>
    <row r="7350" spans="2:3" x14ac:dyDescent="0.25">
      <c r="B7350" s="1"/>
      <c r="C7350" s="2"/>
    </row>
    <row r="7351" spans="2:3" x14ac:dyDescent="0.25">
      <c r="B7351" s="1"/>
      <c r="C7351" s="2"/>
    </row>
    <row r="7352" spans="2:3" x14ac:dyDescent="0.25">
      <c r="B7352" s="1"/>
      <c r="C7352" s="2"/>
    </row>
    <row r="7353" spans="2:3" x14ac:dyDescent="0.25">
      <c r="B7353" s="1"/>
      <c r="C7353" s="2"/>
    </row>
    <row r="7354" spans="2:3" x14ac:dyDescent="0.25">
      <c r="B7354" s="1"/>
      <c r="C7354" s="2"/>
    </row>
    <row r="7355" spans="2:3" x14ac:dyDescent="0.25">
      <c r="B7355" s="1"/>
      <c r="C7355" s="2"/>
    </row>
    <row r="7356" spans="2:3" x14ac:dyDescent="0.25">
      <c r="B7356" s="1"/>
      <c r="C7356" s="2"/>
    </row>
    <row r="7357" spans="2:3" x14ac:dyDescent="0.25">
      <c r="B7357" s="1"/>
      <c r="C7357" s="2"/>
    </row>
    <row r="7358" spans="2:3" x14ac:dyDescent="0.25">
      <c r="B7358" s="1"/>
      <c r="C7358" s="2"/>
    </row>
    <row r="7359" spans="2:3" x14ac:dyDescent="0.25">
      <c r="B7359" s="1"/>
      <c r="C7359" s="2"/>
    </row>
    <row r="7360" spans="2:3" x14ac:dyDescent="0.25">
      <c r="B7360" s="1"/>
      <c r="C7360" s="2"/>
    </row>
    <row r="7361" spans="2:3" x14ac:dyDescent="0.25">
      <c r="B7361" s="1"/>
      <c r="C7361" s="2"/>
    </row>
    <row r="7362" spans="2:3" x14ac:dyDescent="0.25">
      <c r="B7362" s="1"/>
      <c r="C7362" s="2"/>
    </row>
    <row r="7363" spans="2:3" x14ac:dyDescent="0.25">
      <c r="B7363" s="1"/>
      <c r="C7363" s="2"/>
    </row>
    <row r="7364" spans="2:3" x14ac:dyDescent="0.25">
      <c r="B7364" s="1"/>
      <c r="C7364" s="2"/>
    </row>
    <row r="7365" spans="2:3" x14ac:dyDescent="0.25">
      <c r="B7365" s="1"/>
      <c r="C7365" s="2"/>
    </row>
    <row r="7366" spans="2:3" x14ac:dyDescent="0.25">
      <c r="B7366" s="1"/>
      <c r="C7366" s="2"/>
    </row>
    <row r="7367" spans="2:3" x14ac:dyDescent="0.25">
      <c r="B7367" s="1"/>
      <c r="C7367" s="2"/>
    </row>
    <row r="7368" spans="2:3" x14ac:dyDescent="0.25">
      <c r="B7368" s="1"/>
      <c r="C7368" s="2"/>
    </row>
    <row r="7369" spans="2:3" x14ac:dyDescent="0.25">
      <c r="B7369" s="1"/>
      <c r="C7369" s="2"/>
    </row>
    <row r="7370" spans="2:3" x14ac:dyDescent="0.25">
      <c r="B7370" s="1"/>
      <c r="C7370" s="2"/>
    </row>
    <row r="7371" spans="2:3" x14ac:dyDescent="0.25">
      <c r="B7371" s="1"/>
      <c r="C7371" s="2"/>
    </row>
    <row r="7372" spans="2:3" x14ac:dyDescent="0.25">
      <c r="B7372" s="1"/>
      <c r="C7372" s="2"/>
    </row>
    <row r="7373" spans="2:3" x14ac:dyDescent="0.25">
      <c r="B7373" s="1"/>
      <c r="C7373" s="2"/>
    </row>
    <row r="7374" spans="2:3" x14ac:dyDescent="0.25">
      <c r="B7374" s="1"/>
      <c r="C7374" s="2"/>
    </row>
    <row r="7375" spans="2:3" x14ac:dyDescent="0.25">
      <c r="B7375" s="1"/>
      <c r="C7375" s="2"/>
    </row>
    <row r="7376" spans="2:3" x14ac:dyDescent="0.25">
      <c r="B7376" s="1"/>
      <c r="C7376" s="2"/>
    </row>
    <row r="7377" spans="2:3" x14ac:dyDescent="0.25">
      <c r="B7377" s="1"/>
      <c r="C7377" s="2"/>
    </row>
    <row r="7378" spans="2:3" x14ac:dyDescent="0.25">
      <c r="B7378" s="1"/>
      <c r="C7378" s="2"/>
    </row>
    <row r="7379" spans="2:3" x14ac:dyDescent="0.25">
      <c r="B7379" s="1"/>
      <c r="C7379" s="2"/>
    </row>
    <row r="7380" spans="2:3" x14ac:dyDescent="0.25">
      <c r="B7380" s="1"/>
      <c r="C7380" s="2"/>
    </row>
    <row r="7381" spans="2:3" x14ac:dyDescent="0.25">
      <c r="B7381" s="1"/>
      <c r="C7381" s="2"/>
    </row>
    <row r="7382" spans="2:3" x14ac:dyDescent="0.25">
      <c r="B7382" s="1"/>
      <c r="C7382" s="2"/>
    </row>
    <row r="7383" spans="2:3" x14ac:dyDescent="0.25">
      <c r="B7383" s="1"/>
      <c r="C7383" s="2"/>
    </row>
    <row r="7384" spans="2:3" x14ac:dyDescent="0.25">
      <c r="B7384" s="1"/>
      <c r="C7384" s="2"/>
    </row>
    <row r="7385" spans="2:3" x14ac:dyDescent="0.25">
      <c r="B7385" s="1"/>
      <c r="C7385" s="2"/>
    </row>
    <row r="7386" spans="2:3" x14ac:dyDescent="0.25">
      <c r="B7386" s="1"/>
      <c r="C7386" s="2"/>
    </row>
    <row r="7387" spans="2:3" x14ac:dyDescent="0.25">
      <c r="B7387" s="1"/>
      <c r="C7387" s="2"/>
    </row>
    <row r="7388" spans="2:3" x14ac:dyDescent="0.25">
      <c r="B7388" s="1"/>
      <c r="C7388" s="2"/>
    </row>
    <row r="7389" spans="2:3" x14ac:dyDescent="0.25">
      <c r="B7389" s="1"/>
      <c r="C7389" s="2"/>
    </row>
    <row r="7390" spans="2:3" x14ac:dyDescent="0.25">
      <c r="B7390" s="1"/>
      <c r="C7390" s="2"/>
    </row>
    <row r="7391" spans="2:3" x14ac:dyDescent="0.25">
      <c r="B7391" s="1"/>
      <c r="C7391" s="2"/>
    </row>
    <row r="7392" spans="2:3" x14ac:dyDescent="0.25">
      <c r="B7392" s="1"/>
      <c r="C7392" s="2"/>
    </row>
    <row r="7393" spans="2:3" x14ac:dyDescent="0.25">
      <c r="B7393" s="1"/>
      <c r="C7393" s="2"/>
    </row>
    <row r="7394" spans="2:3" x14ac:dyDescent="0.25">
      <c r="B7394" s="1"/>
      <c r="C7394" s="2"/>
    </row>
    <row r="7395" spans="2:3" x14ac:dyDescent="0.25">
      <c r="B7395" s="1"/>
      <c r="C7395" s="2"/>
    </row>
    <row r="7396" spans="2:3" x14ac:dyDescent="0.25">
      <c r="B7396" s="1"/>
      <c r="C7396" s="2"/>
    </row>
    <row r="7397" spans="2:3" x14ac:dyDescent="0.25">
      <c r="B7397" s="1"/>
      <c r="C7397" s="2"/>
    </row>
    <row r="7398" spans="2:3" x14ac:dyDescent="0.25">
      <c r="B7398" s="1"/>
      <c r="C7398" s="2"/>
    </row>
    <row r="7399" spans="2:3" x14ac:dyDescent="0.25">
      <c r="B7399" s="1"/>
      <c r="C7399" s="2"/>
    </row>
    <row r="7400" spans="2:3" x14ac:dyDescent="0.25">
      <c r="B7400" s="1"/>
      <c r="C7400" s="2"/>
    </row>
    <row r="7401" spans="2:3" x14ac:dyDescent="0.25">
      <c r="B7401" s="1"/>
      <c r="C7401" s="2"/>
    </row>
    <row r="7402" spans="2:3" x14ac:dyDescent="0.25">
      <c r="B7402" s="1"/>
      <c r="C7402" s="2"/>
    </row>
    <row r="7403" spans="2:3" x14ac:dyDescent="0.25">
      <c r="B7403" s="1"/>
      <c r="C7403" s="2"/>
    </row>
    <row r="7404" spans="2:3" x14ac:dyDescent="0.25">
      <c r="B7404" s="1"/>
      <c r="C7404" s="2"/>
    </row>
    <row r="7405" spans="2:3" x14ac:dyDescent="0.25">
      <c r="B7405" s="1"/>
      <c r="C7405" s="2"/>
    </row>
    <row r="7406" spans="2:3" x14ac:dyDescent="0.25">
      <c r="B7406" s="1"/>
      <c r="C7406" s="2"/>
    </row>
    <row r="7407" spans="2:3" x14ac:dyDescent="0.25">
      <c r="B7407" s="1"/>
      <c r="C7407" s="2"/>
    </row>
    <row r="7408" spans="2:3" x14ac:dyDescent="0.25">
      <c r="B7408" s="1"/>
      <c r="C7408" s="2"/>
    </row>
    <row r="7409" spans="2:3" x14ac:dyDescent="0.25">
      <c r="B7409" s="1"/>
      <c r="C7409" s="2"/>
    </row>
    <row r="7410" spans="2:3" x14ac:dyDescent="0.25">
      <c r="B7410" s="1"/>
      <c r="C7410" s="2"/>
    </row>
    <row r="7411" spans="2:3" x14ac:dyDescent="0.25">
      <c r="B7411" s="1"/>
      <c r="C7411" s="2"/>
    </row>
    <row r="7412" spans="2:3" x14ac:dyDescent="0.25">
      <c r="B7412" s="1"/>
      <c r="C7412" s="2"/>
    </row>
    <row r="7413" spans="2:3" x14ac:dyDescent="0.25">
      <c r="B7413" s="1"/>
      <c r="C7413" s="2"/>
    </row>
    <row r="7414" spans="2:3" x14ac:dyDescent="0.25">
      <c r="B7414" s="1"/>
      <c r="C7414" s="2"/>
    </row>
    <row r="7415" spans="2:3" x14ac:dyDescent="0.25">
      <c r="B7415" s="1"/>
      <c r="C7415" s="2"/>
    </row>
    <row r="7416" spans="2:3" x14ac:dyDescent="0.25">
      <c r="B7416" s="1"/>
      <c r="C7416" s="2"/>
    </row>
    <row r="7417" spans="2:3" x14ac:dyDescent="0.25">
      <c r="B7417" s="1"/>
      <c r="C7417" s="2"/>
    </row>
    <row r="7418" spans="2:3" x14ac:dyDescent="0.25">
      <c r="B7418" s="1"/>
      <c r="C7418" s="2"/>
    </row>
    <row r="7419" spans="2:3" x14ac:dyDescent="0.25">
      <c r="B7419" s="1"/>
      <c r="C7419" s="2"/>
    </row>
    <row r="7420" spans="2:3" x14ac:dyDescent="0.25">
      <c r="B7420" s="1"/>
      <c r="C7420" s="2"/>
    </row>
    <row r="7421" spans="2:3" x14ac:dyDescent="0.25">
      <c r="B7421" s="1"/>
      <c r="C7421" s="2"/>
    </row>
    <row r="7422" spans="2:3" x14ac:dyDescent="0.25">
      <c r="B7422" s="1"/>
      <c r="C7422" s="2"/>
    </row>
    <row r="7423" spans="2:3" x14ac:dyDescent="0.25">
      <c r="B7423" s="1"/>
      <c r="C7423" s="2"/>
    </row>
    <row r="7424" spans="2:3" x14ac:dyDescent="0.25">
      <c r="B7424" s="1"/>
      <c r="C7424" s="2"/>
    </row>
    <row r="7425" spans="2:3" x14ac:dyDescent="0.25">
      <c r="B7425" s="1"/>
      <c r="C7425" s="2"/>
    </row>
    <row r="7426" spans="2:3" x14ac:dyDescent="0.25">
      <c r="B7426" s="1"/>
      <c r="C7426" s="2"/>
    </row>
    <row r="7427" spans="2:3" x14ac:dyDescent="0.25">
      <c r="B7427" s="1"/>
      <c r="C7427" s="2"/>
    </row>
    <row r="7428" spans="2:3" x14ac:dyDescent="0.25">
      <c r="B7428" s="1"/>
      <c r="C7428" s="2"/>
    </row>
    <row r="7429" spans="2:3" x14ac:dyDescent="0.25">
      <c r="B7429" s="1"/>
      <c r="C7429" s="2"/>
    </row>
    <row r="7430" spans="2:3" x14ac:dyDescent="0.25">
      <c r="B7430" s="1"/>
      <c r="C7430" s="2"/>
    </row>
    <row r="7431" spans="2:3" x14ac:dyDescent="0.25">
      <c r="B7431" s="1"/>
      <c r="C7431" s="2"/>
    </row>
    <row r="7432" spans="2:3" x14ac:dyDescent="0.25">
      <c r="B7432" s="1"/>
      <c r="C7432" s="2"/>
    </row>
    <row r="7433" spans="2:3" x14ac:dyDescent="0.25">
      <c r="B7433" s="1"/>
      <c r="C7433" s="2"/>
    </row>
    <row r="7434" spans="2:3" x14ac:dyDescent="0.25">
      <c r="B7434" s="1"/>
      <c r="C7434" s="2"/>
    </row>
    <row r="7435" spans="2:3" x14ac:dyDescent="0.25">
      <c r="B7435" s="1"/>
      <c r="C7435" s="2"/>
    </row>
    <row r="7436" spans="2:3" x14ac:dyDescent="0.25">
      <c r="B7436" s="1"/>
      <c r="C7436" s="2"/>
    </row>
    <row r="7437" spans="2:3" x14ac:dyDescent="0.25">
      <c r="B7437" s="1"/>
      <c r="C7437" s="2"/>
    </row>
    <row r="7438" spans="2:3" x14ac:dyDescent="0.25">
      <c r="B7438" s="1"/>
      <c r="C7438" s="2"/>
    </row>
    <row r="7439" spans="2:3" x14ac:dyDescent="0.25">
      <c r="B7439" s="1"/>
      <c r="C7439" s="2"/>
    </row>
    <row r="7440" spans="2:3" x14ac:dyDescent="0.25">
      <c r="B7440" s="1"/>
      <c r="C7440" s="2"/>
    </row>
    <row r="7441" spans="2:3" x14ac:dyDescent="0.25">
      <c r="B7441" s="1"/>
      <c r="C7441" s="2"/>
    </row>
    <row r="7442" spans="2:3" x14ac:dyDescent="0.25">
      <c r="B7442" s="1"/>
      <c r="C7442" s="2"/>
    </row>
    <row r="7443" spans="2:3" x14ac:dyDescent="0.25">
      <c r="B7443" s="1"/>
      <c r="C7443" s="2"/>
    </row>
    <row r="7444" spans="2:3" x14ac:dyDescent="0.25">
      <c r="B7444" s="1"/>
      <c r="C7444" s="2"/>
    </row>
    <row r="7445" spans="2:3" x14ac:dyDescent="0.25">
      <c r="B7445" s="1"/>
      <c r="C7445" s="2"/>
    </row>
    <row r="7446" spans="2:3" x14ac:dyDescent="0.25">
      <c r="B7446" s="1"/>
      <c r="C7446" s="2"/>
    </row>
    <row r="7447" spans="2:3" x14ac:dyDescent="0.25">
      <c r="B7447" s="1"/>
      <c r="C7447" s="2"/>
    </row>
    <row r="7448" spans="2:3" x14ac:dyDescent="0.25">
      <c r="B7448" s="1"/>
      <c r="C7448" s="2"/>
    </row>
    <row r="7449" spans="2:3" x14ac:dyDescent="0.25">
      <c r="B7449" s="1"/>
      <c r="C7449" s="2"/>
    </row>
    <row r="7450" spans="2:3" x14ac:dyDescent="0.25">
      <c r="B7450" s="1"/>
      <c r="C7450" s="2"/>
    </row>
    <row r="7451" spans="2:3" x14ac:dyDescent="0.25">
      <c r="B7451" s="1"/>
      <c r="C7451" s="2"/>
    </row>
    <row r="7452" spans="2:3" x14ac:dyDescent="0.25">
      <c r="B7452" s="1"/>
      <c r="C7452" s="2"/>
    </row>
    <row r="7453" spans="2:3" x14ac:dyDescent="0.25">
      <c r="B7453" s="1"/>
      <c r="C7453" s="2"/>
    </row>
    <row r="7454" spans="2:3" x14ac:dyDescent="0.25">
      <c r="B7454" s="1"/>
      <c r="C7454" s="2"/>
    </row>
    <row r="7455" spans="2:3" x14ac:dyDescent="0.25">
      <c r="B7455" s="1"/>
      <c r="C7455" s="2"/>
    </row>
    <row r="7456" spans="2:3" x14ac:dyDescent="0.25">
      <c r="B7456" s="1"/>
      <c r="C7456" s="2"/>
    </row>
    <row r="7457" spans="2:3" x14ac:dyDescent="0.25">
      <c r="B7457" s="1"/>
      <c r="C7457" s="2"/>
    </row>
    <row r="7458" spans="2:3" x14ac:dyDescent="0.25">
      <c r="B7458" s="1"/>
      <c r="C7458" s="2"/>
    </row>
    <row r="7459" spans="2:3" x14ac:dyDescent="0.25">
      <c r="B7459" s="1"/>
      <c r="C7459" s="2"/>
    </row>
    <row r="7460" spans="2:3" x14ac:dyDescent="0.25">
      <c r="B7460" s="1"/>
      <c r="C7460" s="2"/>
    </row>
    <row r="7461" spans="2:3" x14ac:dyDescent="0.25">
      <c r="B7461" s="1"/>
      <c r="C7461" s="2"/>
    </row>
    <row r="7462" spans="2:3" x14ac:dyDescent="0.25">
      <c r="B7462" s="1"/>
      <c r="C7462" s="2"/>
    </row>
    <row r="7463" spans="2:3" x14ac:dyDescent="0.25">
      <c r="B7463" s="1"/>
      <c r="C7463" s="2"/>
    </row>
    <row r="7464" spans="2:3" x14ac:dyDescent="0.25">
      <c r="B7464" s="1"/>
      <c r="C7464" s="2"/>
    </row>
    <row r="7465" spans="2:3" x14ac:dyDescent="0.25">
      <c r="B7465" s="1"/>
      <c r="C7465" s="2"/>
    </row>
    <row r="7466" spans="2:3" x14ac:dyDescent="0.25">
      <c r="B7466" s="1"/>
      <c r="C7466" s="2"/>
    </row>
    <row r="7467" spans="2:3" x14ac:dyDescent="0.25">
      <c r="B7467" s="1"/>
      <c r="C7467" s="2"/>
    </row>
    <row r="7468" spans="2:3" x14ac:dyDescent="0.25">
      <c r="B7468" s="1"/>
      <c r="C7468" s="2"/>
    </row>
    <row r="7469" spans="2:3" x14ac:dyDescent="0.25">
      <c r="B7469" s="1"/>
      <c r="C7469" s="2"/>
    </row>
    <row r="7470" spans="2:3" x14ac:dyDescent="0.25">
      <c r="B7470" s="1"/>
      <c r="C7470" s="2"/>
    </row>
    <row r="7471" spans="2:3" x14ac:dyDescent="0.25">
      <c r="B7471" s="1"/>
      <c r="C7471" s="2"/>
    </row>
    <row r="7472" spans="2:3" x14ac:dyDescent="0.25">
      <c r="B7472" s="1"/>
      <c r="C7472" s="2"/>
    </row>
    <row r="7473" spans="2:3" x14ac:dyDescent="0.25">
      <c r="B7473" s="1"/>
      <c r="C7473" s="2"/>
    </row>
    <row r="7474" spans="2:3" x14ac:dyDescent="0.25">
      <c r="B7474" s="1"/>
      <c r="C7474" s="2"/>
    </row>
    <row r="7475" spans="2:3" x14ac:dyDescent="0.25">
      <c r="B7475" s="1"/>
      <c r="C7475" s="2"/>
    </row>
    <row r="7476" spans="2:3" x14ac:dyDescent="0.25">
      <c r="B7476" s="1"/>
      <c r="C7476" s="2"/>
    </row>
    <row r="7477" spans="2:3" x14ac:dyDescent="0.25">
      <c r="B7477" s="1"/>
      <c r="C7477" s="2"/>
    </row>
    <row r="7478" spans="2:3" x14ac:dyDescent="0.25">
      <c r="B7478" s="1"/>
      <c r="C7478" s="2"/>
    </row>
    <row r="7479" spans="2:3" x14ac:dyDescent="0.25">
      <c r="B7479" s="1"/>
      <c r="C7479" s="2"/>
    </row>
    <row r="7480" spans="2:3" x14ac:dyDescent="0.25">
      <c r="B7480" s="1"/>
      <c r="C7480" s="2"/>
    </row>
    <row r="7481" spans="2:3" x14ac:dyDescent="0.25">
      <c r="B7481" s="1"/>
      <c r="C7481" s="2"/>
    </row>
    <row r="7482" spans="2:3" x14ac:dyDescent="0.25">
      <c r="B7482" s="1"/>
      <c r="C7482" s="2"/>
    </row>
    <row r="7483" spans="2:3" x14ac:dyDescent="0.25">
      <c r="B7483" s="1"/>
      <c r="C7483" s="2"/>
    </row>
    <row r="7484" spans="2:3" x14ac:dyDescent="0.25">
      <c r="B7484" s="1"/>
      <c r="C7484" s="2"/>
    </row>
    <row r="7485" spans="2:3" x14ac:dyDescent="0.25">
      <c r="B7485" s="1"/>
      <c r="C7485" s="2"/>
    </row>
    <row r="7486" spans="2:3" x14ac:dyDescent="0.25">
      <c r="B7486" s="1"/>
      <c r="C7486" s="2"/>
    </row>
    <row r="7487" spans="2:3" x14ac:dyDescent="0.25">
      <c r="B7487" s="1"/>
      <c r="C7487" s="2"/>
    </row>
    <row r="7488" spans="2:3" x14ac:dyDescent="0.25">
      <c r="B7488" s="1"/>
      <c r="C7488" s="2"/>
    </row>
    <row r="7489" spans="2:3" x14ac:dyDescent="0.25">
      <c r="B7489" s="1"/>
      <c r="C7489" s="2"/>
    </row>
    <row r="7490" spans="2:3" x14ac:dyDescent="0.25">
      <c r="B7490" s="1"/>
      <c r="C7490" s="2"/>
    </row>
    <row r="7491" spans="2:3" x14ac:dyDescent="0.25">
      <c r="B7491" s="1"/>
      <c r="C7491" s="2"/>
    </row>
    <row r="7492" spans="2:3" x14ac:dyDescent="0.25">
      <c r="B7492" s="1"/>
      <c r="C7492" s="2"/>
    </row>
    <row r="7493" spans="2:3" x14ac:dyDescent="0.25">
      <c r="B7493" s="1"/>
      <c r="C7493" s="2"/>
    </row>
    <row r="7494" spans="2:3" x14ac:dyDescent="0.25">
      <c r="B7494" s="1"/>
      <c r="C7494" s="2"/>
    </row>
    <row r="7495" spans="2:3" x14ac:dyDescent="0.25">
      <c r="B7495" s="1"/>
      <c r="C7495" s="2"/>
    </row>
    <row r="7496" spans="2:3" x14ac:dyDescent="0.25">
      <c r="B7496" s="1"/>
      <c r="C7496" s="2"/>
    </row>
    <row r="7497" spans="2:3" x14ac:dyDescent="0.25">
      <c r="B7497" s="1"/>
      <c r="C7497" s="2"/>
    </row>
    <row r="7498" spans="2:3" x14ac:dyDescent="0.25">
      <c r="B7498" s="1"/>
      <c r="C7498" s="2"/>
    </row>
    <row r="7499" spans="2:3" x14ac:dyDescent="0.25">
      <c r="B7499" s="1"/>
      <c r="C7499" s="2"/>
    </row>
    <row r="7500" spans="2:3" x14ac:dyDescent="0.25">
      <c r="B7500" s="1"/>
      <c r="C7500" s="2"/>
    </row>
    <row r="7501" spans="2:3" x14ac:dyDescent="0.25">
      <c r="B7501" s="1"/>
      <c r="C7501" s="2"/>
    </row>
    <row r="7502" spans="2:3" x14ac:dyDescent="0.25">
      <c r="B7502" s="1"/>
      <c r="C7502" s="2"/>
    </row>
    <row r="7503" spans="2:3" x14ac:dyDescent="0.25">
      <c r="B7503" s="1"/>
      <c r="C7503" s="2"/>
    </row>
    <row r="7504" spans="2:3" x14ac:dyDescent="0.25">
      <c r="B7504" s="1"/>
      <c r="C7504" s="2"/>
    </row>
    <row r="7505" spans="2:3" x14ac:dyDescent="0.25">
      <c r="B7505" s="1"/>
      <c r="C7505" s="2"/>
    </row>
    <row r="7506" spans="2:3" x14ac:dyDescent="0.25">
      <c r="B7506" s="1"/>
      <c r="C7506" s="2"/>
    </row>
    <row r="7507" spans="2:3" x14ac:dyDescent="0.25">
      <c r="B7507" s="1"/>
      <c r="C7507" s="2"/>
    </row>
    <row r="7508" spans="2:3" x14ac:dyDescent="0.25">
      <c r="B7508" s="1"/>
      <c r="C7508" s="2"/>
    </row>
    <row r="7509" spans="2:3" x14ac:dyDescent="0.25">
      <c r="B7509" s="1"/>
      <c r="C7509" s="2"/>
    </row>
    <row r="7510" spans="2:3" x14ac:dyDescent="0.25">
      <c r="B7510" s="1"/>
      <c r="C7510" s="2"/>
    </row>
    <row r="7511" spans="2:3" x14ac:dyDescent="0.25">
      <c r="B7511" s="1"/>
      <c r="C7511" s="2"/>
    </row>
    <row r="7512" spans="2:3" x14ac:dyDescent="0.25">
      <c r="B7512" s="1"/>
      <c r="C7512" s="2"/>
    </row>
    <row r="7513" spans="2:3" x14ac:dyDescent="0.25">
      <c r="B7513" s="1"/>
      <c r="C7513" s="2"/>
    </row>
    <row r="7514" spans="2:3" x14ac:dyDescent="0.25">
      <c r="B7514" s="1"/>
      <c r="C7514" s="2"/>
    </row>
    <row r="7515" spans="2:3" x14ac:dyDescent="0.25">
      <c r="B7515" s="1"/>
      <c r="C7515" s="2"/>
    </row>
    <row r="7516" spans="2:3" x14ac:dyDescent="0.25">
      <c r="B7516" s="1"/>
      <c r="C7516" s="2"/>
    </row>
    <row r="7517" spans="2:3" x14ac:dyDescent="0.25">
      <c r="B7517" s="1"/>
      <c r="C7517" s="2"/>
    </row>
    <row r="7518" spans="2:3" x14ac:dyDescent="0.25">
      <c r="B7518" s="1"/>
      <c r="C7518" s="2"/>
    </row>
    <row r="7519" spans="2:3" x14ac:dyDescent="0.25">
      <c r="B7519" s="1"/>
      <c r="C7519" s="2"/>
    </row>
    <row r="7520" spans="2:3" x14ac:dyDescent="0.25">
      <c r="B7520" s="1"/>
      <c r="C7520" s="2"/>
    </row>
    <row r="7521" spans="2:3" x14ac:dyDescent="0.25">
      <c r="B7521" s="1"/>
      <c r="C7521" s="2"/>
    </row>
    <row r="7522" spans="2:3" x14ac:dyDescent="0.25">
      <c r="B7522" s="1"/>
      <c r="C7522" s="2"/>
    </row>
    <row r="7523" spans="2:3" x14ac:dyDescent="0.25">
      <c r="B7523" s="1"/>
      <c r="C7523" s="2"/>
    </row>
    <row r="7524" spans="2:3" x14ac:dyDescent="0.25">
      <c r="B7524" s="1"/>
      <c r="C7524" s="2"/>
    </row>
    <row r="7525" spans="2:3" x14ac:dyDescent="0.25">
      <c r="B7525" s="1"/>
      <c r="C7525" s="2"/>
    </row>
    <row r="7526" spans="2:3" x14ac:dyDescent="0.25">
      <c r="B7526" s="1"/>
      <c r="C7526" s="2"/>
    </row>
    <row r="7527" spans="2:3" x14ac:dyDescent="0.25">
      <c r="B7527" s="1"/>
      <c r="C7527" s="2"/>
    </row>
    <row r="7528" spans="2:3" x14ac:dyDescent="0.25">
      <c r="B7528" s="1"/>
      <c r="C7528" s="2"/>
    </row>
    <row r="7529" spans="2:3" x14ac:dyDescent="0.25">
      <c r="B7529" s="1"/>
      <c r="C7529" s="2"/>
    </row>
    <row r="7530" spans="2:3" x14ac:dyDescent="0.25">
      <c r="B7530" s="1"/>
      <c r="C7530" s="2"/>
    </row>
    <row r="7531" spans="2:3" x14ac:dyDescent="0.25">
      <c r="B7531" s="1"/>
      <c r="C7531" s="2"/>
    </row>
    <row r="7532" spans="2:3" x14ac:dyDescent="0.25">
      <c r="B7532" s="1"/>
      <c r="C7532" s="2"/>
    </row>
    <row r="7533" spans="2:3" x14ac:dyDescent="0.25">
      <c r="B7533" s="1"/>
      <c r="C7533" s="2"/>
    </row>
    <row r="7534" spans="2:3" x14ac:dyDescent="0.25">
      <c r="B7534" s="1"/>
      <c r="C7534" s="2"/>
    </row>
    <row r="7535" spans="2:3" x14ac:dyDescent="0.25">
      <c r="B7535" s="1"/>
      <c r="C7535" s="2"/>
    </row>
    <row r="7536" spans="2:3" x14ac:dyDescent="0.25">
      <c r="B7536" s="1"/>
      <c r="C7536" s="2"/>
    </row>
    <row r="7537" spans="2:3" x14ac:dyDescent="0.25">
      <c r="B7537" s="1"/>
      <c r="C7537" s="2"/>
    </row>
    <row r="7538" spans="2:3" x14ac:dyDescent="0.25">
      <c r="B7538" s="1"/>
      <c r="C7538" s="2"/>
    </row>
    <row r="7539" spans="2:3" x14ac:dyDescent="0.25">
      <c r="B7539" s="1"/>
      <c r="C7539" s="2"/>
    </row>
    <row r="7540" spans="2:3" x14ac:dyDescent="0.25">
      <c r="B7540" s="1"/>
      <c r="C7540" s="2"/>
    </row>
    <row r="7541" spans="2:3" x14ac:dyDescent="0.25">
      <c r="B7541" s="1"/>
      <c r="C7541" s="2"/>
    </row>
    <row r="7542" spans="2:3" x14ac:dyDescent="0.25">
      <c r="B7542" s="1"/>
      <c r="C7542" s="2"/>
    </row>
    <row r="7543" spans="2:3" x14ac:dyDescent="0.25">
      <c r="B7543" s="1"/>
      <c r="C7543" s="2"/>
    </row>
    <row r="7544" spans="2:3" x14ac:dyDescent="0.25">
      <c r="B7544" s="1"/>
      <c r="C7544" s="2"/>
    </row>
    <row r="7545" spans="2:3" x14ac:dyDescent="0.25">
      <c r="B7545" s="1"/>
      <c r="C7545" s="2"/>
    </row>
    <row r="7546" spans="2:3" x14ac:dyDescent="0.25">
      <c r="B7546" s="1"/>
      <c r="C7546" s="2"/>
    </row>
    <row r="7547" spans="2:3" x14ac:dyDescent="0.25">
      <c r="B7547" s="1"/>
      <c r="C7547" s="2"/>
    </row>
    <row r="7548" spans="2:3" x14ac:dyDescent="0.25">
      <c r="B7548" s="1"/>
      <c r="C7548" s="2"/>
    </row>
    <row r="7549" spans="2:3" x14ac:dyDescent="0.25">
      <c r="B7549" s="1"/>
      <c r="C7549" s="2"/>
    </row>
    <row r="7550" spans="2:3" x14ac:dyDescent="0.25">
      <c r="B7550" s="1"/>
      <c r="C7550" s="2"/>
    </row>
    <row r="7551" spans="2:3" x14ac:dyDescent="0.25">
      <c r="B7551" s="1"/>
      <c r="C7551" s="2"/>
    </row>
    <row r="7552" spans="2:3" x14ac:dyDescent="0.25">
      <c r="B7552" s="1"/>
      <c r="C7552" s="2"/>
    </row>
    <row r="7553" spans="2:3" x14ac:dyDescent="0.25">
      <c r="B7553" s="1"/>
      <c r="C7553" s="2"/>
    </row>
    <row r="7554" spans="2:3" x14ac:dyDescent="0.25">
      <c r="B7554" s="1"/>
      <c r="C7554" s="2"/>
    </row>
    <row r="7555" spans="2:3" x14ac:dyDescent="0.25">
      <c r="B7555" s="1"/>
      <c r="C7555" s="2"/>
    </row>
    <row r="7556" spans="2:3" x14ac:dyDescent="0.25">
      <c r="B7556" s="1"/>
      <c r="C7556" s="2"/>
    </row>
    <row r="7557" spans="2:3" x14ac:dyDescent="0.25">
      <c r="B7557" s="1"/>
      <c r="C7557" s="2"/>
    </row>
    <row r="7558" spans="2:3" x14ac:dyDescent="0.25">
      <c r="B7558" s="1"/>
      <c r="C7558" s="2"/>
    </row>
    <row r="7559" spans="2:3" x14ac:dyDescent="0.25">
      <c r="B7559" s="1"/>
      <c r="C7559" s="2"/>
    </row>
    <row r="7560" spans="2:3" x14ac:dyDescent="0.25">
      <c r="B7560" s="1"/>
      <c r="C7560" s="2"/>
    </row>
    <row r="7561" spans="2:3" x14ac:dyDescent="0.25">
      <c r="B7561" s="1"/>
      <c r="C7561" s="2"/>
    </row>
    <row r="7562" spans="2:3" x14ac:dyDescent="0.25">
      <c r="B7562" s="1"/>
      <c r="C7562" s="2"/>
    </row>
    <row r="7563" spans="2:3" x14ac:dyDescent="0.25">
      <c r="B7563" s="1"/>
      <c r="C7563" s="2"/>
    </row>
    <row r="7564" spans="2:3" x14ac:dyDescent="0.25">
      <c r="B7564" s="1"/>
      <c r="C7564" s="2"/>
    </row>
    <row r="7565" spans="2:3" x14ac:dyDescent="0.25">
      <c r="B7565" s="1"/>
      <c r="C7565" s="2"/>
    </row>
    <row r="7566" spans="2:3" x14ac:dyDescent="0.25">
      <c r="B7566" s="1"/>
      <c r="C7566" s="2"/>
    </row>
    <row r="7567" spans="2:3" x14ac:dyDescent="0.25">
      <c r="B7567" s="1"/>
      <c r="C7567" s="2"/>
    </row>
    <row r="7568" spans="2:3" x14ac:dyDescent="0.25">
      <c r="B7568" s="1"/>
      <c r="C7568" s="2"/>
    </row>
    <row r="7569" spans="2:3" x14ac:dyDescent="0.25">
      <c r="B7569" s="1"/>
      <c r="C7569" s="2"/>
    </row>
    <row r="7570" spans="2:3" x14ac:dyDescent="0.25">
      <c r="B7570" s="1"/>
      <c r="C7570" s="2"/>
    </row>
    <row r="7571" spans="2:3" x14ac:dyDescent="0.25">
      <c r="B7571" s="1"/>
      <c r="C7571" s="2"/>
    </row>
    <row r="7572" spans="2:3" x14ac:dyDescent="0.25">
      <c r="B7572" s="1"/>
      <c r="C7572" s="2"/>
    </row>
    <row r="7573" spans="2:3" x14ac:dyDescent="0.25">
      <c r="B7573" s="1"/>
      <c r="C7573" s="2"/>
    </row>
    <row r="7574" spans="2:3" x14ac:dyDescent="0.25">
      <c r="B7574" s="1"/>
      <c r="C7574" s="2"/>
    </row>
    <row r="7575" spans="2:3" x14ac:dyDescent="0.25">
      <c r="B7575" s="1"/>
      <c r="C7575" s="2"/>
    </row>
    <row r="7576" spans="2:3" x14ac:dyDescent="0.25">
      <c r="B7576" s="1"/>
      <c r="C7576" s="2"/>
    </row>
    <row r="7577" spans="2:3" x14ac:dyDescent="0.25">
      <c r="B7577" s="1"/>
      <c r="C7577" s="2"/>
    </row>
    <row r="7578" spans="2:3" x14ac:dyDescent="0.25">
      <c r="B7578" s="1"/>
      <c r="C7578" s="2"/>
    </row>
    <row r="7579" spans="2:3" x14ac:dyDescent="0.25">
      <c r="B7579" s="1"/>
      <c r="C7579" s="2"/>
    </row>
    <row r="7580" spans="2:3" x14ac:dyDescent="0.25">
      <c r="B7580" s="1"/>
      <c r="C7580" s="2"/>
    </row>
    <row r="7581" spans="2:3" x14ac:dyDescent="0.25">
      <c r="B7581" s="1"/>
      <c r="C7581" s="2"/>
    </row>
    <row r="7582" spans="2:3" x14ac:dyDescent="0.25">
      <c r="B7582" s="1"/>
      <c r="C7582" s="2"/>
    </row>
    <row r="7583" spans="2:3" x14ac:dyDescent="0.25">
      <c r="B7583" s="1"/>
      <c r="C7583" s="2"/>
    </row>
    <row r="7584" spans="2:3" x14ac:dyDescent="0.25">
      <c r="B7584" s="1"/>
      <c r="C7584" s="2"/>
    </row>
    <row r="7585" spans="2:3" x14ac:dyDescent="0.25">
      <c r="B7585" s="1"/>
      <c r="C7585" s="2"/>
    </row>
    <row r="7586" spans="2:3" x14ac:dyDescent="0.25">
      <c r="B7586" s="1"/>
      <c r="C7586" s="2"/>
    </row>
    <row r="7587" spans="2:3" x14ac:dyDescent="0.25">
      <c r="B7587" s="1"/>
      <c r="C7587" s="2"/>
    </row>
    <row r="7588" spans="2:3" x14ac:dyDescent="0.25">
      <c r="B7588" s="1"/>
      <c r="C7588" s="2"/>
    </row>
    <row r="7589" spans="2:3" x14ac:dyDescent="0.25">
      <c r="B7589" s="1"/>
      <c r="C7589" s="2"/>
    </row>
    <row r="7590" spans="2:3" x14ac:dyDescent="0.25">
      <c r="B7590" s="1"/>
      <c r="C7590" s="2"/>
    </row>
    <row r="7591" spans="2:3" x14ac:dyDescent="0.25">
      <c r="B7591" s="1"/>
      <c r="C7591" s="2"/>
    </row>
    <row r="7592" spans="2:3" x14ac:dyDescent="0.25">
      <c r="B7592" s="1"/>
      <c r="C7592" s="2"/>
    </row>
    <row r="7593" spans="2:3" x14ac:dyDescent="0.25">
      <c r="B7593" s="1"/>
      <c r="C7593" s="2"/>
    </row>
    <row r="7594" spans="2:3" x14ac:dyDescent="0.25">
      <c r="B7594" s="1"/>
      <c r="C7594" s="2"/>
    </row>
    <row r="7595" spans="2:3" x14ac:dyDescent="0.25">
      <c r="B7595" s="1"/>
      <c r="C7595" s="2"/>
    </row>
    <row r="7596" spans="2:3" x14ac:dyDescent="0.25">
      <c r="B7596" s="1"/>
      <c r="C7596" s="2"/>
    </row>
    <row r="7597" spans="2:3" x14ac:dyDescent="0.25">
      <c r="B7597" s="1"/>
      <c r="C7597" s="2"/>
    </row>
    <row r="7598" spans="2:3" x14ac:dyDescent="0.25">
      <c r="B7598" s="1"/>
      <c r="C7598" s="2"/>
    </row>
    <row r="7599" spans="2:3" x14ac:dyDescent="0.25">
      <c r="B7599" s="1"/>
      <c r="C7599" s="2"/>
    </row>
    <row r="7600" spans="2:3" x14ac:dyDescent="0.25">
      <c r="B7600" s="1"/>
      <c r="C7600" s="2"/>
    </row>
    <row r="7601" spans="2:3" x14ac:dyDescent="0.25">
      <c r="B7601" s="1"/>
      <c r="C7601" s="2"/>
    </row>
    <row r="7602" spans="2:3" x14ac:dyDescent="0.25">
      <c r="B7602" s="1"/>
      <c r="C7602" s="2"/>
    </row>
    <row r="7603" spans="2:3" x14ac:dyDescent="0.25">
      <c r="B7603" s="1"/>
      <c r="C7603" s="2"/>
    </row>
    <row r="7604" spans="2:3" x14ac:dyDescent="0.25">
      <c r="B7604" s="1"/>
      <c r="C7604" s="2"/>
    </row>
    <row r="7605" spans="2:3" x14ac:dyDescent="0.25">
      <c r="B7605" s="1"/>
      <c r="C7605" s="2"/>
    </row>
    <row r="7606" spans="2:3" x14ac:dyDescent="0.25">
      <c r="B7606" s="1"/>
      <c r="C7606" s="2"/>
    </row>
    <row r="7607" spans="2:3" x14ac:dyDescent="0.25">
      <c r="B7607" s="1"/>
      <c r="C7607" s="2"/>
    </row>
    <row r="7608" spans="2:3" x14ac:dyDescent="0.25">
      <c r="B7608" s="1"/>
      <c r="C7608" s="2"/>
    </row>
    <row r="7609" spans="2:3" x14ac:dyDescent="0.25">
      <c r="B7609" s="1"/>
      <c r="C7609" s="2"/>
    </row>
    <row r="7610" spans="2:3" x14ac:dyDescent="0.25">
      <c r="B7610" s="1"/>
      <c r="C7610" s="2"/>
    </row>
    <row r="7611" spans="2:3" x14ac:dyDescent="0.25">
      <c r="B7611" s="1"/>
      <c r="C7611" s="2"/>
    </row>
    <row r="7612" spans="2:3" x14ac:dyDescent="0.25">
      <c r="B7612" s="1"/>
      <c r="C7612" s="2"/>
    </row>
    <row r="7613" spans="2:3" x14ac:dyDescent="0.25">
      <c r="B7613" s="1"/>
      <c r="C7613" s="2"/>
    </row>
    <row r="7614" spans="2:3" x14ac:dyDescent="0.25">
      <c r="B7614" s="1"/>
      <c r="C7614" s="2"/>
    </row>
    <row r="7615" spans="2:3" x14ac:dyDescent="0.25">
      <c r="B7615" s="1"/>
      <c r="C7615" s="2"/>
    </row>
    <row r="7616" spans="2:3" x14ac:dyDescent="0.25">
      <c r="B7616" s="1"/>
      <c r="C7616" s="2"/>
    </row>
    <row r="7617" spans="2:3" x14ac:dyDescent="0.25">
      <c r="B7617" s="1"/>
      <c r="C7617" s="2"/>
    </row>
    <row r="7618" spans="2:3" x14ac:dyDescent="0.25">
      <c r="B7618" s="1"/>
      <c r="C7618" s="2"/>
    </row>
    <row r="7619" spans="2:3" x14ac:dyDescent="0.25">
      <c r="B7619" s="1"/>
      <c r="C7619" s="2"/>
    </row>
    <row r="7620" spans="2:3" x14ac:dyDescent="0.25">
      <c r="B7620" s="1"/>
      <c r="C7620" s="2"/>
    </row>
    <row r="7621" spans="2:3" x14ac:dyDescent="0.25">
      <c r="B7621" s="1"/>
      <c r="C7621" s="2"/>
    </row>
    <row r="7622" spans="2:3" x14ac:dyDescent="0.25">
      <c r="B7622" s="1"/>
      <c r="C7622" s="2"/>
    </row>
    <row r="7623" spans="2:3" x14ac:dyDescent="0.25">
      <c r="B7623" s="1"/>
      <c r="C7623" s="2"/>
    </row>
    <row r="7624" spans="2:3" x14ac:dyDescent="0.25">
      <c r="B7624" s="1"/>
      <c r="C7624" s="2"/>
    </row>
    <row r="7625" spans="2:3" x14ac:dyDescent="0.25">
      <c r="B7625" s="1"/>
      <c r="C7625" s="2"/>
    </row>
    <row r="7626" spans="2:3" x14ac:dyDescent="0.25">
      <c r="B7626" s="1"/>
      <c r="C7626" s="2"/>
    </row>
    <row r="7627" spans="2:3" x14ac:dyDescent="0.25">
      <c r="B7627" s="1"/>
      <c r="C7627" s="2"/>
    </row>
    <row r="7628" spans="2:3" x14ac:dyDescent="0.25">
      <c r="B7628" s="1"/>
      <c r="C7628" s="2"/>
    </row>
    <row r="7629" spans="2:3" x14ac:dyDescent="0.25">
      <c r="B7629" s="1"/>
      <c r="C7629" s="2"/>
    </row>
    <row r="7630" spans="2:3" x14ac:dyDescent="0.25">
      <c r="B7630" s="1"/>
      <c r="C7630" s="2"/>
    </row>
    <row r="7631" spans="2:3" x14ac:dyDescent="0.25">
      <c r="B7631" s="1"/>
      <c r="C7631" s="2"/>
    </row>
    <row r="7632" spans="2:3" x14ac:dyDescent="0.25">
      <c r="B7632" s="1"/>
      <c r="C7632" s="2"/>
    </row>
    <row r="7633" spans="2:3" x14ac:dyDescent="0.25">
      <c r="B7633" s="1"/>
      <c r="C7633" s="2"/>
    </row>
    <row r="7634" spans="2:3" x14ac:dyDescent="0.25">
      <c r="B7634" s="1"/>
      <c r="C7634" s="2"/>
    </row>
    <row r="7635" spans="2:3" x14ac:dyDescent="0.25">
      <c r="B7635" s="1"/>
      <c r="C7635" s="2"/>
    </row>
    <row r="7636" spans="2:3" x14ac:dyDescent="0.25">
      <c r="B7636" s="1"/>
      <c r="C7636" s="2"/>
    </row>
    <row r="7637" spans="2:3" x14ac:dyDescent="0.25">
      <c r="B7637" s="1"/>
      <c r="C7637" s="2"/>
    </row>
    <row r="7638" spans="2:3" x14ac:dyDescent="0.25">
      <c r="B7638" s="1"/>
      <c r="C7638" s="2"/>
    </row>
    <row r="7639" spans="2:3" x14ac:dyDescent="0.25">
      <c r="B7639" s="1"/>
      <c r="C7639" s="2"/>
    </row>
    <row r="7640" spans="2:3" x14ac:dyDescent="0.25">
      <c r="B7640" s="1"/>
      <c r="C7640" s="2"/>
    </row>
    <row r="7641" spans="2:3" x14ac:dyDescent="0.25">
      <c r="B7641" s="1"/>
      <c r="C7641" s="2"/>
    </row>
    <row r="7642" spans="2:3" x14ac:dyDescent="0.25">
      <c r="B7642" s="1"/>
      <c r="C7642" s="2"/>
    </row>
    <row r="7643" spans="2:3" x14ac:dyDescent="0.25">
      <c r="B7643" s="1"/>
      <c r="C7643" s="2"/>
    </row>
    <row r="7644" spans="2:3" x14ac:dyDescent="0.25">
      <c r="B7644" s="1"/>
      <c r="C7644" s="2"/>
    </row>
    <row r="7645" spans="2:3" x14ac:dyDescent="0.25">
      <c r="B7645" s="1"/>
      <c r="C7645" s="2"/>
    </row>
    <row r="7646" spans="2:3" x14ac:dyDescent="0.25">
      <c r="B7646" s="1"/>
      <c r="C7646" s="2"/>
    </row>
    <row r="7647" spans="2:3" x14ac:dyDescent="0.25">
      <c r="B7647" s="1"/>
      <c r="C7647" s="2"/>
    </row>
    <row r="7648" spans="2:3" x14ac:dyDescent="0.25">
      <c r="B7648" s="1"/>
      <c r="C7648" s="2"/>
    </row>
    <row r="7649" spans="2:3" x14ac:dyDescent="0.25">
      <c r="B7649" s="1"/>
      <c r="C7649" s="2"/>
    </row>
    <row r="7650" spans="2:3" x14ac:dyDescent="0.25">
      <c r="B7650" s="1"/>
      <c r="C7650" s="2"/>
    </row>
    <row r="7651" spans="2:3" x14ac:dyDescent="0.25">
      <c r="B7651" s="1"/>
      <c r="C7651" s="2"/>
    </row>
    <row r="7652" spans="2:3" x14ac:dyDescent="0.25">
      <c r="B7652" s="1"/>
      <c r="C7652" s="2"/>
    </row>
    <row r="7653" spans="2:3" x14ac:dyDescent="0.25">
      <c r="B7653" s="1"/>
      <c r="C7653" s="2"/>
    </row>
    <row r="7654" spans="2:3" x14ac:dyDescent="0.25">
      <c r="B7654" s="1"/>
      <c r="C7654" s="2"/>
    </row>
    <row r="7655" spans="2:3" x14ac:dyDescent="0.25">
      <c r="B7655" s="1"/>
      <c r="C7655" s="2"/>
    </row>
    <row r="7656" spans="2:3" x14ac:dyDescent="0.25">
      <c r="B7656" s="1"/>
      <c r="C7656" s="2"/>
    </row>
    <row r="7657" spans="2:3" x14ac:dyDescent="0.25">
      <c r="B7657" s="1"/>
      <c r="C7657" s="2"/>
    </row>
    <row r="7658" spans="2:3" x14ac:dyDescent="0.25">
      <c r="B7658" s="1"/>
      <c r="C7658" s="2"/>
    </row>
    <row r="7659" spans="2:3" x14ac:dyDescent="0.25">
      <c r="B7659" s="1"/>
      <c r="C7659" s="2"/>
    </row>
    <row r="7660" spans="2:3" x14ac:dyDescent="0.25">
      <c r="B7660" s="1"/>
      <c r="C7660" s="2"/>
    </row>
    <row r="7661" spans="2:3" x14ac:dyDescent="0.25">
      <c r="B7661" s="1"/>
      <c r="C7661" s="2"/>
    </row>
    <row r="7662" spans="2:3" x14ac:dyDescent="0.25">
      <c r="B7662" s="1"/>
      <c r="C7662" s="2"/>
    </row>
    <row r="7663" spans="2:3" x14ac:dyDescent="0.25">
      <c r="B7663" s="1"/>
      <c r="C7663" s="2"/>
    </row>
    <row r="7664" spans="2:3" x14ac:dyDescent="0.25">
      <c r="B7664" s="1"/>
      <c r="C7664" s="2"/>
    </row>
    <row r="7665" spans="2:3" x14ac:dyDescent="0.25">
      <c r="B7665" s="1"/>
      <c r="C7665" s="2"/>
    </row>
    <row r="7666" spans="2:3" x14ac:dyDescent="0.25">
      <c r="B7666" s="1"/>
      <c r="C7666" s="2"/>
    </row>
    <row r="7667" spans="2:3" x14ac:dyDescent="0.25">
      <c r="B7667" s="1"/>
      <c r="C7667" s="2"/>
    </row>
    <row r="7668" spans="2:3" x14ac:dyDescent="0.25">
      <c r="B7668" s="1"/>
      <c r="C7668" s="2"/>
    </row>
    <row r="7669" spans="2:3" x14ac:dyDescent="0.25">
      <c r="B7669" s="1"/>
      <c r="C7669" s="2"/>
    </row>
    <row r="7670" spans="2:3" x14ac:dyDescent="0.25">
      <c r="B7670" s="1"/>
      <c r="C7670" s="2"/>
    </row>
    <row r="7671" spans="2:3" x14ac:dyDescent="0.25">
      <c r="B7671" s="1"/>
      <c r="C7671" s="2"/>
    </row>
    <row r="7672" spans="2:3" x14ac:dyDescent="0.25">
      <c r="B7672" s="1"/>
      <c r="C7672" s="2"/>
    </row>
    <row r="7673" spans="2:3" x14ac:dyDescent="0.25">
      <c r="B7673" s="1"/>
      <c r="C7673" s="2"/>
    </row>
    <row r="7674" spans="2:3" x14ac:dyDescent="0.25">
      <c r="B7674" s="1"/>
      <c r="C7674" s="2"/>
    </row>
    <row r="7675" spans="2:3" x14ac:dyDescent="0.25">
      <c r="B7675" s="1"/>
      <c r="C7675" s="2"/>
    </row>
    <row r="7676" spans="2:3" x14ac:dyDescent="0.25">
      <c r="B7676" s="1"/>
      <c r="C7676" s="2"/>
    </row>
    <row r="7677" spans="2:3" x14ac:dyDescent="0.25">
      <c r="B7677" s="1"/>
      <c r="C7677" s="2"/>
    </row>
    <row r="7678" spans="2:3" x14ac:dyDescent="0.25">
      <c r="B7678" s="1"/>
      <c r="C7678" s="2"/>
    </row>
    <row r="7679" spans="2:3" x14ac:dyDescent="0.25">
      <c r="B7679" s="1"/>
      <c r="C7679" s="2"/>
    </row>
    <row r="7680" spans="2:3" x14ac:dyDescent="0.25">
      <c r="B7680" s="1"/>
      <c r="C7680" s="2"/>
    </row>
    <row r="7681" spans="2:3" x14ac:dyDescent="0.25">
      <c r="B7681" s="1"/>
      <c r="C7681" s="2"/>
    </row>
    <row r="7682" spans="2:3" x14ac:dyDescent="0.25">
      <c r="B7682" s="1"/>
      <c r="C7682" s="2"/>
    </row>
    <row r="7683" spans="2:3" x14ac:dyDescent="0.25">
      <c r="B7683" s="1"/>
      <c r="C7683" s="2"/>
    </row>
    <row r="7684" spans="2:3" x14ac:dyDescent="0.25">
      <c r="B7684" s="1"/>
      <c r="C7684" s="2"/>
    </row>
    <row r="7685" spans="2:3" x14ac:dyDescent="0.25">
      <c r="B7685" s="1"/>
      <c r="C7685" s="2"/>
    </row>
    <row r="7686" spans="2:3" x14ac:dyDescent="0.25">
      <c r="B7686" s="1"/>
      <c r="C7686" s="2"/>
    </row>
    <row r="7687" spans="2:3" x14ac:dyDescent="0.25">
      <c r="B7687" s="1"/>
      <c r="C7687" s="2"/>
    </row>
    <row r="7688" spans="2:3" x14ac:dyDescent="0.25">
      <c r="B7688" s="1"/>
      <c r="C7688" s="2"/>
    </row>
    <row r="7689" spans="2:3" x14ac:dyDescent="0.25">
      <c r="B7689" s="1"/>
      <c r="C7689" s="2"/>
    </row>
    <row r="7690" spans="2:3" x14ac:dyDescent="0.25">
      <c r="B7690" s="1"/>
      <c r="C7690" s="2"/>
    </row>
    <row r="7691" spans="2:3" x14ac:dyDescent="0.25">
      <c r="B7691" s="1"/>
      <c r="C7691" s="2"/>
    </row>
    <row r="7692" spans="2:3" x14ac:dyDescent="0.25">
      <c r="B7692" s="1"/>
      <c r="C7692" s="2"/>
    </row>
    <row r="7693" spans="2:3" x14ac:dyDescent="0.25">
      <c r="B7693" s="1"/>
      <c r="C7693" s="2"/>
    </row>
    <row r="7694" spans="2:3" x14ac:dyDescent="0.25">
      <c r="B7694" s="1"/>
      <c r="C7694" s="2"/>
    </row>
    <row r="7695" spans="2:3" x14ac:dyDescent="0.25">
      <c r="B7695" s="1"/>
      <c r="C7695" s="2"/>
    </row>
    <row r="7696" spans="2:3" x14ac:dyDescent="0.25">
      <c r="B7696" s="1"/>
      <c r="C7696" s="2"/>
    </row>
    <row r="7697" spans="2:3" x14ac:dyDescent="0.25">
      <c r="B7697" s="1"/>
      <c r="C7697" s="2"/>
    </row>
    <row r="7698" spans="2:3" x14ac:dyDescent="0.25">
      <c r="B7698" s="1"/>
      <c r="C7698" s="2"/>
    </row>
    <row r="7699" spans="2:3" x14ac:dyDescent="0.25">
      <c r="B7699" s="1"/>
      <c r="C7699" s="2"/>
    </row>
    <row r="7700" spans="2:3" x14ac:dyDescent="0.25">
      <c r="B7700" s="1"/>
      <c r="C7700" s="2"/>
    </row>
    <row r="7701" spans="2:3" x14ac:dyDescent="0.25">
      <c r="B7701" s="1"/>
      <c r="C7701" s="2"/>
    </row>
    <row r="7702" spans="2:3" x14ac:dyDescent="0.25">
      <c r="B7702" s="1"/>
      <c r="C7702" s="2"/>
    </row>
    <row r="7703" spans="2:3" x14ac:dyDescent="0.25">
      <c r="B7703" s="1"/>
      <c r="C7703" s="2"/>
    </row>
    <row r="7704" spans="2:3" x14ac:dyDescent="0.25">
      <c r="B7704" s="1"/>
      <c r="C7704" s="2"/>
    </row>
    <row r="7705" spans="2:3" x14ac:dyDescent="0.25">
      <c r="B7705" s="1"/>
      <c r="C7705" s="2"/>
    </row>
    <row r="7706" spans="2:3" x14ac:dyDescent="0.25">
      <c r="B7706" s="1"/>
      <c r="C7706" s="2"/>
    </row>
    <row r="7707" spans="2:3" x14ac:dyDescent="0.25">
      <c r="B7707" s="1"/>
      <c r="C7707" s="2"/>
    </row>
    <row r="7708" spans="2:3" x14ac:dyDescent="0.25">
      <c r="B7708" s="1"/>
      <c r="C7708" s="2"/>
    </row>
    <row r="7709" spans="2:3" x14ac:dyDescent="0.25">
      <c r="B7709" s="1"/>
      <c r="C7709" s="2"/>
    </row>
    <row r="7710" spans="2:3" x14ac:dyDescent="0.25">
      <c r="B7710" s="1"/>
      <c r="C7710" s="2"/>
    </row>
    <row r="7711" spans="2:3" x14ac:dyDescent="0.25">
      <c r="B7711" s="1"/>
      <c r="C7711" s="2"/>
    </row>
    <row r="7712" spans="2:3" x14ac:dyDescent="0.25">
      <c r="B7712" s="1"/>
      <c r="C7712" s="2"/>
    </row>
    <row r="7713" spans="2:3" x14ac:dyDescent="0.25">
      <c r="B7713" s="1"/>
      <c r="C7713" s="2"/>
    </row>
    <row r="7714" spans="2:3" x14ac:dyDescent="0.25">
      <c r="B7714" s="1"/>
      <c r="C7714" s="2"/>
    </row>
    <row r="7715" spans="2:3" x14ac:dyDescent="0.25">
      <c r="B7715" s="1"/>
      <c r="C7715" s="2"/>
    </row>
    <row r="7716" spans="2:3" x14ac:dyDescent="0.25">
      <c r="B7716" s="1"/>
      <c r="C7716" s="2"/>
    </row>
    <row r="7717" spans="2:3" x14ac:dyDescent="0.25">
      <c r="B7717" s="1"/>
      <c r="C7717" s="2"/>
    </row>
    <row r="7718" spans="2:3" x14ac:dyDescent="0.25">
      <c r="B7718" s="1"/>
      <c r="C7718" s="2"/>
    </row>
    <row r="7719" spans="2:3" x14ac:dyDescent="0.25">
      <c r="B7719" s="1"/>
      <c r="C7719" s="2"/>
    </row>
    <row r="7720" spans="2:3" x14ac:dyDescent="0.25">
      <c r="B7720" s="1"/>
      <c r="C7720" s="2"/>
    </row>
    <row r="7721" spans="2:3" x14ac:dyDescent="0.25">
      <c r="B7721" s="1"/>
      <c r="C7721" s="2"/>
    </row>
    <row r="7722" spans="2:3" x14ac:dyDescent="0.25">
      <c r="B7722" s="1"/>
      <c r="C7722" s="2"/>
    </row>
    <row r="7723" spans="2:3" x14ac:dyDescent="0.25">
      <c r="B7723" s="1"/>
      <c r="C7723" s="2"/>
    </row>
    <row r="7724" spans="2:3" x14ac:dyDescent="0.25">
      <c r="B7724" s="1"/>
      <c r="C7724" s="2"/>
    </row>
    <row r="7725" spans="2:3" x14ac:dyDescent="0.25">
      <c r="B7725" s="1"/>
      <c r="C7725" s="2"/>
    </row>
    <row r="7726" spans="2:3" x14ac:dyDescent="0.25">
      <c r="B7726" s="1"/>
      <c r="C7726" s="2"/>
    </row>
    <row r="7727" spans="2:3" x14ac:dyDescent="0.25">
      <c r="B7727" s="1"/>
      <c r="C7727" s="2"/>
    </row>
    <row r="7728" spans="2:3" x14ac:dyDescent="0.25">
      <c r="B7728" s="1"/>
      <c r="C7728" s="2"/>
    </row>
    <row r="7729" spans="2:3" x14ac:dyDescent="0.25">
      <c r="B7729" s="1"/>
      <c r="C7729" s="2"/>
    </row>
    <row r="7730" spans="2:3" x14ac:dyDescent="0.25">
      <c r="B7730" s="1"/>
      <c r="C7730" s="2"/>
    </row>
    <row r="7731" spans="2:3" x14ac:dyDescent="0.25">
      <c r="B7731" s="1"/>
      <c r="C7731" s="2"/>
    </row>
    <row r="7732" spans="2:3" x14ac:dyDescent="0.25">
      <c r="B7732" s="1"/>
      <c r="C7732" s="2"/>
    </row>
    <row r="7733" spans="2:3" x14ac:dyDescent="0.25">
      <c r="B7733" s="1"/>
      <c r="C7733" s="2"/>
    </row>
    <row r="7734" spans="2:3" x14ac:dyDescent="0.25">
      <c r="B7734" s="1"/>
      <c r="C7734" s="2"/>
    </row>
    <row r="7735" spans="2:3" x14ac:dyDescent="0.25">
      <c r="B7735" s="1"/>
      <c r="C7735" s="2"/>
    </row>
    <row r="7736" spans="2:3" x14ac:dyDescent="0.25">
      <c r="B7736" s="1"/>
      <c r="C7736" s="2"/>
    </row>
    <row r="7737" spans="2:3" x14ac:dyDescent="0.25">
      <c r="B7737" s="1"/>
      <c r="C7737" s="2"/>
    </row>
    <row r="7738" spans="2:3" x14ac:dyDescent="0.25">
      <c r="B7738" s="1"/>
      <c r="C7738" s="2"/>
    </row>
    <row r="7739" spans="2:3" x14ac:dyDescent="0.25">
      <c r="B7739" s="1"/>
      <c r="C7739" s="2"/>
    </row>
    <row r="7740" spans="2:3" x14ac:dyDescent="0.25">
      <c r="B7740" s="1"/>
      <c r="C7740" s="2"/>
    </row>
    <row r="7741" spans="2:3" x14ac:dyDescent="0.25">
      <c r="B7741" s="1"/>
      <c r="C7741" s="2"/>
    </row>
    <row r="7742" spans="2:3" x14ac:dyDescent="0.25">
      <c r="B7742" s="1"/>
      <c r="C7742" s="2"/>
    </row>
    <row r="7743" spans="2:3" x14ac:dyDescent="0.25">
      <c r="B7743" s="1"/>
      <c r="C7743" s="2"/>
    </row>
    <row r="7744" spans="2:3" x14ac:dyDescent="0.25">
      <c r="B7744" s="1"/>
      <c r="C7744" s="2"/>
    </row>
    <row r="7745" spans="2:3" x14ac:dyDescent="0.25">
      <c r="B7745" s="1"/>
      <c r="C7745" s="2"/>
    </row>
    <row r="7746" spans="2:3" x14ac:dyDescent="0.25">
      <c r="B7746" s="1"/>
      <c r="C7746" s="2"/>
    </row>
    <row r="7747" spans="2:3" x14ac:dyDescent="0.25">
      <c r="B7747" s="1"/>
      <c r="C7747" s="2"/>
    </row>
    <row r="7748" spans="2:3" x14ac:dyDescent="0.25">
      <c r="B7748" s="1"/>
      <c r="C7748" s="2"/>
    </row>
    <row r="7749" spans="2:3" x14ac:dyDescent="0.25">
      <c r="B7749" s="1"/>
      <c r="C7749" s="2"/>
    </row>
    <row r="7750" spans="2:3" x14ac:dyDescent="0.25">
      <c r="B7750" s="1"/>
      <c r="C7750" s="2"/>
    </row>
    <row r="7751" spans="2:3" x14ac:dyDescent="0.25">
      <c r="B7751" s="1"/>
      <c r="C7751" s="2"/>
    </row>
    <row r="7752" spans="2:3" x14ac:dyDescent="0.25">
      <c r="B7752" s="1"/>
      <c r="C7752" s="2"/>
    </row>
    <row r="7753" spans="2:3" x14ac:dyDescent="0.25">
      <c r="B7753" s="1"/>
      <c r="C7753" s="2"/>
    </row>
    <row r="7754" spans="2:3" x14ac:dyDescent="0.25">
      <c r="B7754" s="1"/>
      <c r="C7754" s="2"/>
    </row>
    <row r="7755" spans="2:3" x14ac:dyDescent="0.25">
      <c r="B7755" s="1"/>
      <c r="C7755" s="2"/>
    </row>
    <row r="7756" spans="2:3" x14ac:dyDescent="0.25">
      <c r="B7756" s="1"/>
      <c r="C7756" s="2"/>
    </row>
    <row r="7757" spans="2:3" x14ac:dyDescent="0.25">
      <c r="B7757" s="1"/>
      <c r="C7757" s="2"/>
    </row>
    <row r="7758" spans="2:3" x14ac:dyDescent="0.25">
      <c r="B7758" s="1"/>
      <c r="C7758" s="2"/>
    </row>
    <row r="7759" spans="2:3" x14ac:dyDescent="0.25">
      <c r="B7759" s="1"/>
      <c r="C7759" s="2"/>
    </row>
    <row r="7760" spans="2:3" x14ac:dyDescent="0.25">
      <c r="B7760" s="1"/>
      <c r="C7760" s="2"/>
    </row>
    <row r="7761" spans="2:3" x14ac:dyDescent="0.25">
      <c r="B7761" s="1"/>
      <c r="C7761" s="2"/>
    </row>
    <row r="7762" spans="2:3" x14ac:dyDescent="0.25">
      <c r="B7762" s="1"/>
      <c r="C7762" s="2"/>
    </row>
    <row r="7763" spans="2:3" x14ac:dyDescent="0.25">
      <c r="B7763" s="1"/>
      <c r="C7763" s="2"/>
    </row>
    <row r="7764" spans="2:3" x14ac:dyDescent="0.25">
      <c r="B7764" s="1"/>
      <c r="C7764" s="2"/>
    </row>
    <row r="7765" spans="2:3" x14ac:dyDescent="0.25">
      <c r="B7765" s="1"/>
      <c r="C7765" s="2"/>
    </row>
    <row r="7766" spans="2:3" x14ac:dyDescent="0.25">
      <c r="B7766" s="1"/>
      <c r="C7766" s="2"/>
    </row>
    <row r="7767" spans="2:3" x14ac:dyDescent="0.25">
      <c r="B7767" s="1"/>
      <c r="C7767" s="2"/>
    </row>
    <row r="7768" spans="2:3" x14ac:dyDescent="0.25">
      <c r="B7768" s="1"/>
      <c r="C7768" s="2"/>
    </row>
    <row r="7769" spans="2:3" x14ac:dyDescent="0.25">
      <c r="B7769" s="1"/>
      <c r="C7769" s="2"/>
    </row>
    <row r="7770" spans="2:3" x14ac:dyDescent="0.25">
      <c r="B7770" s="1"/>
      <c r="C7770" s="2"/>
    </row>
    <row r="7771" spans="2:3" x14ac:dyDescent="0.25">
      <c r="B7771" s="1"/>
      <c r="C7771" s="2"/>
    </row>
    <row r="7772" spans="2:3" x14ac:dyDescent="0.25">
      <c r="B7772" s="1"/>
      <c r="C7772" s="2"/>
    </row>
    <row r="7773" spans="2:3" x14ac:dyDescent="0.25">
      <c r="B7773" s="1"/>
      <c r="C7773" s="2"/>
    </row>
    <row r="7774" spans="2:3" x14ac:dyDescent="0.25">
      <c r="B7774" s="1"/>
      <c r="C7774" s="2"/>
    </row>
    <row r="7775" spans="2:3" x14ac:dyDescent="0.25">
      <c r="B7775" s="1"/>
      <c r="C7775" s="2"/>
    </row>
    <row r="7776" spans="2:3" x14ac:dyDescent="0.25">
      <c r="B7776" s="1"/>
      <c r="C7776" s="2"/>
    </row>
    <row r="7777" spans="2:3" x14ac:dyDescent="0.25">
      <c r="B7777" s="1"/>
      <c r="C7777" s="2"/>
    </row>
    <row r="7778" spans="2:3" x14ac:dyDescent="0.25">
      <c r="B7778" s="1"/>
      <c r="C7778" s="2"/>
    </row>
    <row r="7779" spans="2:3" x14ac:dyDescent="0.25">
      <c r="B7779" s="1"/>
      <c r="C7779" s="2"/>
    </row>
    <row r="7780" spans="2:3" x14ac:dyDescent="0.25">
      <c r="B7780" s="1"/>
      <c r="C7780" s="2"/>
    </row>
    <row r="7781" spans="2:3" x14ac:dyDescent="0.25">
      <c r="B7781" s="1"/>
      <c r="C7781" s="2"/>
    </row>
    <row r="7782" spans="2:3" x14ac:dyDescent="0.25">
      <c r="B7782" s="1"/>
      <c r="C7782" s="2"/>
    </row>
    <row r="7783" spans="2:3" x14ac:dyDescent="0.25">
      <c r="B7783" s="1"/>
      <c r="C7783" s="2"/>
    </row>
    <row r="7784" spans="2:3" x14ac:dyDescent="0.25">
      <c r="B7784" s="1"/>
      <c r="C7784" s="2"/>
    </row>
    <row r="7785" spans="2:3" x14ac:dyDescent="0.25">
      <c r="B7785" s="1"/>
      <c r="C7785" s="2"/>
    </row>
    <row r="7786" spans="2:3" x14ac:dyDescent="0.25">
      <c r="B7786" s="1"/>
      <c r="C7786" s="2"/>
    </row>
    <row r="7787" spans="2:3" x14ac:dyDescent="0.25">
      <c r="B7787" s="1"/>
      <c r="C7787" s="2"/>
    </row>
    <row r="7788" spans="2:3" x14ac:dyDescent="0.25">
      <c r="B7788" s="1"/>
      <c r="C7788" s="2"/>
    </row>
    <row r="7789" spans="2:3" x14ac:dyDescent="0.25">
      <c r="B7789" s="1"/>
      <c r="C7789" s="2"/>
    </row>
    <row r="7790" spans="2:3" x14ac:dyDescent="0.25">
      <c r="B7790" s="1"/>
      <c r="C7790" s="2"/>
    </row>
    <row r="7791" spans="2:3" x14ac:dyDescent="0.25">
      <c r="B7791" s="1"/>
      <c r="C7791" s="2"/>
    </row>
    <row r="7792" spans="2:3" x14ac:dyDescent="0.25">
      <c r="B7792" s="1"/>
      <c r="C7792" s="2"/>
    </row>
    <row r="7793" spans="2:3" x14ac:dyDescent="0.25">
      <c r="B7793" s="1"/>
      <c r="C7793" s="2"/>
    </row>
    <row r="7794" spans="2:3" x14ac:dyDescent="0.25">
      <c r="B7794" s="1"/>
      <c r="C7794" s="2"/>
    </row>
    <row r="7795" spans="2:3" x14ac:dyDescent="0.25">
      <c r="B7795" s="1"/>
      <c r="C7795" s="2"/>
    </row>
    <row r="7796" spans="2:3" x14ac:dyDescent="0.25">
      <c r="B7796" s="1"/>
      <c r="C7796" s="2"/>
    </row>
    <row r="7797" spans="2:3" x14ac:dyDescent="0.25">
      <c r="B7797" s="1"/>
      <c r="C7797" s="2"/>
    </row>
    <row r="7798" spans="2:3" x14ac:dyDescent="0.25">
      <c r="B7798" s="1"/>
      <c r="C7798" s="2"/>
    </row>
    <row r="7799" spans="2:3" x14ac:dyDescent="0.25">
      <c r="B7799" s="1"/>
      <c r="C7799" s="2"/>
    </row>
    <row r="7800" spans="2:3" x14ac:dyDescent="0.25">
      <c r="B7800" s="1"/>
      <c r="C7800" s="2"/>
    </row>
    <row r="7801" spans="2:3" x14ac:dyDescent="0.25">
      <c r="B7801" s="1"/>
      <c r="C7801" s="2"/>
    </row>
    <row r="7802" spans="2:3" x14ac:dyDescent="0.25">
      <c r="B7802" s="1"/>
      <c r="C7802" s="2"/>
    </row>
    <row r="7803" spans="2:3" x14ac:dyDescent="0.25">
      <c r="B7803" s="1"/>
      <c r="C7803" s="2"/>
    </row>
    <row r="7804" spans="2:3" x14ac:dyDescent="0.25">
      <c r="B7804" s="1"/>
      <c r="C7804" s="2"/>
    </row>
    <row r="7805" spans="2:3" x14ac:dyDescent="0.25">
      <c r="B7805" s="1"/>
      <c r="C7805" s="2"/>
    </row>
    <row r="7806" spans="2:3" x14ac:dyDescent="0.25">
      <c r="B7806" s="1"/>
      <c r="C7806" s="2"/>
    </row>
    <row r="7807" spans="2:3" x14ac:dyDescent="0.25">
      <c r="B7807" s="1"/>
      <c r="C7807" s="2"/>
    </row>
    <row r="7808" spans="2:3" x14ac:dyDescent="0.25">
      <c r="B7808" s="1"/>
      <c r="C7808" s="2"/>
    </row>
    <row r="7809" spans="2:3" x14ac:dyDescent="0.25">
      <c r="B7809" s="1"/>
      <c r="C7809" s="2"/>
    </row>
    <row r="7810" spans="2:3" x14ac:dyDescent="0.25">
      <c r="B7810" s="1"/>
      <c r="C7810" s="2"/>
    </row>
    <row r="7811" spans="2:3" x14ac:dyDescent="0.25">
      <c r="B7811" s="1"/>
      <c r="C7811" s="2"/>
    </row>
    <row r="7812" spans="2:3" x14ac:dyDescent="0.25">
      <c r="B7812" s="1"/>
      <c r="C7812" s="2"/>
    </row>
    <row r="7813" spans="2:3" x14ac:dyDescent="0.25">
      <c r="B7813" s="1"/>
      <c r="C7813" s="2"/>
    </row>
    <row r="7814" spans="2:3" x14ac:dyDescent="0.25">
      <c r="B7814" s="1"/>
      <c r="C7814" s="2"/>
    </row>
    <row r="7815" spans="2:3" x14ac:dyDescent="0.25">
      <c r="B7815" s="1"/>
      <c r="C7815" s="2"/>
    </row>
    <row r="7816" spans="2:3" x14ac:dyDescent="0.25">
      <c r="B7816" s="1"/>
      <c r="C7816" s="2"/>
    </row>
    <row r="7817" spans="2:3" x14ac:dyDescent="0.25">
      <c r="B7817" s="1"/>
      <c r="C7817" s="2"/>
    </row>
    <row r="7818" spans="2:3" x14ac:dyDescent="0.25">
      <c r="B7818" s="1"/>
      <c r="C7818" s="2"/>
    </row>
    <row r="7819" spans="2:3" x14ac:dyDescent="0.25">
      <c r="B7819" s="1"/>
      <c r="C7819" s="2"/>
    </row>
    <row r="7820" spans="2:3" x14ac:dyDescent="0.25">
      <c r="B7820" s="1"/>
      <c r="C7820" s="2"/>
    </row>
    <row r="7821" spans="2:3" x14ac:dyDescent="0.25">
      <c r="B7821" s="1"/>
      <c r="C7821" s="2"/>
    </row>
    <row r="7822" spans="2:3" x14ac:dyDescent="0.25">
      <c r="B7822" s="1"/>
      <c r="C7822" s="2"/>
    </row>
    <row r="7823" spans="2:3" x14ac:dyDescent="0.25">
      <c r="B7823" s="1"/>
      <c r="C7823" s="2"/>
    </row>
    <row r="7824" spans="2:3" x14ac:dyDescent="0.25">
      <c r="B7824" s="1"/>
      <c r="C7824" s="2"/>
    </row>
    <row r="7825" spans="2:3" x14ac:dyDescent="0.25">
      <c r="B7825" s="1"/>
      <c r="C7825" s="2"/>
    </row>
    <row r="7826" spans="2:3" x14ac:dyDescent="0.25">
      <c r="B7826" s="1"/>
      <c r="C7826" s="2"/>
    </row>
    <row r="7827" spans="2:3" x14ac:dyDescent="0.25">
      <c r="B7827" s="1"/>
      <c r="C7827" s="2"/>
    </row>
    <row r="7828" spans="2:3" x14ac:dyDescent="0.25">
      <c r="B7828" s="1"/>
      <c r="C7828" s="2"/>
    </row>
    <row r="7829" spans="2:3" x14ac:dyDescent="0.25">
      <c r="B7829" s="1"/>
      <c r="C7829" s="2"/>
    </row>
    <row r="7830" spans="2:3" x14ac:dyDescent="0.25">
      <c r="B7830" s="1"/>
      <c r="C7830" s="2"/>
    </row>
    <row r="7831" spans="2:3" x14ac:dyDescent="0.25">
      <c r="B7831" s="1"/>
      <c r="C7831" s="2"/>
    </row>
    <row r="7832" spans="2:3" x14ac:dyDescent="0.25">
      <c r="B7832" s="1"/>
      <c r="C7832" s="2"/>
    </row>
    <row r="7833" spans="2:3" x14ac:dyDescent="0.25">
      <c r="B7833" s="1"/>
      <c r="C7833" s="2"/>
    </row>
    <row r="7834" spans="2:3" x14ac:dyDescent="0.25">
      <c r="B7834" s="1"/>
      <c r="C7834" s="2"/>
    </row>
    <row r="7835" spans="2:3" x14ac:dyDescent="0.25">
      <c r="B7835" s="1"/>
      <c r="C7835" s="2"/>
    </row>
    <row r="7836" spans="2:3" x14ac:dyDescent="0.25">
      <c r="B7836" s="1"/>
      <c r="C7836" s="2"/>
    </row>
    <row r="7837" spans="2:3" x14ac:dyDescent="0.25">
      <c r="B7837" s="1"/>
      <c r="C7837" s="2"/>
    </row>
    <row r="7838" spans="2:3" x14ac:dyDescent="0.25">
      <c r="B7838" s="1"/>
      <c r="C7838" s="2"/>
    </row>
    <row r="7839" spans="2:3" x14ac:dyDescent="0.25">
      <c r="B7839" s="1"/>
      <c r="C7839" s="2"/>
    </row>
    <row r="7840" spans="2:3" x14ac:dyDescent="0.25">
      <c r="B7840" s="1"/>
      <c r="C7840" s="2"/>
    </row>
    <row r="7841" spans="2:3" x14ac:dyDescent="0.25">
      <c r="B7841" s="1"/>
      <c r="C7841" s="2"/>
    </row>
    <row r="7842" spans="2:3" x14ac:dyDescent="0.25">
      <c r="B7842" s="1"/>
      <c r="C7842" s="2"/>
    </row>
    <row r="7843" spans="2:3" x14ac:dyDescent="0.25">
      <c r="B7843" s="1"/>
      <c r="C7843" s="2"/>
    </row>
    <row r="7844" spans="2:3" x14ac:dyDescent="0.25">
      <c r="B7844" s="1"/>
      <c r="C7844" s="2"/>
    </row>
    <row r="7845" spans="2:3" x14ac:dyDescent="0.25">
      <c r="B7845" s="1"/>
      <c r="C7845" s="2"/>
    </row>
    <row r="7846" spans="2:3" x14ac:dyDescent="0.25">
      <c r="B7846" s="1"/>
      <c r="C7846" s="2"/>
    </row>
    <row r="7847" spans="2:3" x14ac:dyDescent="0.25">
      <c r="B7847" s="1"/>
      <c r="C7847" s="2"/>
    </row>
    <row r="7848" spans="2:3" x14ac:dyDescent="0.25">
      <c r="B7848" s="1"/>
      <c r="C7848" s="2"/>
    </row>
    <row r="7849" spans="2:3" x14ac:dyDescent="0.25">
      <c r="B7849" s="1"/>
      <c r="C7849" s="2"/>
    </row>
    <row r="7850" spans="2:3" x14ac:dyDescent="0.25">
      <c r="B7850" s="1"/>
      <c r="C7850" s="2"/>
    </row>
    <row r="7851" spans="2:3" x14ac:dyDescent="0.25">
      <c r="B7851" s="1"/>
      <c r="C7851" s="2"/>
    </row>
    <row r="7852" spans="2:3" x14ac:dyDescent="0.25">
      <c r="B7852" s="1"/>
      <c r="C7852" s="2"/>
    </row>
    <row r="7853" spans="2:3" x14ac:dyDescent="0.25">
      <c r="B7853" s="1"/>
      <c r="C7853" s="2"/>
    </row>
    <row r="7854" spans="2:3" x14ac:dyDescent="0.25">
      <c r="B7854" s="1"/>
      <c r="C7854" s="2"/>
    </row>
    <row r="7855" spans="2:3" x14ac:dyDescent="0.25">
      <c r="B7855" s="1"/>
      <c r="C7855" s="2"/>
    </row>
    <row r="7856" spans="2:3" x14ac:dyDescent="0.25">
      <c r="B7856" s="1"/>
      <c r="C7856" s="2"/>
    </row>
    <row r="7857" spans="2:3" x14ac:dyDescent="0.25">
      <c r="B7857" s="1"/>
      <c r="C7857" s="2"/>
    </row>
    <row r="7858" spans="2:3" x14ac:dyDescent="0.25">
      <c r="B7858" s="1"/>
      <c r="C7858" s="2"/>
    </row>
    <row r="7859" spans="2:3" x14ac:dyDescent="0.25">
      <c r="B7859" s="1"/>
      <c r="C7859" s="2"/>
    </row>
    <row r="7860" spans="2:3" x14ac:dyDescent="0.25">
      <c r="B7860" s="1"/>
      <c r="C7860" s="2"/>
    </row>
    <row r="7861" spans="2:3" x14ac:dyDescent="0.25">
      <c r="B7861" s="1"/>
      <c r="C7861" s="2"/>
    </row>
    <row r="7862" spans="2:3" x14ac:dyDescent="0.25">
      <c r="B7862" s="1"/>
      <c r="C7862" s="2"/>
    </row>
    <row r="7863" spans="2:3" x14ac:dyDescent="0.25">
      <c r="B7863" s="1"/>
      <c r="C7863" s="2"/>
    </row>
    <row r="7864" spans="2:3" x14ac:dyDescent="0.25">
      <c r="B7864" s="1"/>
      <c r="C7864" s="2"/>
    </row>
    <row r="7865" spans="2:3" x14ac:dyDescent="0.25">
      <c r="B7865" s="1"/>
      <c r="C7865" s="2"/>
    </row>
    <row r="7866" spans="2:3" x14ac:dyDescent="0.25">
      <c r="B7866" s="1"/>
      <c r="C7866" s="2"/>
    </row>
    <row r="7867" spans="2:3" x14ac:dyDescent="0.25">
      <c r="B7867" s="1"/>
      <c r="C7867" s="2"/>
    </row>
    <row r="7868" spans="2:3" x14ac:dyDescent="0.25">
      <c r="B7868" s="1"/>
      <c r="C7868" s="2"/>
    </row>
    <row r="7869" spans="2:3" x14ac:dyDescent="0.25">
      <c r="B7869" s="1"/>
      <c r="C7869" s="2"/>
    </row>
    <row r="7870" spans="2:3" x14ac:dyDescent="0.25">
      <c r="B7870" s="1"/>
      <c r="C7870" s="2"/>
    </row>
    <row r="7871" spans="2:3" x14ac:dyDescent="0.25">
      <c r="B7871" s="1"/>
      <c r="C7871" s="2"/>
    </row>
    <row r="7872" spans="2:3" x14ac:dyDescent="0.25">
      <c r="B7872" s="1"/>
      <c r="C7872" s="2"/>
    </row>
    <row r="7873" spans="2:3" x14ac:dyDescent="0.25">
      <c r="B7873" s="1"/>
      <c r="C7873" s="2"/>
    </row>
    <row r="7874" spans="2:3" x14ac:dyDescent="0.25">
      <c r="B7874" s="1"/>
      <c r="C7874" s="2"/>
    </row>
    <row r="7875" spans="2:3" x14ac:dyDescent="0.25">
      <c r="B7875" s="1"/>
      <c r="C7875" s="2"/>
    </row>
    <row r="7876" spans="2:3" x14ac:dyDescent="0.25">
      <c r="B7876" s="1"/>
      <c r="C7876" s="2"/>
    </row>
    <row r="7877" spans="2:3" x14ac:dyDescent="0.25">
      <c r="B7877" s="1"/>
      <c r="C7877" s="2"/>
    </row>
    <row r="7878" spans="2:3" x14ac:dyDescent="0.25">
      <c r="B7878" s="1"/>
      <c r="C7878" s="2"/>
    </row>
    <row r="7879" spans="2:3" x14ac:dyDescent="0.25">
      <c r="B7879" s="1"/>
      <c r="C7879" s="2"/>
    </row>
    <row r="7880" spans="2:3" x14ac:dyDescent="0.25">
      <c r="B7880" s="1"/>
      <c r="C7880" s="2"/>
    </row>
    <row r="7881" spans="2:3" x14ac:dyDescent="0.25">
      <c r="B7881" s="1"/>
      <c r="C7881" s="2"/>
    </row>
    <row r="7882" spans="2:3" x14ac:dyDescent="0.25">
      <c r="B7882" s="1"/>
      <c r="C7882" s="2"/>
    </row>
    <row r="7883" spans="2:3" x14ac:dyDescent="0.25">
      <c r="B7883" s="1"/>
      <c r="C7883" s="2"/>
    </row>
    <row r="7884" spans="2:3" x14ac:dyDescent="0.25">
      <c r="B7884" s="1"/>
      <c r="C7884" s="2"/>
    </row>
    <row r="7885" spans="2:3" x14ac:dyDescent="0.25">
      <c r="B7885" s="1"/>
      <c r="C7885" s="2"/>
    </row>
    <row r="7886" spans="2:3" x14ac:dyDescent="0.25">
      <c r="B7886" s="1"/>
      <c r="C7886" s="2"/>
    </row>
    <row r="7887" spans="2:3" x14ac:dyDescent="0.25">
      <c r="B7887" s="1"/>
      <c r="C7887" s="2"/>
    </row>
    <row r="7888" spans="2:3" x14ac:dyDescent="0.25">
      <c r="B7888" s="1"/>
      <c r="C7888" s="2"/>
    </row>
    <row r="7889" spans="2:3" x14ac:dyDescent="0.25">
      <c r="B7889" s="1"/>
      <c r="C7889" s="2"/>
    </row>
    <row r="7890" spans="2:3" x14ac:dyDescent="0.25">
      <c r="B7890" s="1"/>
      <c r="C7890" s="2"/>
    </row>
    <row r="7891" spans="2:3" x14ac:dyDescent="0.25">
      <c r="B7891" s="1"/>
      <c r="C7891" s="2"/>
    </row>
    <row r="7892" spans="2:3" x14ac:dyDescent="0.25">
      <c r="B7892" s="1"/>
      <c r="C7892" s="2"/>
    </row>
    <row r="7893" spans="2:3" x14ac:dyDescent="0.25">
      <c r="B7893" s="1"/>
      <c r="C7893" s="2"/>
    </row>
    <row r="7894" spans="2:3" x14ac:dyDescent="0.25">
      <c r="B7894" s="1"/>
      <c r="C7894" s="2"/>
    </row>
    <row r="7895" spans="2:3" x14ac:dyDescent="0.25">
      <c r="B7895" s="1"/>
      <c r="C7895" s="2"/>
    </row>
    <row r="7896" spans="2:3" x14ac:dyDescent="0.25">
      <c r="B7896" s="1"/>
      <c r="C7896" s="2"/>
    </row>
    <row r="7897" spans="2:3" x14ac:dyDescent="0.25">
      <c r="B7897" s="1"/>
      <c r="C7897" s="2"/>
    </row>
    <row r="7898" spans="2:3" x14ac:dyDescent="0.25">
      <c r="B7898" s="1"/>
      <c r="C7898" s="2"/>
    </row>
    <row r="7899" spans="2:3" x14ac:dyDescent="0.25">
      <c r="B7899" s="1"/>
      <c r="C7899" s="2"/>
    </row>
    <row r="7900" spans="2:3" x14ac:dyDescent="0.25">
      <c r="B7900" s="1"/>
      <c r="C7900" s="2"/>
    </row>
    <row r="7901" spans="2:3" x14ac:dyDescent="0.25">
      <c r="B7901" s="1"/>
      <c r="C7901" s="2"/>
    </row>
    <row r="7902" spans="2:3" x14ac:dyDescent="0.25">
      <c r="B7902" s="1"/>
      <c r="C7902" s="2"/>
    </row>
    <row r="7903" spans="2:3" x14ac:dyDescent="0.25">
      <c r="B7903" s="1"/>
      <c r="C7903" s="2"/>
    </row>
    <row r="7904" spans="2:3" x14ac:dyDescent="0.25">
      <c r="B7904" s="1"/>
      <c r="C7904" s="2"/>
    </row>
    <row r="7905" spans="2:3" x14ac:dyDescent="0.25">
      <c r="B7905" s="1"/>
      <c r="C7905" s="2"/>
    </row>
    <row r="7906" spans="2:3" x14ac:dyDescent="0.25">
      <c r="B7906" s="1"/>
      <c r="C7906" s="2"/>
    </row>
    <row r="7907" spans="2:3" x14ac:dyDescent="0.25">
      <c r="B7907" s="1"/>
      <c r="C7907" s="2"/>
    </row>
    <row r="7908" spans="2:3" x14ac:dyDescent="0.25">
      <c r="B7908" s="1"/>
      <c r="C7908" s="2"/>
    </row>
    <row r="7909" spans="2:3" x14ac:dyDescent="0.25">
      <c r="B7909" s="1"/>
      <c r="C7909" s="2"/>
    </row>
    <row r="7910" spans="2:3" x14ac:dyDescent="0.25">
      <c r="B7910" s="1"/>
      <c r="C7910" s="2"/>
    </row>
    <row r="7911" spans="2:3" x14ac:dyDescent="0.25">
      <c r="B7911" s="1"/>
      <c r="C7911" s="2"/>
    </row>
    <row r="7912" spans="2:3" x14ac:dyDescent="0.25">
      <c r="B7912" s="1"/>
      <c r="C7912" s="2"/>
    </row>
    <row r="7913" spans="2:3" x14ac:dyDescent="0.25">
      <c r="B7913" s="1"/>
      <c r="C7913" s="2"/>
    </row>
    <row r="7914" spans="2:3" x14ac:dyDescent="0.25">
      <c r="B7914" s="1"/>
      <c r="C7914" s="2"/>
    </row>
    <row r="7915" spans="2:3" x14ac:dyDescent="0.25">
      <c r="B7915" s="1"/>
      <c r="C7915" s="2"/>
    </row>
    <row r="7916" spans="2:3" x14ac:dyDescent="0.25">
      <c r="B7916" s="1"/>
      <c r="C7916" s="2"/>
    </row>
    <row r="7917" spans="2:3" x14ac:dyDescent="0.25">
      <c r="B7917" s="1"/>
      <c r="C7917" s="2"/>
    </row>
    <row r="7918" spans="2:3" x14ac:dyDescent="0.25">
      <c r="B7918" s="1"/>
      <c r="C7918" s="2"/>
    </row>
    <row r="7919" spans="2:3" x14ac:dyDescent="0.25">
      <c r="B7919" s="1"/>
      <c r="C7919" s="2"/>
    </row>
    <row r="7920" spans="2:3" x14ac:dyDescent="0.25">
      <c r="B7920" s="1"/>
      <c r="C7920" s="2"/>
    </row>
    <row r="7921" spans="2:3" x14ac:dyDescent="0.25">
      <c r="B7921" s="1"/>
      <c r="C7921" s="2"/>
    </row>
    <row r="7922" spans="2:3" x14ac:dyDescent="0.25">
      <c r="B7922" s="1"/>
      <c r="C7922" s="2"/>
    </row>
    <row r="7923" spans="2:3" x14ac:dyDescent="0.25">
      <c r="B7923" s="1"/>
      <c r="C7923" s="2"/>
    </row>
    <row r="7924" spans="2:3" x14ac:dyDescent="0.25">
      <c r="B7924" s="1"/>
      <c r="C7924" s="2"/>
    </row>
    <row r="7925" spans="2:3" x14ac:dyDescent="0.25">
      <c r="B7925" s="1"/>
      <c r="C7925" s="2"/>
    </row>
    <row r="7926" spans="2:3" x14ac:dyDescent="0.25">
      <c r="B7926" s="1"/>
      <c r="C7926" s="2"/>
    </row>
    <row r="7927" spans="2:3" x14ac:dyDescent="0.25">
      <c r="B7927" s="1"/>
      <c r="C79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00-00-07</vt:lpstr>
      <vt:lpstr>SDL200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Borisevich</dc:creator>
  <cp:lastModifiedBy>Alex Borisevich</cp:lastModifiedBy>
  <dcterms:created xsi:type="dcterms:W3CDTF">2017-04-07T23:11:39Z</dcterms:created>
  <dcterms:modified xsi:type="dcterms:W3CDTF">2017-04-07T23:11:39Z</dcterms:modified>
</cp:coreProperties>
</file>