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11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<sst xmlns="http://schemas.openxmlformats.org/spreadsheetml/2006/main" count="22" uniqueCount="22">
  <si>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count</t>
  </si>
  <si>
    <t>mean</t>
  </si>
  <si>
    <t>std</t>
  </si>
  <si>
    <t>min</t>
  </si>
  <si>
    <t>25%</t>
  </si>
  <si>
    <t>50%</t>
  </si>
  <si>
    <t>75%</t>
  </si>
  <si>
    <t>max</t>
  </si>
  <si>
    <t>XGBRegressor_n1000_r05</t>
  </si>
  <si>
    <t>XGBRegressor</t>
  </si>
  <si>
    <t>BayesianRidge</t>
  </si>
  <si>
    <t>RandomForest200</t>
  </si>
  <si>
    <t>RandomForest100</t>
  </si>
  <si>
    <t>RandomForest20</t>
  </si>
  <si>
    <t>ARDRegression</t>
  </si>
  <si>
    <t>ElasticNet</t>
  </si>
  <si>
    <t>HuberRegressor</t>
  </si>
  <si>
    <t>Lasso</t>
  </si>
  <si>
    <t>DecisionTree</t>
  </si>
  <si>
    <t>LassoLars</t>
  </si>
  <si>
    <t>RANSACRegressor</t>
  </si>
  <si>
    <t>Lars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</si>
</sst>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#,##0.000000_ ;[Red]\-#,##0.000000\ "/>
    <numFmt numFmtId="177" formatCode="_ * #,##0_ ;_ * \-#,##0_ ;_ * &quot;-&quot;_ ;_ @_ "/>
    <numFmt numFmtId="178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9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176" fontId="0" fillId="0" borderId="0" xfId="0" applyNumberFormat="1" applyBorder="1"/>
    <xf numFmtId="0" fontId="0" fillId="0" borderId="0" xfId="0" applyBorder="1"/>
    <xf numFmtId="176" fontId="0" fillId="2" borderId="0" xfId="0" applyNumberFormat="1" applyFill="1"/>
    <xf numFmtId="0" fontId="0" fillId="2" borderId="0" xfId="0" applyNumberFormat="1" applyFill="1"/>
    <xf numFmtId="0" fontId="1" fillId="2" borderId="1" xfId="0" applyFont="1" applyFill="1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tabSelected="1" workbookViewId="0">
      <selection activeCell="H17" sqref="H17"/>
    </sheetView>
  </sheetViews>
  <sheetFormatPr defaultColWidth="9" defaultRowHeight="15"/>
  <cols>
    <col min="1" max="1" width="25.5714285714286" style="1" customWidth="1"/>
    <col min="2" max="2" width="13.5714285714286" style="2" customWidth="1"/>
    <col min="3" max="3" width="10.5714285714286" style="2" customWidth="1"/>
    <col min="4" max="5" width="12.8571428571429" style="2" customWidth="1"/>
    <col min="6" max="6" width="11.7142857142857" style="2" customWidth="1"/>
    <col min="7" max="7" width="6.57142857142857" customWidth="1"/>
    <col min="8" max="14" width="12.8571428571429" customWidth="1"/>
  </cols>
  <sheetData>
    <row r="1" spans="2:14">
      <c r="B1" s="3">
        <v>0</v>
      </c>
      <c r="C1" s="3">
        <v>1</v>
      </c>
      <c r="D1" s="3">
        <v>2</v>
      </c>
      <c r="E1" s="3">
        <v>3</v>
      </c>
      <c r="F1" s="3">
        <v>4</v>
      </c>
      <c r="G1" s="4" t="s">
        <v>0</v>
      </c>
      <c r="H1" s="4" t="s">
        <v>1</v>
      </c>
      <c r="I1" s="4" t="s">
        <v>2</v>
      </c>
      <c r="J1" s="4" t="s">
        <v>3</v>
      </c>
      <c r="K1" s="4" t="s">
        <v>4</v>
      </c>
      <c r="L1" s="4" t="s">
        <v>5</v>
      </c>
      <c r="M1" s="4" t="s">
        <v>6</v>
      </c>
      <c r="N1" s="4" t="s">
        <v>7</v>
      </c>
    </row>
    <row r="2" spans="1:14">
      <c r="A2" s="5" t="s">
        <v>8</v>
      </c>
      <c r="B2" s="6">
        <v>0.115593969663982</v>
      </c>
      <c r="C2" s="6">
        <v>0.140844819733965</v>
      </c>
      <c r="D2" s="6">
        <v>0.127517973960083</v>
      </c>
      <c r="E2" s="6">
        <v>0.118635372306821</v>
      </c>
      <c r="F2" s="6">
        <v>0.129236684832287</v>
      </c>
      <c r="G2" s="7">
        <v>5</v>
      </c>
      <c r="H2" s="6">
        <v>0.126365764099427</v>
      </c>
      <c r="I2" s="6">
        <v>0.00993734544674853</v>
      </c>
      <c r="J2" s="6">
        <v>0.115593969663982</v>
      </c>
      <c r="K2" s="6">
        <v>0.118635372306821</v>
      </c>
      <c r="L2" s="6">
        <v>0.127517973960083</v>
      </c>
      <c r="M2" s="6">
        <v>0.129236684832287</v>
      </c>
      <c r="N2" s="6">
        <v>0.140844819733965</v>
      </c>
    </row>
    <row r="3" spans="1:14">
      <c r="A3" s="5" t="s">
        <v>9</v>
      </c>
      <c r="B3" s="6">
        <v>0.117925164285501</v>
      </c>
      <c r="C3" s="6">
        <v>0.147579594644121</v>
      </c>
      <c r="D3" s="6">
        <v>0.129561356814029</v>
      </c>
      <c r="E3" s="6">
        <v>0.125759006676222</v>
      </c>
      <c r="F3" s="6">
        <v>0.132475656810157</v>
      </c>
      <c r="G3" s="7">
        <v>5</v>
      </c>
      <c r="H3" s="6">
        <v>0.130660155846006</v>
      </c>
      <c r="I3" s="6">
        <v>0.0109198453003839</v>
      </c>
      <c r="J3" s="6">
        <v>0.117925164285501</v>
      </c>
      <c r="K3" s="6">
        <v>0.125759006676222</v>
      </c>
      <c r="L3" s="6">
        <v>0.129561356814029</v>
      </c>
      <c r="M3" s="6">
        <v>0.132475656810157</v>
      </c>
      <c r="N3" s="6">
        <v>0.147579594644121</v>
      </c>
    </row>
    <row r="4" spans="1:14">
      <c r="A4" s="5" t="s">
        <v>10</v>
      </c>
      <c r="B4" s="6">
        <v>0.113758263060183</v>
      </c>
      <c r="C4" s="6">
        <v>0.146204307529652</v>
      </c>
      <c r="D4" s="6">
        <v>0.130963232422214</v>
      </c>
      <c r="E4" s="6">
        <v>0.116803462759762</v>
      </c>
      <c r="F4" s="6">
        <v>0.185802175445586</v>
      </c>
      <c r="G4" s="7">
        <v>5</v>
      </c>
      <c r="H4" s="6">
        <v>0.138706288243479</v>
      </c>
      <c r="I4" s="6">
        <v>0.0293101327305814</v>
      </c>
      <c r="J4" s="6">
        <v>0.113758263060183</v>
      </c>
      <c r="K4" s="6">
        <v>0.116803462759762</v>
      </c>
      <c r="L4" s="6">
        <v>0.130963232422214</v>
      </c>
      <c r="M4" s="6">
        <v>0.146204307529652</v>
      </c>
      <c r="N4" s="6">
        <v>0.185802175445586</v>
      </c>
    </row>
    <row r="5" spans="1:14">
      <c r="A5" s="5" t="s">
        <v>11</v>
      </c>
      <c r="B5" s="6">
        <v>0.138413250706348</v>
      </c>
      <c r="C5" s="6">
        <v>0.152478878802668</v>
      </c>
      <c r="D5" s="6">
        <v>0.143092511114998</v>
      </c>
      <c r="E5" s="6">
        <v>0.126322858108456</v>
      </c>
      <c r="F5" s="6">
        <v>0.148697262317153</v>
      </c>
      <c r="G5" s="7">
        <v>5</v>
      </c>
      <c r="H5" s="6">
        <v>0.141800952209925</v>
      </c>
      <c r="I5" s="6">
        <v>0.0101770974780583</v>
      </c>
      <c r="J5" s="6">
        <v>0.126322858108456</v>
      </c>
      <c r="K5" s="6">
        <v>0.138413250706348</v>
      </c>
      <c r="L5" s="6">
        <v>0.143092511114998</v>
      </c>
      <c r="M5" s="6">
        <v>0.148697262317153</v>
      </c>
      <c r="N5" s="6">
        <v>0.152478878802668</v>
      </c>
    </row>
    <row r="6" spans="1:14">
      <c r="A6" s="5" t="s">
        <v>12</v>
      </c>
      <c r="B6" s="6">
        <v>0.141527352859561</v>
      </c>
      <c r="C6" s="6">
        <v>0.154645579243885</v>
      </c>
      <c r="D6" s="6">
        <v>0.14443485611238</v>
      </c>
      <c r="E6" s="6">
        <v>0.126436935284344</v>
      </c>
      <c r="F6" s="6">
        <v>0.15269652708058</v>
      </c>
      <c r="G6" s="7">
        <v>5</v>
      </c>
      <c r="H6" s="6">
        <v>0.14394825011615</v>
      </c>
      <c r="I6" s="6">
        <v>0.0112217297727958</v>
      </c>
      <c r="J6" s="6">
        <v>0.126436935284344</v>
      </c>
      <c r="K6" s="6">
        <v>0.141527352859561</v>
      </c>
      <c r="L6" s="6">
        <v>0.14443485611238</v>
      </c>
      <c r="M6" s="6">
        <v>0.15269652708058</v>
      </c>
      <c r="N6" s="6">
        <v>0.154645579243885</v>
      </c>
    </row>
    <row r="7" spans="1:14">
      <c r="A7" s="5" t="s">
        <v>13</v>
      </c>
      <c r="B7" s="6">
        <v>0.14149844295019</v>
      </c>
      <c r="C7" s="6">
        <v>0.157224284965156</v>
      </c>
      <c r="D7" s="6">
        <v>0.142903590733884</v>
      </c>
      <c r="E7" s="6">
        <v>0.126624458165896</v>
      </c>
      <c r="F7" s="6">
        <v>0.15864014270129</v>
      </c>
      <c r="G7" s="7">
        <v>5</v>
      </c>
      <c r="H7" s="6">
        <v>0.145378183903283</v>
      </c>
      <c r="I7" s="6">
        <v>0.0131252418242336</v>
      </c>
      <c r="J7" s="6">
        <v>0.126624458165896</v>
      </c>
      <c r="K7" s="6">
        <v>0.14149844295019</v>
      </c>
      <c r="L7" s="6">
        <v>0.142903590733884</v>
      </c>
      <c r="M7" s="6">
        <v>0.157224284965156</v>
      </c>
      <c r="N7" s="6">
        <v>0.15864014270129</v>
      </c>
    </row>
    <row r="8" spans="1:14">
      <c r="A8" s="5" t="s">
        <v>14</v>
      </c>
      <c r="B8" s="6">
        <v>0.137476523180355</v>
      </c>
      <c r="C8" s="6">
        <v>0.165877384926055</v>
      </c>
      <c r="D8" s="6">
        <v>0.168445795320735</v>
      </c>
      <c r="E8" s="6">
        <v>0.136813672257783</v>
      </c>
      <c r="F8" s="6">
        <v>0.173688549918284</v>
      </c>
      <c r="G8" s="7">
        <v>5</v>
      </c>
      <c r="H8" s="6">
        <v>0.156460385120643</v>
      </c>
      <c r="I8" s="6">
        <v>0.0178572110488863</v>
      </c>
      <c r="J8" s="6">
        <v>0.136813672257783</v>
      </c>
      <c r="K8" s="6">
        <v>0.137476523180355</v>
      </c>
      <c r="L8" s="6">
        <v>0.165877384926055</v>
      </c>
      <c r="M8" s="6">
        <v>0.168445795320735</v>
      </c>
      <c r="N8" s="6">
        <v>0.173688549918284</v>
      </c>
    </row>
    <row r="9" spans="1:14">
      <c r="A9" s="5" t="s">
        <v>15</v>
      </c>
      <c r="B9" s="6">
        <v>0.155078502368811</v>
      </c>
      <c r="C9" s="6">
        <v>0.196953146680857</v>
      </c>
      <c r="D9" s="6">
        <v>0.16678152624373</v>
      </c>
      <c r="E9" s="6">
        <v>0.17217747721559</v>
      </c>
      <c r="F9" s="6">
        <v>0.257108647731386</v>
      </c>
      <c r="G9" s="7">
        <v>5</v>
      </c>
      <c r="H9" s="6">
        <v>0.189619860048075</v>
      </c>
      <c r="I9" s="6">
        <v>0.0407045610342443</v>
      </c>
      <c r="J9" s="6">
        <v>0.155078502368811</v>
      </c>
      <c r="K9" s="6">
        <v>0.16678152624373</v>
      </c>
      <c r="L9" s="6">
        <v>0.17217747721559</v>
      </c>
      <c r="M9" s="6">
        <v>0.196953146680857</v>
      </c>
      <c r="N9" s="6">
        <v>0.257108647731386</v>
      </c>
    </row>
    <row r="10" spans="1:14">
      <c r="A10" s="5" t="s">
        <v>16</v>
      </c>
      <c r="B10" s="6">
        <v>0.154617228380225</v>
      </c>
      <c r="C10" s="6">
        <v>0.207007486078359</v>
      </c>
      <c r="D10" s="6">
        <v>0.167133872663163</v>
      </c>
      <c r="E10" s="6">
        <v>0.175401415919242</v>
      </c>
      <c r="F10" s="6">
        <v>0.257185474564879</v>
      </c>
      <c r="G10" s="7">
        <v>5</v>
      </c>
      <c r="H10" s="6">
        <v>0.192269095521174</v>
      </c>
      <c r="I10" s="6">
        <v>0.0411257752718325</v>
      </c>
      <c r="J10" s="6">
        <v>0.154617228380225</v>
      </c>
      <c r="K10" s="6">
        <v>0.167133872663163</v>
      </c>
      <c r="L10" s="6">
        <v>0.175401415919242</v>
      </c>
      <c r="M10" s="6">
        <v>0.207007486078359</v>
      </c>
      <c r="N10" s="6">
        <v>0.257185474564879</v>
      </c>
    </row>
    <row r="11" spans="1:14">
      <c r="A11" s="5" t="s">
        <v>17</v>
      </c>
      <c r="B11" s="6">
        <v>0.160867325466597</v>
      </c>
      <c r="C11" s="6">
        <v>0.203523832620569</v>
      </c>
      <c r="D11" s="6">
        <v>0.177177617798238</v>
      </c>
      <c r="E11" s="6">
        <v>0.181379626859001</v>
      </c>
      <c r="F11" s="6">
        <v>0.265611623249735</v>
      </c>
      <c r="G11" s="7">
        <v>5</v>
      </c>
      <c r="H11" s="6">
        <v>0.197712005198828</v>
      </c>
      <c r="I11" s="6">
        <v>0.0408964348756787</v>
      </c>
      <c r="J11" s="6">
        <v>0.160867325466597</v>
      </c>
      <c r="K11" s="6">
        <v>0.177177617798238</v>
      </c>
      <c r="L11" s="6">
        <v>0.181379626859001</v>
      </c>
      <c r="M11" s="6">
        <v>0.203523832620569</v>
      </c>
      <c r="N11" s="6">
        <v>0.265611623249735</v>
      </c>
    </row>
    <row r="12" spans="1:14">
      <c r="A12" s="5" t="s">
        <v>18</v>
      </c>
      <c r="B12" s="6">
        <v>0.225281055979968</v>
      </c>
      <c r="C12" s="6">
        <v>0.220570901450817</v>
      </c>
      <c r="D12" s="6">
        <v>0.200984242101722</v>
      </c>
      <c r="E12" s="6">
        <v>0.203009280687072</v>
      </c>
      <c r="F12" s="6">
        <v>0.204522303723437</v>
      </c>
      <c r="G12" s="7">
        <v>5</v>
      </c>
      <c r="H12" s="6">
        <v>0.210873556788603</v>
      </c>
      <c r="I12" s="6">
        <v>0.0111981954519691</v>
      </c>
      <c r="J12" s="6">
        <v>0.200984242101722</v>
      </c>
      <c r="K12" s="6">
        <v>0.203009280687072</v>
      </c>
      <c r="L12" s="6">
        <v>0.204522303723437</v>
      </c>
      <c r="M12" s="6">
        <v>0.220570901450817</v>
      </c>
      <c r="N12" s="6">
        <v>0.225281055979968</v>
      </c>
    </row>
    <row r="13" spans="1:14">
      <c r="A13" s="5" t="s">
        <v>19</v>
      </c>
      <c r="B13" s="6">
        <v>0.386778718578534</v>
      </c>
      <c r="C13" s="6">
        <v>0.425140237630561</v>
      </c>
      <c r="D13" s="6">
        <v>0.409971369453967</v>
      </c>
      <c r="E13" s="6">
        <v>0.382999735520507</v>
      </c>
      <c r="F13" s="6">
        <v>0.39192376235157</v>
      </c>
      <c r="G13" s="7">
        <v>5</v>
      </c>
      <c r="H13" s="6">
        <v>0.399362764707028</v>
      </c>
      <c r="I13" s="6">
        <v>0.0177374342998625</v>
      </c>
      <c r="J13" s="6">
        <v>0.382999735520507</v>
      </c>
      <c r="K13" s="6">
        <v>0.386778718578534</v>
      </c>
      <c r="L13" s="6">
        <v>0.39192376235157</v>
      </c>
      <c r="M13" s="6">
        <v>0.409971369453967</v>
      </c>
      <c r="N13" s="6">
        <v>0.425140237630561</v>
      </c>
    </row>
    <row r="14" spans="1:14">
      <c r="A14" s="5" t="s">
        <v>20</v>
      </c>
      <c r="B14" s="8">
        <v>1151.36987239113</v>
      </c>
      <c r="C14" s="2">
        <v>0.182251939923236</v>
      </c>
      <c r="D14" s="2">
        <v>0.171037902792546</v>
      </c>
      <c r="E14" s="2">
        <v>0.123317208290315</v>
      </c>
      <c r="F14" s="2">
        <v>0.204682614390177</v>
      </c>
      <c r="G14">
        <v>5</v>
      </c>
      <c r="H14" s="9">
        <v>230.410232411305</v>
      </c>
      <c r="I14" s="9">
        <v>514.832090739945</v>
      </c>
      <c r="J14" s="2">
        <v>0.123317208290315</v>
      </c>
      <c r="K14" s="2">
        <v>0.171037902792546</v>
      </c>
      <c r="L14" s="2">
        <v>0.182251939923236</v>
      </c>
      <c r="M14" s="2">
        <v>0.204682614390177</v>
      </c>
      <c r="N14" s="9">
        <v>1151.36987239113</v>
      </c>
    </row>
    <row r="15" spans="1:14">
      <c r="A15" s="10" t="s">
        <v>21</v>
      </c>
      <c r="B15" s="9">
        <v>1.03813632129677e+22</v>
      </c>
      <c r="C15" s="9">
        <v>2.38300216445251e+25</v>
      </c>
      <c r="D15" s="9">
        <v>2.93777819129231e+36</v>
      </c>
      <c r="E15" s="9">
        <v>5.24634106226027e+22</v>
      </c>
      <c r="F15" s="9">
        <v>4.04369620296983e+34</v>
      </c>
      <c r="G15">
        <v>5</v>
      </c>
      <c r="H15" s="9">
        <v>5.95643030669179e+35</v>
      </c>
      <c r="I15" s="9">
        <v>1.30941043500568e+36</v>
      </c>
      <c r="J15" s="9">
        <v>1.03813632129677e+22</v>
      </c>
      <c r="K15" s="9">
        <v>5.24634106226027e+22</v>
      </c>
      <c r="L15" s="9">
        <v>2.38300216445251e+25</v>
      </c>
      <c r="M15" s="9">
        <v>4.04369620296983e+34</v>
      </c>
      <c r="N15" s="9">
        <v>2.93777819129231e+36</v>
      </c>
    </row>
  </sheetData>
  <sortState ref="A2:N13">
    <sortCondition ref="H2:H13"/>
  </sortState>
  <conditionalFormatting sqref="H2:H1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1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1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1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:N1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F13 C14 D14 E14 F14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PEKERHome</cp:lastModifiedBy>
  <dcterms:created xsi:type="dcterms:W3CDTF">2019-07-31T17:48:00Z</dcterms:created>
  <dcterms:modified xsi:type="dcterms:W3CDTF">2019-07-31T14:55:45Z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