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 metadata_json_setup 1" sheetId="1" state="visible" r:id="rId1"/>
    <sheet name="ACME Solicitor metadata" sheetId="2" state="visible" r:id="rId2"/>
  </sheets>
  <definedNames>
    <definedName name="_xlnm._FilterDatabase" localSheetId="0" hidden="1">'MASTER metadata_json_setup 1'!$A$2:$AG$38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  <sz val="12"/>
    </font>
    <font>
      <name val="Arial"/>
      <b val="1"/>
      <color theme="1"/>
      <sz val="10"/>
    </font>
    <font>
      <name val="Arial"/>
      <i val="1"/>
      <color theme="1"/>
      <sz val="9"/>
    </font>
    <font>
      <name val="Arial"/>
      <color theme="1"/>
      <scheme val="minor"/>
    </font>
    <font>
      <name val="Arial"/>
      <color rgb="FF000000"/>
      <sz val="10"/>
    </font>
    <font>
      <name val="Calibri"/>
      <b val="1"/>
      <color rgb="00FFFFFF"/>
      <sz val="12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9"/>
    </font>
  </fonts>
  <fills count="20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001F2D40"/>
      </patternFill>
    </fill>
    <fill>
      <patternFill patternType="solid">
        <fgColor rgb="002E4057"/>
      </patternFill>
    </fill>
    <fill>
      <patternFill patternType="solid">
        <fgColor rgb="00005F73"/>
      </patternFill>
    </fill>
    <fill>
      <patternFill patternType="solid">
        <fgColor rgb="002C5F8A"/>
      </patternFill>
    </fill>
    <fill>
      <patternFill patternType="solid">
        <fgColor rgb="00E8F4FD"/>
      </patternFill>
    </fill>
    <fill>
      <patternFill patternType="solid">
        <fgColor rgb="001B6B3A"/>
      </patternFill>
    </fill>
    <fill>
      <patternFill patternType="solid">
        <fgColor rgb="00E8F8EE"/>
      </patternFill>
    </fill>
    <fill>
      <patternFill patternType="solid">
        <fgColor rgb="007B3F00"/>
      </patternFill>
    </fill>
    <fill>
      <patternFill patternType="solid">
        <fgColor rgb="00FEF9E7"/>
      </patternFill>
    </fill>
    <fill>
      <patternFill patternType="solid">
        <fgColor rgb="005A1A5E"/>
      </patternFill>
    </fill>
    <fill>
      <patternFill patternType="solid">
        <fgColor rgb="00F3E8FF"/>
      </patternFill>
    </fill>
    <fill>
      <patternFill patternType="solid">
        <fgColor rgb="004A4A4A"/>
      </patternFill>
    </fill>
    <fill>
      <patternFill patternType="solid">
        <fgColor rgb="00EDEDED"/>
      </patternFill>
    </fill>
    <fill>
      <patternFill patternType="solid">
        <fgColor rgb="00EAF0FB"/>
      </patternFill>
    </fill>
  </fills>
  <borders count="2"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49" fontId="1" fillId="2" borderId="0" pivotButton="0" quotePrefix="0" xfId="0"/>
    <xf numFmtId="49" fontId="2" fillId="2" borderId="0" pivotButton="0" quotePrefix="0" xfId="0"/>
    <xf numFmtId="49" fontId="1" fillId="2" borderId="0" pivotButton="0" quotePrefix="0" xfId="0"/>
    <xf numFmtId="49" fontId="3" fillId="3" borderId="0" pivotButton="0" quotePrefix="0" xfId="0"/>
    <xf numFmtId="49" fontId="3" fillId="3" borderId="0" pivotButton="0" quotePrefix="0" xfId="0"/>
    <xf numFmtId="49" fontId="3" fillId="3" borderId="0" applyAlignment="1" pivotButton="0" quotePrefix="0" xfId="0">
      <alignment vertical="bottom"/>
    </xf>
    <xf numFmtId="49" fontId="1" fillId="3" borderId="0" pivotButton="0" quotePrefix="0" xfId="0"/>
    <xf numFmtId="49" fontId="1" fillId="3" borderId="0" applyAlignment="1" pivotButton="0" quotePrefix="0" xfId="0">
      <alignment vertical="bottom"/>
    </xf>
    <xf numFmtId="49" fontId="4" fillId="4" borderId="0" applyAlignment="1" pivotButton="0" quotePrefix="0" xfId="0">
      <alignment vertical="top" wrapText="1"/>
    </xf>
    <xf numFmtId="49" fontId="1" fillId="4" borderId="0" applyAlignment="1" pivotButton="0" quotePrefix="0" xfId="0">
      <alignment vertical="top"/>
    </xf>
    <xf numFmtId="49" fontId="4" fillId="4" borderId="0" applyAlignment="1" pivotButton="0" quotePrefix="0" xfId="0">
      <alignment vertical="top"/>
    </xf>
    <xf numFmtId="49" fontId="4" fillId="4" borderId="0" applyAlignment="1" pivotButton="0" quotePrefix="0" xfId="0">
      <alignment vertical="top"/>
    </xf>
    <xf numFmtId="49" fontId="1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49" fontId="1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/>
    </xf>
    <xf numFmtId="49" fontId="1" fillId="5" borderId="0" pivotButton="0" quotePrefix="0" xfId="0"/>
    <xf numFmtId="49" fontId="1" fillId="0" borderId="0" applyAlignment="1" pivotButton="0" quotePrefix="0" xfId="0">
      <alignment horizontal="right" vertical="bottom"/>
    </xf>
    <xf numFmtId="0" fontId="5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left" vertical="center"/>
    </xf>
    <xf numFmtId="0" fontId="11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 wrapText="1"/>
    </xf>
    <xf numFmtId="0" fontId="10" fillId="17" borderId="0" applyAlignment="1" pivotButton="0" quotePrefix="0" xfId="0">
      <alignment horizontal="left" vertical="center"/>
    </xf>
    <xf numFmtId="0" fontId="11" fillId="18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/>
    </xf>
    <xf numFmtId="0" fontId="11" fillId="19" borderId="1" applyAlignment="1" pivotButton="0" quotePrefix="0" xfId="0">
      <alignment horizontal="left" vertical="center" wrapText="1"/>
    </xf>
    <xf numFmtId="0" fontId="11" fillId="19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EA9999"/>
    <outlinePr summaryBelow="0" summaryRight="0"/>
    <pageSetUpPr/>
  </sheetPr>
  <dimension ref="A1:AG92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40" customWidth="1" style="24" min="1" max="1"/>
    <col width="37.75" customWidth="1" style="24" min="2" max="3"/>
    <col width="26.63" customWidth="1" style="24" min="4" max="4"/>
    <col width="24" customWidth="1" style="24" min="5" max="5"/>
    <col width="21.75" customWidth="1" style="24" min="6" max="6"/>
    <col width="17.38" customWidth="1" style="24" min="7" max="7"/>
    <col width="16.63" customWidth="1" style="24" min="8" max="8"/>
    <col width="24.25" customWidth="1" style="24" min="9" max="10"/>
    <col width="20.38" customWidth="1" style="24" min="11" max="11"/>
    <col width="22.5" customWidth="1" style="24" min="12" max="12"/>
    <col width="22" customWidth="1" style="24" min="13" max="13"/>
    <col width="29.63" customWidth="1" style="24" min="14" max="15"/>
    <col width="22.63" customWidth="1" style="24" min="16" max="16"/>
    <col width="25.63" customWidth="1" style="24" min="17" max="17"/>
    <col width="17.63" customWidth="1" style="24" min="18" max="20"/>
    <col width="24.5" customWidth="1" style="24" min="21" max="21"/>
    <col width="18" customWidth="1" style="24" min="22" max="22"/>
    <col width="14.75" customWidth="1" style="24" min="23" max="23"/>
    <col width="21.5" customWidth="1" style="24" min="24" max="24"/>
    <col width="19.63" customWidth="1" style="24" min="25" max="25"/>
    <col width="15.13" customWidth="1" style="24" min="26" max="26"/>
    <col width="17.13" customWidth="1" style="24" min="27" max="27"/>
    <col width="16.25" customWidth="1" style="24" min="28" max="28"/>
    <col width="154.63" customWidth="1" style="24" min="30" max="30"/>
  </cols>
  <sheetData>
    <row r="1" ht="15.75" customHeight="1" s="24">
      <c r="A1" s="3" t="n"/>
      <c r="B1" s="2" t="n"/>
      <c r="C1" s="2" t="n"/>
      <c r="D1" s="2" t="inlineStr">
        <is>
          <t>financial_role:{}</t>
        </is>
      </c>
      <c r="G1" s="2" t="inlineStr">
        <is>
          <t>legal_role:{}</t>
        </is>
      </c>
      <c r="N1" s="2" t="inlineStr">
        <is>
          <t>calculation_behavior:{}</t>
        </is>
      </c>
      <c r="U1" s="2" t="inlineStr">
        <is>
          <t>proration_strategy{}</t>
        </is>
      </c>
      <c r="V1" s="2" t="inlineStr">
        <is>
          <t>reporting:{}</t>
        </is>
      </c>
      <c r="X1" s="2" t="inlineStr">
        <is>
          <t>engine_behavior:{}</t>
        </is>
      </c>
      <c r="AA1" s="3" t="n"/>
      <c r="AB1" s="3" t="n"/>
      <c r="AC1" s="3" t="n"/>
      <c r="AD1" s="3" t="n"/>
      <c r="AE1" s="3" t="n"/>
      <c r="AF1" s="3" t="n"/>
      <c r="AG1" s="3" t="n"/>
    </row>
    <row r="2" ht="15.75" customHeight="1" s="24">
      <c r="A2" s="5" t="inlineStr">
        <is>
          <t>Component</t>
        </is>
      </c>
      <c r="B2" s="5" t="inlineStr">
        <is>
          <t>Description</t>
        </is>
      </c>
      <c r="C2" s="5" t="inlineStr">
        <is>
          <t>component_type</t>
        </is>
      </c>
      <c r="D2" s="5" t="inlineStr">
        <is>
          <t>category</t>
        </is>
      </c>
      <c r="E2" s="5" t="inlineStr">
        <is>
          <t>gross_effect</t>
        </is>
      </c>
      <c r="F2" s="5" t="inlineStr">
        <is>
          <t>net_effect</t>
        </is>
      </c>
      <c r="G2" s="6" t="inlineStr">
        <is>
          <t>taxable</t>
        </is>
      </c>
      <c r="H2" s="6" t="inlineStr">
        <is>
          <t>pensionable</t>
        </is>
      </c>
      <c r="I2" s="6" t="inlineStr">
        <is>
          <t>included_in_consolidation</t>
        </is>
      </c>
      <c r="J2" s="6" t="inlineStr">
        <is>
          <t xml:space="preserve">      statutory</t>
        </is>
      </c>
      <c r="K2" s="6" t="inlineStr">
        <is>
          <t>billing_only</t>
        </is>
      </c>
      <c r="L2" s="6" t="inlineStr">
        <is>
          <t>tax_type</t>
        </is>
      </c>
      <c r="M2" s="6" t="inlineStr">
        <is>
          <t>compliance_category</t>
        </is>
      </c>
      <c r="N2" s="6" t="inlineStr">
        <is>
          <t>calculation_method</t>
        </is>
      </c>
      <c r="O2" s="6" t="inlineStr">
        <is>
          <t>included_in_daily_rate</t>
        </is>
      </c>
      <c r="P2" s="6" t="inlineStr">
        <is>
          <t>included_in_overtime_rate</t>
        </is>
      </c>
      <c r="Q2" s="6" t="inlineStr">
        <is>
          <t>included_in_bonus_base</t>
        </is>
      </c>
      <c r="R2" s="6" t="inlineStr">
        <is>
          <t>proratable</t>
        </is>
      </c>
      <c r="S2" s="6" t="inlineStr">
        <is>
          <t>time_based</t>
        </is>
      </c>
      <c r="T2" s="6" t="inlineStr">
        <is>
          <t>requires_input</t>
        </is>
      </c>
      <c r="U2" s="6" t="inlineStr">
        <is>
          <t>proration_strategy</t>
        </is>
      </c>
      <c r="V2" s="7" t="inlineStr">
        <is>
          <t>reporting_category</t>
        </is>
      </c>
      <c r="W2" s="7" t="inlineStr">
        <is>
          <t>show_on_payslip</t>
        </is>
      </c>
      <c r="X2" s="7" t="inlineStr">
        <is>
          <t>calculation_stage</t>
        </is>
      </c>
      <c r="Y2" s="7" t="inlineStr">
        <is>
          <t>dependency_type</t>
        </is>
      </c>
      <c r="Z2" s="7" t="inlineStr">
        <is>
          <t>can_be_overridden</t>
        </is>
      </c>
      <c r="AA2" s="7" t="inlineStr">
        <is>
          <t>audit_required</t>
        </is>
      </c>
      <c r="AB2" s="7" t="inlineStr">
        <is>
          <t>retroactive_supported</t>
        </is>
      </c>
      <c r="AC2" s="8" t="inlineStr">
        <is>
          <t>processing_order</t>
        </is>
      </c>
      <c r="AD2" s="8" t="inlineStr">
        <is>
          <t>depends_on</t>
        </is>
      </c>
      <c r="AE2" s="8" t="inlineStr">
        <is>
          <t>requires_approval</t>
        </is>
      </c>
      <c r="AF2" s="7" t="n"/>
      <c r="AG2" s="7" t="n"/>
    </row>
    <row r="3" ht="15.75" customHeight="1" s="24">
      <c r="A3" s="9" t="inlineStr">
        <is>
          <t>Unique payroll component code used as the engine identifier</t>
        </is>
      </c>
      <c r="B3" s="9" t="inlineStr">
        <is>
          <t>Human-readable label shown on payslips and reports</t>
        </is>
      </c>
      <c r="C3" s="9" t="inlineStr">
        <is>
          <t>Logical grouping of components (e.g. Core Earnings, Statutory Deductions)</t>
        </is>
      </c>
      <c r="D3" s="9" t="inlineStr">
        <is>
          <t>Financial classification of how the component functions (earning, deduction, employer_cost, etc.)</t>
        </is>
      </c>
      <c r="E3" s="9" t="inlineStr">
        <is>
          <t>Whether the component contributes to gross pay</t>
        </is>
      </c>
      <c r="F3" s="9" t="inlineStr">
        <is>
          <t>Increases or reduces or does not affect employee take-home</t>
        </is>
      </c>
      <c r="G3" s="9" t="inlineStr">
        <is>
          <t>Subject to income tax</t>
        </is>
      </c>
      <c r="H3" s="9" t="inlineStr">
        <is>
          <t>Included in pension calculation</t>
        </is>
      </c>
      <c r="I3" s="9" t="n"/>
      <c r="J3" s="9" t="inlineStr">
        <is>
          <t>Required by law</t>
        </is>
      </c>
      <c r="K3" s="9" t="inlineStr">
        <is>
          <t>Used for billing but not payroll</t>
        </is>
      </c>
      <c r="L3" s="9" t="inlineStr">
        <is>
          <t>Which tax system applies</t>
        </is>
      </c>
      <c r="M3" s="9" t="inlineStr">
        <is>
          <t>Used for compliance reporting</t>
        </is>
      </c>
      <c r="N3" s="9" t="inlineStr">
        <is>
          <t>How the component value is derived each payroll cycle</t>
        </is>
      </c>
      <c r="O3" s="9" t="inlineStr">
        <is>
          <t>Forms part of the base used to derive the daily salary rate for absence proration</t>
        </is>
      </c>
      <c r="P3" s="9" t="inlineStr">
        <is>
          <t>Counted in the base when computing the overtime hourly rate</t>
        </is>
      </c>
      <c r="Q3" s="9" t="inlineStr">
        <is>
          <t>Included in the base when calculating percentage-based bonus amounts</t>
        </is>
      </c>
      <c r="R3" s="9" t="inlineStr">
        <is>
          <t>Can be reduced proportionally when an employee works a partial month</t>
        </is>
      </c>
      <c r="S3" s="9" t="inlineStr">
        <is>
          <t>Value is driven by hours or days input rather than a fixed monthly amount</t>
        </is>
      </c>
      <c r="T3" s="9" t="inlineStr">
        <is>
          <t>Payroll operator must enter a value each run — not auto-computed by the engine</t>
        </is>
      </c>
      <c r="U3" s="9" t="inlineStr">
        <is>
          <t>Calendar basis used when prorating for absences or partial-month working</t>
        </is>
      </c>
      <c r="V3" s="9" t="inlineStr">
        <is>
          <t>Classification used for tax filing and statutory compliance reporting</t>
        </is>
      </c>
      <c r="W3" s="9" t="inlineStr">
        <is>
          <t>Whether this line item appears on the employee-facing payslip</t>
        </is>
      </c>
      <c r="X3" s="9" t="inlineStr">
        <is>
          <t>Phase of the payroll pipeline in which this component is calculated</t>
        </is>
      </c>
      <c r="Y3" s="9" t="inlineStr">
        <is>
          <t>Nature of what this component relies on — another component, an external rule, or both</t>
        </is>
      </c>
      <c r="Z3" s="9" t="inlineStr">
        <is>
          <t>A payroll operator can manually override the system-computed value for a given run</t>
        </is>
      </c>
      <c r="AA3" s="9" t="inlineStr">
        <is>
          <t>Every change to this value must produce an immutable audit log entry</t>
        </is>
      </c>
      <c r="AB3" s="9" t="inlineStr">
        <is>
          <t>Engine can recalculate and back-apply corrections to prior closed pay periods</t>
        </is>
      </c>
      <c r="AC3" s="9" t="inlineStr">
        <is>
          <t>Numeric execution sequence — engine resolves components in ascending order across all stages</t>
        </is>
      </c>
      <c r="AD3" s="9" t="inlineStr">
        <is>
          <t>Explicit component codes that must be resolved before this component can be calculated</t>
        </is>
      </c>
      <c r="AE3" s="9" t="inlineStr">
        <is>
          <t>A manager or authorised operator must approve the value before it is included in the payroll run</t>
        </is>
      </c>
      <c r="AF3" s="10" t="n"/>
      <c r="AG3" s="10" t="n"/>
    </row>
    <row r="4" ht="89.25" customHeight="1" s="24">
      <c r="A4" s="12" t="n"/>
      <c r="B4" s="12" t="n"/>
      <c r="C4" s="12" t="n"/>
      <c r="D4" s="12" t="inlineStr">
        <is>
          <t>earning
deduction
bonus
reimbursement
statutory_deducion
adjustment
employer_cost
informational</t>
        </is>
      </c>
      <c r="E4" s="12" t="inlineStr">
        <is>
          <t>increase
decrease
none</t>
        </is>
      </c>
      <c r="F4" s="12" t="inlineStr">
        <is>
          <t>increase
decrease
none</t>
        </is>
      </c>
      <c r="G4" s="12" t="inlineStr">
        <is>
          <t>boolean</t>
        </is>
      </c>
      <c r="H4" s="12" t="inlineStr">
        <is>
          <t>boolean</t>
        </is>
      </c>
      <c r="I4" s="12" t="n"/>
      <c r="J4" s="12" t="inlineStr">
        <is>
          <t>boolean</t>
        </is>
      </c>
      <c r="K4" s="12" t="inlineStr">
        <is>
          <t>boolean</t>
        </is>
      </c>
      <c r="L4" s="12" t="inlineStr">
        <is>
          <t xml:space="preserve">income_tax, 
local_tax, 
none
</t>
        </is>
      </c>
      <c r="M4" s="12" t="inlineStr">
        <is>
          <t xml:space="preserve">regular_pay, 
supplemental_pay, 
statutory_deduction, 
benefit, 
expense, i
nformational
</t>
        </is>
      </c>
      <c r="N4" s="12" t="n"/>
      <c r="O4" s="12" t="inlineStr">
        <is>
          <t>boolean</t>
        </is>
      </c>
      <c r="P4" s="12" t="inlineStr">
        <is>
          <t>boolean</t>
        </is>
      </c>
      <c r="Q4" s="12" t="inlineStr">
        <is>
          <t>boolean</t>
        </is>
      </c>
      <c r="R4" s="12" t="n"/>
      <c r="S4" s="12" t="n"/>
      <c r="T4" s="12" t="n"/>
      <c r="U4" s="12" t="inlineStr">
        <is>
          <t>work_days
calendar_days
fixed_30
hourly
none</t>
        </is>
      </c>
      <c r="V4" s="12" t="inlineStr">
        <is>
          <t>regular_pay
supplemental_pay
statutory_deduction
benefit
expense
informational</t>
        </is>
      </c>
      <c r="W4" s="12" t="inlineStr">
        <is>
          <t>boolean</t>
        </is>
      </c>
      <c r="X4" s="12" t="inlineStr">
        <is>
          <t>gross_earnings
employer_costs
statutory_deductions
voluntary_deductions
derived</t>
        </is>
      </c>
      <c r="Y4" s="12" t="inlineStr">
        <is>
          <t>none
component
rule
component,rule</t>
        </is>
      </c>
      <c r="Z4" s="12" t="inlineStr">
        <is>
          <t>boolean</t>
        </is>
      </c>
      <c r="AA4" s="12" t="inlineStr">
        <is>
          <t>boolean</t>
        </is>
      </c>
      <c r="AB4" s="12" t="inlineStr">
        <is>
          <t>boolean</t>
        </is>
      </c>
      <c r="AC4" s="12" t="n"/>
      <c r="AD4" s="12" t="n"/>
      <c r="AE4" s="12" t="n"/>
      <c r="AF4" s="12" t="n"/>
      <c r="AG4" s="12" t="n"/>
    </row>
    <row r="5" ht="15.75" customHeight="1" s="24">
      <c r="A5" s="15" t="inlineStr">
        <is>
          <t>BASIC</t>
        </is>
      </c>
      <c r="B5" s="15" t="inlineStr">
        <is>
          <t>Basic salary</t>
        </is>
      </c>
      <c r="C5" s="16" t="inlineStr">
        <is>
          <t>core_earnings</t>
        </is>
      </c>
      <c r="D5" s="15" t="inlineStr">
        <is>
          <t>earning</t>
        </is>
      </c>
      <c r="E5" s="15" t="inlineStr">
        <is>
          <t>increase</t>
        </is>
      </c>
      <c r="F5" s="15" t="inlineStr">
        <is>
          <t>increase</t>
        </is>
      </c>
      <c r="G5" s="15" t="inlineStr">
        <is>
          <t>true</t>
        </is>
      </c>
      <c r="H5" s="15" t="inlineStr">
        <is>
          <t>true</t>
        </is>
      </c>
      <c r="I5" s="15" t="inlineStr">
        <is>
          <t>true</t>
        </is>
      </c>
      <c r="J5" s="16" t="inlineStr">
        <is>
          <t>false</t>
        </is>
      </c>
      <c r="K5" s="16" t="inlineStr">
        <is>
          <t>false</t>
        </is>
      </c>
      <c r="L5" s="22" t="inlineStr">
        <is>
          <t>income_tax</t>
        </is>
      </c>
      <c r="M5" s="22" t="inlineStr">
        <is>
          <t>regular_pay</t>
        </is>
      </c>
      <c r="N5" s="15" t="inlineStr">
        <is>
          <t>fixed</t>
        </is>
      </c>
      <c r="O5" s="22" t="inlineStr">
        <is>
          <t>true</t>
        </is>
      </c>
      <c r="P5" s="15" t="inlineStr">
        <is>
          <t>true</t>
        </is>
      </c>
      <c r="Q5" s="15" t="inlineStr">
        <is>
          <t>true</t>
        </is>
      </c>
      <c r="R5" s="15" t="inlineStr">
        <is>
          <t>true</t>
        </is>
      </c>
      <c r="S5" s="15" t="inlineStr">
        <is>
          <t>false</t>
        </is>
      </c>
      <c r="T5" s="15" t="inlineStr">
        <is>
          <t>false</t>
        </is>
      </c>
      <c r="U5" s="15" t="inlineStr">
        <is>
          <t>work_days</t>
        </is>
      </c>
      <c r="V5" s="15" t="inlineStr">
        <is>
          <t>regular_pay</t>
        </is>
      </c>
      <c r="W5" s="15" t="inlineStr">
        <is>
          <t>true</t>
        </is>
      </c>
      <c r="X5" s="19" t="inlineStr">
        <is>
          <t>gross_earnings</t>
        </is>
      </c>
      <c r="Y5" s="19" t="inlineStr">
        <is>
          <t>none</t>
        </is>
      </c>
      <c r="Z5" s="19" t="inlineStr">
        <is>
          <t>false</t>
        </is>
      </c>
      <c r="AA5" s="19" t="inlineStr">
        <is>
          <t>true</t>
        </is>
      </c>
      <c r="AB5" s="19" t="inlineStr">
        <is>
          <t>true</t>
        </is>
      </c>
      <c r="AC5" s="19" t="n">
        <v>1</v>
      </c>
      <c r="AD5" s="19" t="inlineStr">
        <is>
          <t>none</t>
        </is>
      </c>
      <c r="AE5" s="19" t="inlineStr">
        <is>
          <t>false</t>
        </is>
      </c>
      <c r="AF5" s="15" t="n"/>
      <c r="AG5" s="15" t="n"/>
    </row>
    <row r="6" ht="15.75" customHeight="1" s="24">
      <c r="A6" s="15" t="inlineStr">
        <is>
          <t>HOURLY</t>
        </is>
      </c>
      <c r="B6" s="15" t="n"/>
      <c r="C6" s="16" t="n"/>
      <c r="D6" s="15" t="n"/>
      <c r="E6" s="15" t="n"/>
      <c r="F6" s="15" t="n"/>
      <c r="G6" s="15" t="n"/>
      <c r="H6" s="15" t="n"/>
      <c r="I6" s="15" t="n"/>
      <c r="J6" s="16" t="n"/>
      <c r="K6" s="16" t="n"/>
      <c r="N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5" t="n"/>
      <c r="AG6" s="15" t="n"/>
    </row>
    <row r="7" ht="15.75" customHeight="1" s="24">
      <c r="A7" s="15" t="inlineStr">
        <is>
          <t>DAILY_PAY</t>
        </is>
      </c>
      <c r="B7" s="15" t="n"/>
      <c r="C7" s="16" t="n"/>
      <c r="D7" s="15" t="n"/>
      <c r="E7" s="15" t="n"/>
      <c r="F7" s="15" t="n"/>
      <c r="G7" s="15" t="n"/>
      <c r="H7" s="15" t="n"/>
      <c r="I7" s="15" t="n"/>
      <c r="J7" s="16" t="n"/>
      <c r="K7" s="16" t="n"/>
      <c r="N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5" t="n"/>
      <c r="AG7" s="15" t="n"/>
    </row>
    <row r="8" ht="15.75" customHeight="1" s="24">
      <c r="A8" s="15" t="inlineStr">
        <is>
          <t>HOUSING_ALLOWANCE</t>
        </is>
      </c>
      <c r="B8" s="15" t="inlineStr">
        <is>
          <t>Housing allowance</t>
        </is>
      </c>
      <c r="C8" s="16" t="inlineStr">
        <is>
          <t>variable_earnings</t>
        </is>
      </c>
      <c r="D8" s="15" t="inlineStr">
        <is>
          <t>allowance</t>
        </is>
      </c>
      <c r="E8" s="15" t="inlineStr">
        <is>
          <t>increase</t>
        </is>
      </c>
      <c r="F8" s="15" t="inlineStr">
        <is>
          <t>increase</t>
        </is>
      </c>
      <c r="G8" s="15" t="inlineStr">
        <is>
          <t>true</t>
        </is>
      </c>
      <c r="H8" s="15" t="inlineStr">
        <is>
          <t>true</t>
        </is>
      </c>
      <c r="I8" s="15" t="inlineStr">
        <is>
          <t>true</t>
        </is>
      </c>
      <c r="J8" s="16" t="inlineStr">
        <is>
          <t>false</t>
        </is>
      </c>
      <c r="K8" s="16" t="inlineStr">
        <is>
          <t>false</t>
        </is>
      </c>
      <c r="L8" s="22" t="inlineStr">
        <is>
          <t>income_tax</t>
        </is>
      </c>
      <c r="M8" s="22" t="inlineStr">
        <is>
          <t>regular_pay</t>
        </is>
      </c>
      <c r="N8" s="15" t="inlineStr">
        <is>
          <t>fixed</t>
        </is>
      </c>
      <c r="O8" s="22" t="inlineStr">
        <is>
          <t>true</t>
        </is>
      </c>
      <c r="P8" s="15" t="inlineStr">
        <is>
          <t>false</t>
        </is>
      </c>
      <c r="Q8" s="15" t="inlineStr">
        <is>
          <t>false</t>
        </is>
      </c>
      <c r="R8" s="15" t="inlineStr">
        <is>
          <t>true</t>
        </is>
      </c>
      <c r="S8" s="15" t="inlineStr">
        <is>
          <t>false</t>
        </is>
      </c>
      <c r="T8" s="15" t="inlineStr">
        <is>
          <t>false</t>
        </is>
      </c>
      <c r="U8" s="15" t="inlineStr">
        <is>
          <t>work_days</t>
        </is>
      </c>
      <c r="V8" s="15" t="inlineStr">
        <is>
          <t>regular_pay</t>
        </is>
      </c>
      <c r="W8" s="15" t="inlineStr">
        <is>
          <t>true</t>
        </is>
      </c>
      <c r="X8" s="19" t="inlineStr">
        <is>
          <t>gross_earnings</t>
        </is>
      </c>
      <c r="Y8" s="19" t="inlineStr">
        <is>
          <t>none</t>
        </is>
      </c>
      <c r="Z8" s="19" t="inlineStr">
        <is>
          <t>false</t>
        </is>
      </c>
      <c r="AA8" s="19" t="inlineStr">
        <is>
          <t>true</t>
        </is>
      </c>
      <c r="AB8" s="19" t="inlineStr">
        <is>
          <t>true</t>
        </is>
      </c>
      <c r="AC8" s="19" t="n">
        <v>2</v>
      </c>
      <c r="AD8" s="19" t="inlineStr">
        <is>
          <t>none</t>
        </is>
      </c>
      <c r="AE8" s="19" t="inlineStr">
        <is>
          <t>false</t>
        </is>
      </c>
      <c r="AF8" s="15" t="n"/>
      <c r="AG8" s="15" t="n"/>
    </row>
    <row r="9" ht="15.75" customHeight="1" s="24">
      <c r="A9" s="15" t="inlineStr">
        <is>
          <t>TRANSPORT_ALLOWANCE</t>
        </is>
      </c>
      <c r="B9" s="15" t="inlineStr">
        <is>
          <t>Transport allowance</t>
        </is>
      </c>
      <c r="C9" s="16" t="inlineStr">
        <is>
          <t>variable_earnings</t>
        </is>
      </c>
      <c r="D9" s="15" t="inlineStr">
        <is>
          <t>allowance</t>
        </is>
      </c>
      <c r="E9" s="15" t="inlineStr">
        <is>
          <t>increase</t>
        </is>
      </c>
      <c r="F9" s="15" t="inlineStr">
        <is>
          <t>increase</t>
        </is>
      </c>
      <c r="G9" s="15" t="inlineStr">
        <is>
          <t>true</t>
        </is>
      </c>
      <c r="H9" s="15" t="inlineStr">
        <is>
          <t>true</t>
        </is>
      </c>
      <c r="I9" s="15" t="inlineStr">
        <is>
          <t>true</t>
        </is>
      </c>
      <c r="J9" s="16" t="inlineStr">
        <is>
          <t>false</t>
        </is>
      </c>
      <c r="K9" s="16" t="inlineStr">
        <is>
          <t>false</t>
        </is>
      </c>
      <c r="L9" s="22" t="inlineStr">
        <is>
          <t>income_tax</t>
        </is>
      </c>
      <c r="M9" s="22" t="inlineStr">
        <is>
          <t>regular_pay</t>
        </is>
      </c>
      <c r="N9" s="15" t="inlineStr">
        <is>
          <t>fixed</t>
        </is>
      </c>
      <c r="O9" s="22" t="inlineStr">
        <is>
          <t>true</t>
        </is>
      </c>
      <c r="P9" s="15" t="inlineStr">
        <is>
          <t>false</t>
        </is>
      </c>
      <c r="Q9" s="15" t="inlineStr">
        <is>
          <t>false</t>
        </is>
      </c>
      <c r="R9" s="15" t="inlineStr">
        <is>
          <t>true</t>
        </is>
      </c>
      <c r="S9" s="15" t="inlineStr">
        <is>
          <t>false</t>
        </is>
      </c>
      <c r="T9" s="15" t="inlineStr">
        <is>
          <t>false</t>
        </is>
      </c>
      <c r="U9" s="15" t="inlineStr">
        <is>
          <t>work_days</t>
        </is>
      </c>
      <c r="V9" s="15" t="inlineStr">
        <is>
          <t>regular_pay</t>
        </is>
      </c>
      <c r="W9" s="15" t="inlineStr">
        <is>
          <t>true</t>
        </is>
      </c>
      <c r="X9" s="19" t="inlineStr">
        <is>
          <t>gross_earnings</t>
        </is>
      </c>
      <c r="Y9" s="19" t="inlineStr">
        <is>
          <t>none</t>
        </is>
      </c>
      <c r="Z9" s="19" t="inlineStr">
        <is>
          <t>false</t>
        </is>
      </c>
      <c r="AA9" s="19" t="inlineStr">
        <is>
          <t>true</t>
        </is>
      </c>
      <c r="AB9" s="19" t="inlineStr">
        <is>
          <t>true</t>
        </is>
      </c>
      <c r="AC9" s="19" t="n">
        <v>3</v>
      </c>
      <c r="AD9" s="19" t="inlineStr">
        <is>
          <t>none</t>
        </is>
      </c>
      <c r="AE9" s="19" t="inlineStr">
        <is>
          <t>false</t>
        </is>
      </c>
      <c r="AF9" s="15" t="n"/>
      <c r="AG9" s="15" t="n"/>
    </row>
    <row r="10" hidden="1" ht="15.75" customHeight="1" s="24">
      <c r="A10" s="15" t="inlineStr">
        <is>
          <t>MEAL_ALLOWANCE</t>
        </is>
      </c>
      <c r="B10" s="15" t="inlineStr">
        <is>
          <t>Feeding allowance</t>
        </is>
      </c>
      <c r="C10" s="16" t="inlineStr">
        <is>
          <t xml:space="preserve">Variable Earnings </t>
        </is>
      </c>
      <c r="D10" s="15" t="inlineStr">
        <is>
          <t>allowance</t>
        </is>
      </c>
      <c r="E10" s="15" t="inlineStr">
        <is>
          <t>true</t>
        </is>
      </c>
      <c r="F10" s="15" t="inlineStr">
        <is>
          <t>increase</t>
        </is>
      </c>
      <c r="G10" s="15" t="inlineStr">
        <is>
          <t>true</t>
        </is>
      </c>
      <c r="H10" s="15" t="inlineStr">
        <is>
          <t>false</t>
        </is>
      </c>
      <c r="I10" s="16" t="n"/>
      <c r="J10" s="16" t="inlineStr">
        <is>
          <t>false</t>
        </is>
      </c>
      <c r="K10" s="16" t="inlineStr">
        <is>
          <t>false</t>
        </is>
      </c>
      <c r="L10" s="22" t="inlineStr">
        <is>
          <t>income_tax</t>
        </is>
      </c>
      <c r="M10" s="22" t="inlineStr">
        <is>
          <t>regular_pay</t>
        </is>
      </c>
      <c r="N10" s="15" t="inlineStr">
        <is>
          <t>fixed</t>
        </is>
      </c>
      <c r="O10" s="22" t="inlineStr">
        <is>
          <t>false</t>
        </is>
      </c>
      <c r="P10" s="15" t="inlineStr">
        <is>
          <t>false</t>
        </is>
      </c>
      <c r="Q10" s="15" t="inlineStr">
        <is>
          <t>false</t>
        </is>
      </c>
      <c r="R10" s="15" t="inlineStr">
        <is>
          <t>true</t>
        </is>
      </c>
      <c r="S10" s="15" t="inlineStr">
        <is>
          <t>false</t>
        </is>
      </c>
      <c r="T10" s="15" t="inlineStr">
        <is>
          <t>true</t>
        </is>
      </c>
      <c r="U10" s="15" t="inlineStr">
        <is>
          <t>work_days</t>
        </is>
      </c>
      <c r="V10" s="15" t="inlineStr">
        <is>
          <t>regular_pay</t>
        </is>
      </c>
      <c r="W10" s="15" t="inlineStr">
        <is>
          <t>true</t>
        </is>
      </c>
      <c r="X10" s="19" t="inlineStr">
        <is>
          <t>gross_earnings</t>
        </is>
      </c>
      <c r="Y10" s="19" t="inlineStr">
        <is>
          <t>none</t>
        </is>
      </c>
      <c r="Z10" s="19" t="inlineStr">
        <is>
          <t>true</t>
        </is>
      </c>
      <c r="AA10" s="19" t="inlineStr">
        <is>
          <t>false</t>
        </is>
      </c>
      <c r="AB10" s="19" t="inlineStr">
        <is>
          <t>true</t>
        </is>
      </c>
      <c r="AC10" s="19" t="n">
        <v>4</v>
      </c>
      <c r="AD10" s="19" t="inlineStr">
        <is>
          <t>none</t>
        </is>
      </c>
      <c r="AE10" s="19" t="inlineStr">
        <is>
          <t>false</t>
        </is>
      </c>
      <c r="AF10" s="15" t="n"/>
      <c r="AG10" s="15" t="n"/>
    </row>
    <row r="11" hidden="1" ht="15.75" customHeight="1" s="24">
      <c r="A11" s="15" t="inlineStr">
        <is>
          <t>UTILITY_ALLOWANCE</t>
        </is>
      </c>
      <c r="B11" s="15" t="inlineStr">
        <is>
          <t>Utility allowance</t>
        </is>
      </c>
      <c r="C11" s="16" t="inlineStr">
        <is>
          <t xml:space="preserve">Variable Earnings </t>
        </is>
      </c>
      <c r="D11" s="15" t="inlineStr">
        <is>
          <t>allowance</t>
        </is>
      </c>
      <c r="E11" s="15" t="inlineStr">
        <is>
          <t>true</t>
        </is>
      </c>
      <c r="F11" s="15" t="inlineStr">
        <is>
          <t>increase</t>
        </is>
      </c>
      <c r="G11" s="15" t="inlineStr">
        <is>
          <t>true</t>
        </is>
      </c>
      <c r="H11" s="15" t="inlineStr">
        <is>
          <t>false</t>
        </is>
      </c>
      <c r="I11" s="16" t="n"/>
      <c r="J11" s="16" t="inlineStr">
        <is>
          <t>false</t>
        </is>
      </c>
      <c r="K11" s="16" t="inlineStr">
        <is>
          <t>false</t>
        </is>
      </c>
      <c r="L11" s="22" t="inlineStr">
        <is>
          <t>income_tax</t>
        </is>
      </c>
      <c r="M11" s="22" t="inlineStr">
        <is>
          <t>regular_pay</t>
        </is>
      </c>
      <c r="N11" s="15" t="inlineStr">
        <is>
          <t>fixed</t>
        </is>
      </c>
      <c r="O11" s="22" t="inlineStr">
        <is>
          <t>false</t>
        </is>
      </c>
      <c r="P11" s="15" t="inlineStr">
        <is>
          <t>false</t>
        </is>
      </c>
      <c r="Q11" s="15" t="inlineStr">
        <is>
          <t>false</t>
        </is>
      </c>
      <c r="R11" s="15" t="inlineStr">
        <is>
          <t>true</t>
        </is>
      </c>
      <c r="S11" s="15" t="inlineStr">
        <is>
          <t>false</t>
        </is>
      </c>
      <c r="T11" s="15" t="inlineStr">
        <is>
          <t>true</t>
        </is>
      </c>
      <c r="U11" s="15" t="inlineStr">
        <is>
          <t>work_days</t>
        </is>
      </c>
      <c r="V11" s="15" t="inlineStr">
        <is>
          <t>regular_pay</t>
        </is>
      </c>
      <c r="W11" s="15" t="inlineStr">
        <is>
          <t>true</t>
        </is>
      </c>
      <c r="X11" s="19" t="inlineStr">
        <is>
          <t>gross_earnings</t>
        </is>
      </c>
      <c r="Y11" s="19" t="inlineStr">
        <is>
          <t>none</t>
        </is>
      </c>
      <c r="Z11" s="19" t="inlineStr">
        <is>
          <t>true</t>
        </is>
      </c>
      <c r="AA11" s="19" t="inlineStr">
        <is>
          <t>false</t>
        </is>
      </c>
      <c r="AB11" s="19" t="inlineStr">
        <is>
          <t>true</t>
        </is>
      </c>
      <c r="AC11" s="19" t="n">
        <v>5</v>
      </c>
      <c r="AD11" s="19" t="inlineStr">
        <is>
          <t>none</t>
        </is>
      </c>
      <c r="AE11" s="19" t="inlineStr">
        <is>
          <t>false</t>
        </is>
      </c>
      <c r="AF11" s="15" t="n"/>
      <c r="AG11" s="15" t="n"/>
    </row>
    <row r="12" hidden="1" ht="15.75" customHeight="1" s="24">
      <c r="A12" s="15" t="inlineStr">
        <is>
          <t>OVERTIME</t>
        </is>
      </c>
      <c r="B12" s="15" t="inlineStr">
        <is>
          <t>Overtime hours</t>
        </is>
      </c>
      <c r="C12" s="16" t="inlineStr">
        <is>
          <t xml:space="preserve">Variable Earnings </t>
        </is>
      </c>
      <c r="D12" s="15" t="inlineStr">
        <is>
          <t>earning</t>
        </is>
      </c>
      <c r="E12" s="15" t="inlineStr">
        <is>
          <t>true</t>
        </is>
      </c>
      <c r="F12" s="15" t="inlineStr">
        <is>
          <t>increase</t>
        </is>
      </c>
      <c r="G12" s="15" t="inlineStr">
        <is>
          <t>true</t>
        </is>
      </c>
      <c r="H12" s="15" t="inlineStr">
        <is>
          <t>false</t>
        </is>
      </c>
      <c r="I12" s="16" t="n"/>
      <c r="J12" s="16" t="inlineStr">
        <is>
          <t>false</t>
        </is>
      </c>
      <c r="K12" s="16" t="inlineStr">
        <is>
          <t>false</t>
        </is>
      </c>
      <c r="L12" s="22" t="inlineStr">
        <is>
          <t>income_tax</t>
        </is>
      </c>
      <c r="M12" s="22" t="inlineStr">
        <is>
          <t>supplemental_pay</t>
        </is>
      </c>
      <c r="N12" s="15" t="inlineStr">
        <is>
          <t>rate_x_quantity</t>
        </is>
      </c>
      <c r="O12" s="22" t="inlineStr">
        <is>
          <t>false</t>
        </is>
      </c>
      <c r="P12" s="15" t="inlineStr">
        <is>
          <t>false</t>
        </is>
      </c>
      <c r="Q12" s="15" t="inlineStr">
        <is>
          <t>false</t>
        </is>
      </c>
      <c r="R12" s="15" t="inlineStr">
        <is>
          <t>false</t>
        </is>
      </c>
      <c r="S12" s="15" t="inlineStr">
        <is>
          <t>true</t>
        </is>
      </c>
      <c r="T12" s="15" t="inlineStr">
        <is>
          <t>true</t>
        </is>
      </c>
      <c r="U12" s="15" t="inlineStr">
        <is>
          <t>none</t>
        </is>
      </c>
      <c r="V12" s="15" t="inlineStr">
        <is>
          <t>supplemental_pay</t>
        </is>
      </c>
      <c r="W12" s="15" t="inlineStr">
        <is>
          <t>true</t>
        </is>
      </c>
      <c r="X12" s="19" t="inlineStr">
        <is>
          <t>gross_earnings</t>
        </is>
      </c>
      <c r="Y12" s="19" t="inlineStr">
        <is>
          <t>component</t>
        </is>
      </c>
      <c r="Z12" s="19" t="inlineStr">
        <is>
          <t>false</t>
        </is>
      </c>
      <c r="AA12" s="19" t="inlineStr">
        <is>
          <t>true</t>
        </is>
      </c>
      <c r="AB12" s="19" t="inlineStr">
        <is>
          <t>true</t>
        </is>
      </c>
      <c r="AC12" s="19" t="n">
        <v>6</v>
      </c>
      <c r="AD12" s="19" t="inlineStr">
        <is>
          <t>BASIC</t>
        </is>
      </c>
      <c r="AE12" s="19" t="inlineStr">
        <is>
          <t>true</t>
        </is>
      </c>
      <c r="AF12" s="15" t="n"/>
      <c r="AG12" s="15" t="n"/>
    </row>
    <row r="13" hidden="1" ht="15.75" customHeight="1" s="24">
      <c r="A13" s="15" t="inlineStr">
        <is>
          <t>SHIFT_ALLOWANCE</t>
        </is>
      </c>
      <c r="B13" s="15" t="inlineStr">
        <is>
          <t>Shift work</t>
        </is>
      </c>
      <c r="C13" s="16" t="inlineStr">
        <is>
          <t xml:space="preserve">Variable Earnings </t>
        </is>
      </c>
      <c r="D13" s="15" t="inlineStr">
        <is>
          <t>allowance</t>
        </is>
      </c>
      <c r="E13" s="15" t="inlineStr">
        <is>
          <t>true</t>
        </is>
      </c>
      <c r="F13" s="15" t="inlineStr">
        <is>
          <t>increase</t>
        </is>
      </c>
      <c r="G13" s="15" t="inlineStr">
        <is>
          <t>true</t>
        </is>
      </c>
      <c r="H13" s="15" t="inlineStr">
        <is>
          <t>false</t>
        </is>
      </c>
      <c r="I13" s="16" t="n"/>
      <c r="J13" s="16" t="inlineStr">
        <is>
          <t>false</t>
        </is>
      </c>
      <c r="K13" s="16" t="inlineStr">
        <is>
          <t>false</t>
        </is>
      </c>
      <c r="L13" s="22" t="inlineStr">
        <is>
          <t>income_tax</t>
        </is>
      </c>
      <c r="M13" s="22" t="inlineStr">
        <is>
          <t>supplemental_pay</t>
        </is>
      </c>
      <c r="N13" s="15" t="inlineStr">
        <is>
          <t>rate_x_quantity</t>
        </is>
      </c>
      <c r="O13" s="22" t="inlineStr">
        <is>
          <t>false</t>
        </is>
      </c>
      <c r="P13" s="15" t="inlineStr">
        <is>
          <t>false</t>
        </is>
      </c>
      <c r="Q13" s="15" t="inlineStr">
        <is>
          <t>false</t>
        </is>
      </c>
      <c r="R13" s="15" t="inlineStr">
        <is>
          <t>false</t>
        </is>
      </c>
      <c r="S13" s="15" t="inlineStr">
        <is>
          <t>true</t>
        </is>
      </c>
      <c r="T13" s="15" t="inlineStr">
        <is>
          <t>true</t>
        </is>
      </c>
      <c r="U13" s="15" t="inlineStr">
        <is>
          <t>none</t>
        </is>
      </c>
      <c r="V13" s="15" t="inlineStr">
        <is>
          <t>supplemental_pay</t>
        </is>
      </c>
      <c r="W13" s="15" t="inlineStr">
        <is>
          <t>true</t>
        </is>
      </c>
      <c r="X13" s="19" t="inlineStr">
        <is>
          <t>gross_earnings</t>
        </is>
      </c>
      <c r="Y13" s="19" t="inlineStr">
        <is>
          <t>none</t>
        </is>
      </c>
      <c r="Z13" s="19" t="inlineStr">
        <is>
          <t>false</t>
        </is>
      </c>
      <c r="AA13" s="19" t="inlineStr">
        <is>
          <t>true</t>
        </is>
      </c>
      <c r="AB13" s="19" t="inlineStr">
        <is>
          <t>true</t>
        </is>
      </c>
      <c r="AC13" s="19" t="n">
        <v>7</v>
      </c>
      <c r="AD13" s="19" t="inlineStr">
        <is>
          <t>none</t>
        </is>
      </c>
      <c r="AE13" s="19" t="inlineStr">
        <is>
          <t>true</t>
        </is>
      </c>
      <c r="AF13" s="15" t="n"/>
      <c r="AG13" s="15" t="n"/>
    </row>
    <row r="14" hidden="1" ht="15.75" customHeight="1" s="24">
      <c r="A14" s="15" t="inlineStr">
        <is>
          <t>PERFORMANCE_BONUS</t>
        </is>
      </c>
      <c r="B14" s="15" t="inlineStr">
        <is>
          <t>Bonus payments</t>
        </is>
      </c>
      <c r="C14" s="16" t="inlineStr">
        <is>
          <t xml:space="preserve">Variable Earnings </t>
        </is>
      </c>
      <c r="D14" s="15" t="inlineStr">
        <is>
          <t>bonus</t>
        </is>
      </c>
      <c r="E14" s="15" t="inlineStr">
        <is>
          <t>true</t>
        </is>
      </c>
      <c r="F14" s="15" t="inlineStr">
        <is>
          <t>increase</t>
        </is>
      </c>
      <c r="G14" s="15" t="inlineStr">
        <is>
          <t>true</t>
        </is>
      </c>
      <c r="H14" s="15" t="inlineStr">
        <is>
          <t>false</t>
        </is>
      </c>
      <c r="I14" s="16" t="n"/>
      <c r="J14" s="16" t="inlineStr">
        <is>
          <t>false</t>
        </is>
      </c>
      <c r="K14" s="16" t="inlineStr">
        <is>
          <t>false</t>
        </is>
      </c>
      <c r="L14" s="22" t="inlineStr">
        <is>
          <t>income_tax</t>
        </is>
      </c>
      <c r="M14" s="22" t="inlineStr">
        <is>
          <t>supplemental_pay</t>
        </is>
      </c>
      <c r="N14" s="15" t="inlineStr">
        <is>
          <t>percentage</t>
        </is>
      </c>
      <c r="O14" s="22" t="inlineStr">
        <is>
          <t>false</t>
        </is>
      </c>
      <c r="P14" s="15" t="inlineStr">
        <is>
          <t>false</t>
        </is>
      </c>
      <c r="Q14" s="15" t="inlineStr">
        <is>
          <t>false</t>
        </is>
      </c>
      <c r="R14" s="15" t="inlineStr">
        <is>
          <t>false</t>
        </is>
      </c>
      <c r="S14" s="15" t="inlineStr">
        <is>
          <t>false</t>
        </is>
      </c>
      <c r="T14" s="15" t="inlineStr">
        <is>
          <t>true</t>
        </is>
      </c>
      <c r="U14" s="15" t="inlineStr">
        <is>
          <t>none</t>
        </is>
      </c>
      <c r="V14" s="15" t="inlineStr">
        <is>
          <t>supplemental_pay</t>
        </is>
      </c>
      <c r="W14" s="15" t="inlineStr">
        <is>
          <t>true</t>
        </is>
      </c>
      <c r="X14" s="19" t="inlineStr">
        <is>
          <t>gross_earnings</t>
        </is>
      </c>
      <c r="Y14" s="19" t="inlineStr">
        <is>
          <t>component</t>
        </is>
      </c>
      <c r="Z14" s="19" t="inlineStr">
        <is>
          <t>true</t>
        </is>
      </c>
      <c r="AA14" s="19" t="inlineStr">
        <is>
          <t>true</t>
        </is>
      </c>
      <c r="AB14" s="19" t="inlineStr">
        <is>
          <t>false</t>
        </is>
      </c>
      <c r="AC14" s="19" t="n">
        <v>8</v>
      </c>
      <c r="AD14" s="19" t="inlineStr">
        <is>
          <t>BASIC</t>
        </is>
      </c>
      <c r="AE14" s="19" t="inlineStr">
        <is>
          <t>true</t>
        </is>
      </c>
      <c r="AF14" s="15" t="n"/>
      <c r="AG14" s="15" t="n"/>
    </row>
    <row r="15" hidden="1" ht="15.75" customHeight="1" s="24">
      <c r="A15" s="15" t="inlineStr">
        <is>
          <t>SALES_COMMISSION</t>
        </is>
      </c>
      <c r="B15" s="15" t="inlineStr">
        <is>
          <t>Sales commission</t>
        </is>
      </c>
      <c r="C15" s="16" t="inlineStr">
        <is>
          <t xml:space="preserve">Variable Earnings </t>
        </is>
      </c>
      <c r="D15" s="15" t="inlineStr">
        <is>
          <t>bonus</t>
        </is>
      </c>
      <c r="E15" s="15" t="inlineStr">
        <is>
          <t>true</t>
        </is>
      </c>
      <c r="F15" s="15" t="inlineStr">
        <is>
          <t>increase</t>
        </is>
      </c>
      <c r="G15" s="15" t="inlineStr">
        <is>
          <t>true</t>
        </is>
      </c>
      <c r="H15" s="15" t="inlineStr">
        <is>
          <t>false</t>
        </is>
      </c>
      <c r="I15" s="16" t="n"/>
      <c r="J15" s="16" t="inlineStr">
        <is>
          <t>false</t>
        </is>
      </c>
      <c r="K15" s="16" t="inlineStr">
        <is>
          <t>false</t>
        </is>
      </c>
      <c r="L15" s="22" t="inlineStr">
        <is>
          <t>income_tax</t>
        </is>
      </c>
      <c r="M15" s="22" t="inlineStr">
        <is>
          <t>supplemental_pay</t>
        </is>
      </c>
      <c r="N15" s="15" t="inlineStr">
        <is>
          <t>percentage</t>
        </is>
      </c>
      <c r="O15" s="22" t="inlineStr">
        <is>
          <t>false</t>
        </is>
      </c>
      <c r="P15" s="15" t="inlineStr">
        <is>
          <t>false</t>
        </is>
      </c>
      <c r="Q15" s="15" t="inlineStr">
        <is>
          <t>false</t>
        </is>
      </c>
      <c r="R15" s="15" t="inlineStr">
        <is>
          <t>false</t>
        </is>
      </c>
      <c r="S15" s="15" t="inlineStr">
        <is>
          <t>false</t>
        </is>
      </c>
      <c r="T15" s="15" t="inlineStr">
        <is>
          <t>true</t>
        </is>
      </c>
      <c r="U15" s="15" t="inlineStr">
        <is>
          <t>none</t>
        </is>
      </c>
      <c r="V15" s="15" t="inlineStr">
        <is>
          <t>supplemental_pay</t>
        </is>
      </c>
      <c r="W15" s="15" t="inlineStr">
        <is>
          <t>true</t>
        </is>
      </c>
      <c r="X15" s="19" t="inlineStr">
        <is>
          <t>gross_earnings</t>
        </is>
      </c>
      <c r="Y15" s="19" t="inlineStr">
        <is>
          <t>rule</t>
        </is>
      </c>
      <c r="Z15" s="19" t="inlineStr">
        <is>
          <t>true</t>
        </is>
      </c>
      <c r="AA15" s="19" t="inlineStr">
        <is>
          <t>true</t>
        </is>
      </c>
      <c r="AB15" s="19" t="inlineStr">
        <is>
          <t>false</t>
        </is>
      </c>
      <c r="AC15" s="19" t="n">
        <v>9</v>
      </c>
      <c r="AD15" s="19" t="inlineStr">
        <is>
          <t>none</t>
        </is>
      </c>
      <c r="AE15" s="19" t="inlineStr">
        <is>
          <t>true</t>
        </is>
      </c>
      <c r="AF15" s="15" t="n"/>
      <c r="AG15" s="15" t="n"/>
    </row>
    <row r="16" ht="15.75" customHeight="1" s="24">
      <c r="A16" s="15" t="inlineStr">
        <is>
          <t>PENSION_EMPLOYER</t>
        </is>
      </c>
      <c r="B16" s="15" t="inlineStr">
        <is>
          <t>Employer pension (10%)</t>
        </is>
      </c>
      <c r="C16" s="15" t="inlineStr">
        <is>
          <t>employer_cost</t>
        </is>
      </c>
      <c r="D16" s="15" t="inlineStr">
        <is>
          <t>employer_contributions</t>
        </is>
      </c>
      <c r="E16" s="15" t="inlineStr">
        <is>
          <t>increase</t>
        </is>
      </c>
      <c r="F16" s="20" t="inlineStr">
        <is>
          <t>increase</t>
        </is>
      </c>
      <c r="G16" s="15" t="inlineStr">
        <is>
          <t>false</t>
        </is>
      </c>
      <c r="H16" s="15" t="inlineStr">
        <is>
          <t>false</t>
        </is>
      </c>
      <c r="I16" s="16" t="n"/>
      <c r="J16" s="16" t="inlineStr">
        <is>
          <t>false</t>
        </is>
      </c>
      <c r="K16" s="16" t="inlineStr">
        <is>
          <t>false</t>
        </is>
      </c>
      <c r="L16" s="22" t="inlineStr">
        <is>
          <t>pension</t>
        </is>
      </c>
      <c r="M16" s="22" t="inlineStr">
        <is>
          <t>benefit</t>
        </is>
      </c>
      <c r="N16" s="15" t="inlineStr">
        <is>
          <t>percentage</t>
        </is>
      </c>
      <c r="O16" s="22" t="inlineStr">
        <is>
          <t>false</t>
        </is>
      </c>
      <c r="P16" s="15" t="inlineStr">
        <is>
          <t>false</t>
        </is>
      </c>
      <c r="Q16" s="15" t="inlineStr">
        <is>
          <t>false</t>
        </is>
      </c>
      <c r="R16" s="15" t="inlineStr">
        <is>
          <t>false</t>
        </is>
      </c>
      <c r="S16" s="15" t="inlineStr">
        <is>
          <t>false</t>
        </is>
      </c>
      <c r="T16" s="15" t="inlineStr">
        <is>
          <t>false</t>
        </is>
      </c>
      <c r="U16" s="15" t="inlineStr">
        <is>
          <t>none</t>
        </is>
      </c>
      <c r="V16" s="15" t="inlineStr">
        <is>
          <t>benefit</t>
        </is>
      </c>
      <c r="W16" s="15" t="inlineStr">
        <is>
          <t>false</t>
        </is>
      </c>
      <c r="X16" s="19" t="inlineStr">
        <is>
          <t>employer_costs</t>
        </is>
      </c>
      <c r="Y16" s="19" t="inlineStr">
        <is>
          <t>component</t>
        </is>
      </c>
      <c r="Z16" s="19" t="inlineStr">
        <is>
          <t>false</t>
        </is>
      </c>
      <c r="AA16" s="19" t="inlineStr">
        <is>
          <t>true</t>
        </is>
      </c>
      <c r="AB16" s="19" t="inlineStr">
        <is>
          <t>true</t>
        </is>
      </c>
      <c r="AC16" s="19" t="n">
        <v>11</v>
      </c>
      <c r="AD16" s="19" t="inlineStr">
        <is>
          <t>BASIC,HOUSING_ALLOWANCE,TRANSPORT_ALLOWANCE</t>
        </is>
      </c>
      <c r="AE16" s="19" t="inlineStr">
        <is>
          <t>false</t>
        </is>
      </c>
      <c r="AF16" s="15" t="n"/>
      <c r="AG16" s="15" t="n"/>
    </row>
    <row r="17" ht="15.75" customHeight="1" s="24">
      <c r="A17" s="15" t="inlineStr">
        <is>
          <t>NSITF_CONTRIBUTION</t>
        </is>
      </c>
      <c r="B17" s="15" t="inlineStr">
        <is>
          <t>Employee compensation scheme</t>
        </is>
      </c>
      <c r="C17" s="15" t="inlineStr">
        <is>
          <t>employer_cost</t>
        </is>
      </c>
      <c r="D17" s="15" t="inlineStr">
        <is>
          <t>employer_contributions</t>
        </is>
      </c>
      <c r="E17" s="15" t="inlineStr">
        <is>
          <t>false</t>
        </is>
      </c>
      <c r="F17" s="15" t="inlineStr">
        <is>
          <t>none</t>
        </is>
      </c>
      <c r="G17" s="16" t="n"/>
      <c r="H17" s="15" t="inlineStr">
        <is>
          <t>true</t>
        </is>
      </c>
      <c r="I17" s="16" t="n"/>
      <c r="J17" s="16" t="inlineStr">
        <is>
          <t>true</t>
        </is>
      </c>
      <c r="K17" s="16" t="inlineStr">
        <is>
          <t>false</t>
        </is>
      </c>
      <c r="L17" s="22" t="inlineStr">
        <is>
          <t>none</t>
        </is>
      </c>
      <c r="M17" s="22" t="inlineStr">
        <is>
          <t>benefit</t>
        </is>
      </c>
      <c r="N17" s="15" t="inlineStr">
        <is>
          <t>percentage</t>
        </is>
      </c>
      <c r="O17" s="22" t="inlineStr">
        <is>
          <t>false</t>
        </is>
      </c>
      <c r="P17" s="15" t="inlineStr">
        <is>
          <t>false</t>
        </is>
      </c>
      <c r="Q17" s="15" t="inlineStr">
        <is>
          <t>false</t>
        </is>
      </c>
      <c r="R17" s="15" t="inlineStr">
        <is>
          <t>false</t>
        </is>
      </c>
      <c r="S17" s="15" t="inlineStr">
        <is>
          <t>false</t>
        </is>
      </c>
      <c r="T17" s="15" t="inlineStr">
        <is>
          <t>false</t>
        </is>
      </c>
      <c r="U17" s="15" t="inlineStr">
        <is>
          <t>none</t>
        </is>
      </c>
      <c r="V17" s="15" t="inlineStr">
        <is>
          <t>benefit</t>
        </is>
      </c>
      <c r="W17" s="15" t="inlineStr">
        <is>
          <t>false</t>
        </is>
      </c>
      <c r="X17" s="19" t="inlineStr">
        <is>
          <t>employer_costs</t>
        </is>
      </c>
      <c r="Y17" s="19" t="inlineStr">
        <is>
          <t>component</t>
        </is>
      </c>
      <c r="Z17" s="19" t="inlineStr">
        <is>
          <t>false</t>
        </is>
      </c>
      <c r="AA17" s="19" t="inlineStr">
        <is>
          <t>true</t>
        </is>
      </c>
      <c r="AB17" s="19" t="inlineStr">
        <is>
          <t>true</t>
        </is>
      </c>
      <c r="AC17" s="19" t="n">
        <v>12</v>
      </c>
      <c r="AD17" s="19" t="inlineStr">
        <is>
          <t>GROSS_PAY</t>
        </is>
      </c>
      <c r="AE17" s="19" t="inlineStr">
        <is>
          <t>false</t>
        </is>
      </c>
      <c r="AF17" s="15" t="n"/>
      <c r="AG17" s="15" t="n"/>
    </row>
    <row r="18" ht="15.75" customHeight="1" s="24">
      <c r="A18" s="15" t="inlineStr">
        <is>
          <t>ITF_CONTRIBUTION</t>
        </is>
      </c>
      <c r="B18" s="15" t="inlineStr">
        <is>
          <t>Industrial Training Fund</t>
        </is>
      </c>
      <c r="C18" s="15" t="inlineStr">
        <is>
          <t>employer_cost</t>
        </is>
      </c>
      <c r="D18" s="15" t="inlineStr">
        <is>
          <t>employer_contributions</t>
        </is>
      </c>
      <c r="E18" s="15" t="inlineStr">
        <is>
          <t>false</t>
        </is>
      </c>
      <c r="F18" s="15" t="inlineStr">
        <is>
          <t>none</t>
        </is>
      </c>
      <c r="G18" s="16" t="n"/>
      <c r="H18" s="15" t="inlineStr">
        <is>
          <t>true</t>
        </is>
      </c>
      <c r="I18" s="16" t="n"/>
      <c r="J18" s="16" t="inlineStr">
        <is>
          <t>true</t>
        </is>
      </c>
      <c r="K18" s="16" t="inlineStr">
        <is>
          <t>false</t>
        </is>
      </c>
      <c r="L18" s="22" t="inlineStr">
        <is>
          <t>none</t>
        </is>
      </c>
      <c r="M18" s="22" t="inlineStr">
        <is>
          <t>benefit</t>
        </is>
      </c>
      <c r="N18" s="15" t="inlineStr">
        <is>
          <t>percentage</t>
        </is>
      </c>
      <c r="O18" s="22" t="inlineStr">
        <is>
          <t>false</t>
        </is>
      </c>
      <c r="P18" s="15" t="inlineStr">
        <is>
          <t>false</t>
        </is>
      </c>
      <c r="Q18" s="15" t="inlineStr">
        <is>
          <t>false</t>
        </is>
      </c>
      <c r="R18" s="15" t="inlineStr">
        <is>
          <t>false</t>
        </is>
      </c>
      <c r="S18" s="15" t="inlineStr">
        <is>
          <t>false</t>
        </is>
      </c>
      <c r="T18" s="15" t="inlineStr">
        <is>
          <t>false</t>
        </is>
      </c>
      <c r="U18" s="15" t="inlineStr">
        <is>
          <t>none</t>
        </is>
      </c>
      <c r="V18" s="15" t="inlineStr">
        <is>
          <t>benefit</t>
        </is>
      </c>
      <c r="W18" s="15" t="inlineStr">
        <is>
          <t>false</t>
        </is>
      </c>
      <c r="X18" s="19" t="inlineStr">
        <is>
          <t>employer_costs</t>
        </is>
      </c>
      <c r="Y18" s="19" t="inlineStr">
        <is>
          <t>component</t>
        </is>
      </c>
      <c r="Z18" s="19" t="inlineStr">
        <is>
          <t>false</t>
        </is>
      </c>
      <c r="AA18" s="19" t="inlineStr">
        <is>
          <t>true</t>
        </is>
      </c>
      <c r="AB18" s="19" t="inlineStr">
        <is>
          <t>true</t>
        </is>
      </c>
      <c r="AC18" s="19" t="n">
        <v>13</v>
      </c>
      <c r="AD18" s="19" t="inlineStr">
        <is>
          <t>GROSS_PAY</t>
        </is>
      </c>
      <c r="AE18" s="19" t="inlineStr">
        <is>
          <t>false</t>
        </is>
      </c>
      <c r="AF18" s="15" t="n"/>
      <c r="AG18" s="15" t="n"/>
    </row>
    <row r="19" ht="15.75" customHeight="1" s="24">
      <c r="A19" s="15" t="inlineStr">
        <is>
          <t>PAYROLL_LEVY</t>
        </is>
      </c>
      <c r="B19" s="15" t="inlineStr">
        <is>
          <t>Some state payroll levies</t>
        </is>
      </c>
      <c r="C19" s="15" t="inlineStr">
        <is>
          <t>employer_cost</t>
        </is>
      </c>
      <c r="D19" s="15" t="inlineStr">
        <is>
          <t>employer_contributions</t>
        </is>
      </c>
      <c r="E19" s="15" t="inlineStr">
        <is>
          <t>false</t>
        </is>
      </c>
      <c r="F19" s="15" t="inlineStr">
        <is>
          <t>none</t>
        </is>
      </c>
      <c r="G19" s="16" t="n"/>
      <c r="H19" s="15" t="inlineStr">
        <is>
          <t>true</t>
        </is>
      </c>
      <c r="I19" s="16" t="n"/>
      <c r="J19" s="16" t="inlineStr">
        <is>
          <t>true</t>
        </is>
      </c>
      <c r="K19" s="16" t="inlineStr">
        <is>
          <t>false</t>
        </is>
      </c>
      <c r="L19" s="22" t="inlineStr">
        <is>
          <t>local_tax</t>
        </is>
      </c>
      <c r="M19" s="22" t="inlineStr">
        <is>
          <t>benefit</t>
        </is>
      </c>
      <c r="N19" s="15" t="inlineStr">
        <is>
          <t>percentage</t>
        </is>
      </c>
      <c r="O19" s="22" t="inlineStr">
        <is>
          <t>false</t>
        </is>
      </c>
      <c r="P19" s="15" t="inlineStr">
        <is>
          <t>false</t>
        </is>
      </c>
      <c r="Q19" s="15" t="inlineStr">
        <is>
          <t>false</t>
        </is>
      </c>
      <c r="R19" s="15" t="inlineStr">
        <is>
          <t>false</t>
        </is>
      </c>
      <c r="S19" s="15" t="inlineStr">
        <is>
          <t>false</t>
        </is>
      </c>
      <c r="T19" s="15" t="inlineStr">
        <is>
          <t>false</t>
        </is>
      </c>
      <c r="U19" s="15" t="inlineStr">
        <is>
          <t>none</t>
        </is>
      </c>
      <c r="V19" s="15" t="inlineStr">
        <is>
          <t>benefit</t>
        </is>
      </c>
      <c r="W19" s="15" t="inlineStr">
        <is>
          <t>false</t>
        </is>
      </c>
      <c r="X19" s="19" t="inlineStr">
        <is>
          <t>employer_costs</t>
        </is>
      </c>
      <c r="Y19" s="19" t="inlineStr">
        <is>
          <t>rule</t>
        </is>
      </c>
      <c r="Z19" s="19" t="inlineStr">
        <is>
          <t>false</t>
        </is>
      </c>
      <c r="AA19" s="19" t="inlineStr">
        <is>
          <t>true</t>
        </is>
      </c>
      <c r="AB19" s="19" t="inlineStr">
        <is>
          <t>false</t>
        </is>
      </c>
      <c r="AC19" s="19" t="n">
        <v>14</v>
      </c>
      <c r="AD19" s="19" t="inlineStr">
        <is>
          <t>GROSS_PAY</t>
        </is>
      </c>
      <c r="AE19" s="19" t="inlineStr">
        <is>
          <t>false</t>
        </is>
      </c>
      <c r="AF19" s="15" t="n"/>
      <c r="AG19" s="15" t="n"/>
    </row>
    <row r="20" ht="15.75" customHeight="1" s="24">
      <c r="A20" s="15" t="inlineStr">
        <is>
          <t>HMO_EMPLOYER</t>
        </is>
      </c>
      <c r="B20" s="15" t="inlineStr">
        <is>
          <t>Employer health insurance</t>
        </is>
      </c>
      <c r="C20" s="15" t="inlineStr">
        <is>
          <t>employer_cost</t>
        </is>
      </c>
      <c r="D20" s="15" t="inlineStr">
        <is>
          <t>employer_benefits</t>
        </is>
      </c>
      <c r="E20" s="15" t="inlineStr">
        <is>
          <t>false</t>
        </is>
      </c>
      <c r="F20" s="15" t="inlineStr">
        <is>
          <t>none</t>
        </is>
      </c>
      <c r="G20" s="16" t="n"/>
      <c r="H20" s="16" t="n"/>
      <c r="I20" s="15" t="n"/>
      <c r="J20" s="15" t="inlineStr">
        <is>
          <t>false</t>
        </is>
      </c>
      <c r="K20" s="16" t="inlineStr">
        <is>
          <t>false</t>
        </is>
      </c>
      <c r="L20" s="22" t="inlineStr">
        <is>
          <t>none</t>
        </is>
      </c>
      <c r="M20" s="22" t="inlineStr">
        <is>
          <t>benefit</t>
        </is>
      </c>
      <c r="N20" s="15" t="inlineStr">
        <is>
          <t>fixed</t>
        </is>
      </c>
      <c r="O20" s="22" t="inlineStr">
        <is>
          <t>false</t>
        </is>
      </c>
      <c r="P20" s="15" t="inlineStr">
        <is>
          <t>false</t>
        </is>
      </c>
      <c r="Q20" s="15" t="inlineStr">
        <is>
          <t>false</t>
        </is>
      </c>
      <c r="R20" s="15" t="inlineStr">
        <is>
          <t>false</t>
        </is>
      </c>
      <c r="S20" s="15" t="inlineStr">
        <is>
          <t>false</t>
        </is>
      </c>
      <c r="T20" s="15" t="inlineStr">
        <is>
          <t>false</t>
        </is>
      </c>
      <c r="U20" s="15" t="inlineStr">
        <is>
          <t>none</t>
        </is>
      </c>
      <c r="V20" s="15" t="inlineStr">
        <is>
          <t>benefit</t>
        </is>
      </c>
      <c r="W20" s="15" t="inlineStr">
        <is>
          <t>false</t>
        </is>
      </c>
      <c r="X20" s="19" t="inlineStr">
        <is>
          <t>employer_costs</t>
        </is>
      </c>
      <c r="Y20" s="19" t="inlineStr">
        <is>
          <t>none</t>
        </is>
      </c>
      <c r="Z20" s="19" t="inlineStr">
        <is>
          <t>true</t>
        </is>
      </c>
      <c r="AA20" s="19" t="inlineStr">
        <is>
          <t>false</t>
        </is>
      </c>
      <c r="AB20" s="19" t="inlineStr">
        <is>
          <t>false</t>
        </is>
      </c>
      <c r="AC20" s="19" t="n">
        <v>15</v>
      </c>
      <c r="AD20" s="19" t="inlineStr">
        <is>
          <t>none</t>
        </is>
      </c>
      <c r="AE20" s="19" t="inlineStr">
        <is>
          <t>false</t>
        </is>
      </c>
      <c r="AF20" s="15" t="n"/>
      <c r="AG20" s="15" t="n"/>
    </row>
    <row r="21" ht="15.75" customHeight="1" s="24">
      <c r="A21" s="15" t="inlineStr">
        <is>
          <t>LIFE_INSURANCE</t>
        </is>
      </c>
      <c r="B21" s="15" t="inlineStr">
        <is>
          <t>Group life insurance</t>
        </is>
      </c>
      <c r="C21" s="15" t="inlineStr">
        <is>
          <t>employer_cost</t>
        </is>
      </c>
      <c r="D21" s="15" t="inlineStr">
        <is>
          <t>employer_benefits</t>
        </is>
      </c>
      <c r="E21" s="15" t="inlineStr">
        <is>
          <t>false</t>
        </is>
      </c>
      <c r="F21" s="15" t="inlineStr">
        <is>
          <t>none</t>
        </is>
      </c>
      <c r="G21" s="16" t="n"/>
      <c r="H21" s="16" t="n"/>
      <c r="I21" s="15" t="n"/>
      <c r="J21" s="15" t="inlineStr">
        <is>
          <t>true</t>
        </is>
      </c>
      <c r="K21" s="16" t="inlineStr">
        <is>
          <t>false</t>
        </is>
      </c>
      <c r="L21" s="22" t="inlineStr">
        <is>
          <t>none</t>
        </is>
      </c>
      <c r="M21" s="22" t="inlineStr">
        <is>
          <t>benefit</t>
        </is>
      </c>
      <c r="N21" s="15" t="inlineStr">
        <is>
          <t>percentage</t>
        </is>
      </c>
      <c r="O21" s="22" t="inlineStr">
        <is>
          <t>false</t>
        </is>
      </c>
      <c r="P21" s="15" t="inlineStr">
        <is>
          <t>false</t>
        </is>
      </c>
      <c r="Q21" s="15" t="inlineStr">
        <is>
          <t>false</t>
        </is>
      </c>
      <c r="R21" s="15" t="inlineStr">
        <is>
          <t>false</t>
        </is>
      </c>
      <c r="S21" s="15" t="inlineStr">
        <is>
          <t>false</t>
        </is>
      </c>
      <c r="T21" s="15" t="inlineStr">
        <is>
          <t>false</t>
        </is>
      </c>
      <c r="U21" s="15" t="inlineStr">
        <is>
          <t>none</t>
        </is>
      </c>
      <c r="V21" s="15" t="inlineStr">
        <is>
          <t>benefit</t>
        </is>
      </c>
      <c r="W21" s="15" t="inlineStr">
        <is>
          <t>false</t>
        </is>
      </c>
      <c r="X21" s="19" t="inlineStr">
        <is>
          <t>employer_costs</t>
        </is>
      </c>
      <c r="Y21" s="19" t="inlineStr">
        <is>
          <t>component</t>
        </is>
      </c>
      <c r="Z21" s="19" t="inlineStr">
        <is>
          <t>false</t>
        </is>
      </c>
      <c r="AA21" s="19" t="inlineStr">
        <is>
          <t>true</t>
        </is>
      </c>
      <c r="AB21" s="19" t="inlineStr">
        <is>
          <t>true</t>
        </is>
      </c>
      <c r="AC21" s="19" t="n">
        <v>16</v>
      </c>
      <c r="AD21" s="19" t="inlineStr">
        <is>
          <t>BASIC</t>
        </is>
      </c>
      <c r="AE21" s="19" t="inlineStr">
        <is>
          <t>false</t>
        </is>
      </c>
      <c r="AF21" s="15" t="n"/>
      <c r="AG21" s="15" t="n"/>
    </row>
    <row r="22" ht="15.75" customHeight="1" s="24">
      <c r="A22" s="15" t="inlineStr">
        <is>
          <t>GRATUITY</t>
        </is>
      </c>
      <c r="B22" s="15" t="inlineStr">
        <is>
          <t>End-of-service benefit</t>
        </is>
      </c>
      <c r="C22" s="15" t="inlineStr">
        <is>
          <t>employer_cost</t>
        </is>
      </c>
      <c r="D22" s="15" t="inlineStr">
        <is>
          <t>employer_benefits</t>
        </is>
      </c>
      <c r="E22" s="15" t="inlineStr">
        <is>
          <t>false</t>
        </is>
      </c>
      <c r="F22" s="15" t="inlineStr">
        <is>
          <t>none</t>
        </is>
      </c>
      <c r="G22" s="16" t="n"/>
      <c r="H22" s="16" t="n"/>
      <c r="I22" s="15" t="n"/>
      <c r="J22" s="15" t="inlineStr">
        <is>
          <t>false</t>
        </is>
      </c>
      <c r="K22" s="16" t="inlineStr">
        <is>
          <t>false</t>
        </is>
      </c>
      <c r="L22" s="22" t="inlineStr">
        <is>
          <t>none</t>
        </is>
      </c>
      <c r="M22" s="22" t="inlineStr">
        <is>
          <t>benefit</t>
        </is>
      </c>
      <c r="N22" s="15" t="inlineStr">
        <is>
          <t>percentage</t>
        </is>
      </c>
      <c r="O22" s="22" t="inlineStr">
        <is>
          <t>false</t>
        </is>
      </c>
      <c r="P22" s="15" t="inlineStr">
        <is>
          <t>false</t>
        </is>
      </c>
      <c r="Q22" s="15" t="inlineStr">
        <is>
          <t>false</t>
        </is>
      </c>
      <c r="R22" s="15" t="inlineStr">
        <is>
          <t>false</t>
        </is>
      </c>
      <c r="S22" s="15" t="inlineStr">
        <is>
          <t>false</t>
        </is>
      </c>
      <c r="T22" s="15" t="inlineStr">
        <is>
          <t>false</t>
        </is>
      </c>
      <c r="U22" s="15" t="inlineStr">
        <is>
          <t>none</t>
        </is>
      </c>
      <c r="V22" s="15" t="inlineStr">
        <is>
          <t>benefit</t>
        </is>
      </c>
      <c r="W22" s="15" t="inlineStr">
        <is>
          <t>false</t>
        </is>
      </c>
      <c r="X22" s="19" t="inlineStr">
        <is>
          <t>employer_costs</t>
        </is>
      </c>
      <c r="Y22" s="19" t="inlineStr">
        <is>
          <t>component</t>
        </is>
      </c>
      <c r="Z22" s="19" t="inlineStr">
        <is>
          <t>true</t>
        </is>
      </c>
      <c r="AA22" s="19" t="inlineStr">
        <is>
          <t>true</t>
        </is>
      </c>
      <c r="AB22" s="19" t="inlineStr">
        <is>
          <t>false</t>
        </is>
      </c>
      <c r="AC22" s="19" t="n">
        <v>17</v>
      </c>
      <c r="AD22" s="19" t="inlineStr">
        <is>
          <t>BASIC</t>
        </is>
      </c>
      <c r="AE22" s="19" t="inlineStr">
        <is>
          <t>true</t>
        </is>
      </c>
      <c r="AF22" s="15" t="n"/>
      <c r="AG22" s="15" t="n"/>
    </row>
    <row r="23" ht="15.75" customHeight="1" s="24">
      <c r="A23" s="15" t="inlineStr">
        <is>
          <t>PAYE_TAX</t>
        </is>
      </c>
      <c r="B23" s="15" t="inlineStr">
        <is>
          <t>Personal income tax</t>
        </is>
      </c>
      <c r="C23" s="15" t="inlineStr">
        <is>
          <t>statutory_deductions</t>
        </is>
      </c>
      <c r="D23" s="15" t="inlineStr">
        <is>
          <t>statutory_deduction</t>
        </is>
      </c>
      <c r="E23" s="15" t="inlineStr">
        <is>
          <t>decrease</t>
        </is>
      </c>
      <c r="F23" s="15" t="inlineStr">
        <is>
          <t>decrease</t>
        </is>
      </c>
      <c r="G23" s="16" t="n"/>
      <c r="H23" s="16" t="n"/>
      <c r="I23" s="15" t="n"/>
      <c r="J23" s="15" t="inlineStr">
        <is>
          <t>true</t>
        </is>
      </c>
      <c r="K23" s="16" t="inlineStr">
        <is>
          <t>false</t>
        </is>
      </c>
      <c r="L23" s="15" t="inlineStr">
        <is>
          <t>income_tax</t>
        </is>
      </c>
      <c r="M23" s="22" t="inlineStr">
        <is>
          <t>statutory_deduction</t>
        </is>
      </c>
      <c r="N23" s="15" t="inlineStr">
        <is>
          <t>external_rule</t>
        </is>
      </c>
      <c r="O23" s="22" t="inlineStr">
        <is>
          <t>false</t>
        </is>
      </c>
      <c r="P23" s="15" t="inlineStr">
        <is>
          <t>false</t>
        </is>
      </c>
      <c r="Q23" s="15" t="inlineStr">
        <is>
          <t>false</t>
        </is>
      </c>
      <c r="R23" s="15" t="inlineStr">
        <is>
          <t>false</t>
        </is>
      </c>
      <c r="S23" s="15" t="inlineStr">
        <is>
          <t>false</t>
        </is>
      </c>
      <c r="T23" s="15" t="inlineStr">
        <is>
          <t>false</t>
        </is>
      </c>
      <c r="U23" s="15" t="inlineStr">
        <is>
          <t>none</t>
        </is>
      </c>
      <c r="V23" s="15" t="inlineStr">
        <is>
          <t>statutory_deduction</t>
        </is>
      </c>
      <c r="W23" s="15" t="inlineStr">
        <is>
          <t>true</t>
        </is>
      </c>
      <c r="X23" s="19" t="inlineStr">
        <is>
          <t>statutory_deductions</t>
        </is>
      </c>
      <c r="Y23" s="19" t="inlineStr">
        <is>
          <t>component,rule</t>
        </is>
      </c>
      <c r="Z23" s="19" t="inlineStr">
        <is>
          <t>false</t>
        </is>
      </c>
      <c r="AA23" s="19" t="inlineStr">
        <is>
          <t>true</t>
        </is>
      </c>
      <c r="AB23" s="19" t="inlineStr">
        <is>
          <t>true</t>
        </is>
      </c>
      <c r="AC23" s="19" t="n">
        <v>26</v>
      </c>
      <c r="AD23" s="19" t="inlineStr">
        <is>
          <t>TAXABLE_INCOME</t>
        </is>
      </c>
      <c r="AE23" s="19" t="inlineStr">
        <is>
          <t>false</t>
        </is>
      </c>
      <c r="AF23" s="15" t="n"/>
      <c r="AG23" s="15" t="n"/>
    </row>
    <row r="24" ht="15.75" customHeight="1" s="24">
      <c r="A24" s="15" t="inlineStr">
        <is>
          <t>PENSION_EMPLOYEE</t>
        </is>
      </c>
      <c r="B24" s="15" t="inlineStr">
        <is>
          <t>Employee pension contribution (8%)</t>
        </is>
      </c>
      <c r="C24" s="15" t="inlineStr">
        <is>
          <t>statutory_deductions</t>
        </is>
      </c>
      <c r="D24" s="15" t="inlineStr">
        <is>
          <t>statutory_deduction</t>
        </is>
      </c>
      <c r="E24" s="15" t="inlineStr">
        <is>
          <t>decrease</t>
        </is>
      </c>
      <c r="F24" s="15" t="inlineStr">
        <is>
          <t>decrease</t>
        </is>
      </c>
      <c r="G24" s="16" t="n"/>
      <c r="H24" s="16" t="n"/>
      <c r="I24" s="15" t="n"/>
      <c r="J24" s="15" t="inlineStr">
        <is>
          <t>true</t>
        </is>
      </c>
      <c r="K24" s="16" t="inlineStr">
        <is>
          <t>false</t>
        </is>
      </c>
      <c r="L24" s="15" t="inlineStr">
        <is>
          <t>pension</t>
        </is>
      </c>
      <c r="M24" s="22" t="inlineStr">
        <is>
          <t>statutory_deduction</t>
        </is>
      </c>
      <c r="N24" s="15" t="inlineStr">
        <is>
          <t>percentage</t>
        </is>
      </c>
      <c r="O24" s="22" t="inlineStr">
        <is>
          <t>false</t>
        </is>
      </c>
      <c r="P24" s="15" t="inlineStr">
        <is>
          <t>false</t>
        </is>
      </c>
      <c r="Q24" s="15" t="inlineStr">
        <is>
          <t>false</t>
        </is>
      </c>
      <c r="R24" s="15" t="inlineStr">
        <is>
          <t>false</t>
        </is>
      </c>
      <c r="S24" s="15" t="inlineStr">
        <is>
          <t>false</t>
        </is>
      </c>
      <c r="T24" s="15" t="inlineStr">
        <is>
          <t>false</t>
        </is>
      </c>
      <c r="U24" s="15" t="inlineStr">
        <is>
          <t>none</t>
        </is>
      </c>
      <c r="V24" s="15" t="inlineStr">
        <is>
          <t>statutory_deduction</t>
        </is>
      </c>
      <c r="W24" s="15" t="inlineStr">
        <is>
          <t>true</t>
        </is>
      </c>
      <c r="X24" s="19" t="inlineStr">
        <is>
          <t>statutory_deductions</t>
        </is>
      </c>
      <c r="Y24" s="19" t="inlineStr">
        <is>
          <t>component</t>
        </is>
      </c>
      <c r="Z24" s="19" t="inlineStr">
        <is>
          <t>false</t>
        </is>
      </c>
      <c r="AA24" s="19" t="inlineStr">
        <is>
          <t>true</t>
        </is>
      </c>
      <c r="AB24" s="19" t="inlineStr">
        <is>
          <t>true</t>
        </is>
      </c>
      <c r="AC24" s="19" t="n">
        <v>21</v>
      </c>
      <c r="AD24" s="19" t="inlineStr">
        <is>
          <t>BASIC,HOUSING_ALLOWANCE,TRANSPORT_ALLOWANCE</t>
        </is>
      </c>
      <c r="AE24" s="19" t="inlineStr">
        <is>
          <t>false</t>
        </is>
      </c>
      <c r="AF24" s="15" t="n"/>
      <c r="AG24" s="15" t="n"/>
    </row>
    <row r="25" ht="15.75" customHeight="1" s="24">
      <c r="A25" s="15" t="inlineStr">
        <is>
          <t>NHF_CONTRIBUTION</t>
        </is>
      </c>
      <c r="B25" s="15" t="inlineStr">
        <is>
          <t>National Housing Fund (2.5%)</t>
        </is>
      </c>
      <c r="C25" s="15" t="inlineStr">
        <is>
          <t>statutory_deductions</t>
        </is>
      </c>
      <c r="D25" s="15" t="inlineStr">
        <is>
          <t>statutory_deduction</t>
        </is>
      </c>
      <c r="E25" s="15" t="inlineStr">
        <is>
          <t>decrease</t>
        </is>
      </c>
      <c r="F25" s="15" t="inlineStr">
        <is>
          <t>decrease</t>
        </is>
      </c>
      <c r="G25" s="16" t="n"/>
      <c r="H25" s="16" t="n"/>
      <c r="I25" s="15" t="n"/>
      <c r="J25" s="15" t="inlineStr">
        <is>
          <t>true</t>
        </is>
      </c>
      <c r="K25" s="16" t="inlineStr">
        <is>
          <t>false</t>
        </is>
      </c>
      <c r="L25" s="15" t="inlineStr">
        <is>
          <t>housing_fund</t>
        </is>
      </c>
      <c r="M25" s="22" t="inlineStr">
        <is>
          <t>statutory_deduction</t>
        </is>
      </c>
      <c r="N25" s="15" t="inlineStr">
        <is>
          <t>percentage</t>
        </is>
      </c>
      <c r="O25" s="22" t="inlineStr">
        <is>
          <t>false</t>
        </is>
      </c>
      <c r="P25" s="15" t="inlineStr">
        <is>
          <t>false</t>
        </is>
      </c>
      <c r="Q25" s="15" t="inlineStr">
        <is>
          <t>false</t>
        </is>
      </c>
      <c r="R25" s="15" t="inlineStr">
        <is>
          <t>false</t>
        </is>
      </c>
      <c r="S25" s="15" t="inlineStr">
        <is>
          <t>false</t>
        </is>
      </c>
      <c r="T25" s="15" t="inlineStr">
        <is>
          <t>false</t>
        </is>
      </c>
      <c r="U25" s="15" t="inlineStr">
        <is>
          <t>none</t>
        </is>
      </c>
      <c r="V25" s="15" t="inlineStr">
        <is>
          <t>statutory_deduction</t>
        </is>
      </c>
      <c r="W25" s="15" t="inlineStr">
        <is>
          <t>true</t>
        </is>
      </c>
      <c r="X25" s="19" t="inlineStr">
        <is>
          <t>statutory_deductions</t>
        </is>
      </c>
      <c r="Y25" s="19" t="inlineStr">
        <is>
          <t>component</t>
        </is>
      </c>
      <c r="Z25" s="19" t="inlineStr">
        <is>
          <t>false</t>
        </is>
      </c>
      <c r="AA25" s="19" t="inlineStr">
        <is>
          <t>true</t>
        </is>
      </c>
      <c r="AB25" s="19" t="inlineStr">
        <is>
          <t>true</t>
        </is>
      </c>
      <c r="AC25" s="19" t="n">
        <v>22</v>
      </c>
      <c r="AD25" s="19" t="inlineStr">
        <is>
          <t>BASIC</t>
        </is>
      </c>
      <c r="AE25" s="19" t="inlineStr">
        <is>
          <t>false</t>
        </is>
      </c>
      <c r="AF25" s="15" t="n"/>
      <c r="AG25" s="15" t="n"/>
    </row>
    <row r="26" ht="15.75" customHeight="1" s="24">
      <c r="A26" s="22" t="inlineStr">
        <is>
          <t>DEVELOPMENT_LEVY</t>
        </is>
      </c>
      <c r="B26" s="22" t="inlineStr">
        <is>
          <t>Annual state development levy (₦100 p.a.)</t>
        </is>
      </c>
      <c r="C26" s="15" t="inlineStr">
        <is>
          <t>statutory_deductions</t>
        </is>
      </c>
      <c r="D26" s="22" t="inlineStr">
        <is>
          <t>statutory_deduction</t>
        </is>
      </c>
      <c r="E26" s="15" t="inlineStr">
        <is>
          <t>decrease</t>
        </is>
      </c>
      <c r="F26" s="22" t="inlineStr">
        <is>
          <t>decrease</t>
        </is>
      </c>
      <c r="G26" s="22" t="inlineStr">
        <is>
          <t>false</t>
        </is>
      </c>
      <c r="H26" s="22" t="inlineStr">
        <is>
          <t>false</t>
        </is>
      </c>
      <c r="I26" s="22" t="n"/>
      <c r="J26" s="22" t="inlineStr">
        <is>
          <t>true</t>
        </is>
      </c>
      <c r="K26" s="22" t="inlineStr">
        <is>
          <t>false</t>
        </is>
      </c>
      <c r="L26" s="22" t="inlineStr">
        <is>
          <t>local_tax</t>
        </is>
      </c>
      <c r="M26" s="22" t="inlineStr">
        <is>
          <t>statutory_deduction</t>
        </is>
      </c>
      <c r="N26" s="22" t="inlineStr">
        <is>
          <t>fixed</t>
        </is>
      </c>
      <c r="O26" s="22" t="inlineStr">
        <is>
          <t>false</t>
        </is>
      </c>
      <c r="P26" s="22" t="inlineStr">
        <is>
          <t>false</t>
        </is>
      </c>
      <c r="Q26" s="22" t="inlineStr">
        <is>
          <t>false</t>
        </is>
      </c>
      <c r="R26" s="22" t="inlineStr">
        <is>
          <t>false</t>
        </is>
      </c>
      <c r="S26" s="22" t="inlineStr">
        <is>
          <t>false</t>
        </is>
      </c>
      <c r="T26" s="22" t="inlineStr">
        <is>
          <t>false</t>
        </is>
      </c>
      <c r="U26" s="22" t="inlineStr">
        <is>
          <t>none</t>
        </is>
      </c>
      <c r="V26" s="22" t="inlineStr">
        <is>
          <t>statutory_deduction</t>
        </is>
      </c>
      <c r="W26" s="22" t="inlineStr">
        <is>
          <t>true</t>
        </is>
      </c>
      <c r="X26" s="19" t="inlineStr">
        <is>
          <t>statutory_deductions</t>
        </is>
      </c>
      <c r="Y26" s="19" t="inlineStr">
        <is>
          <t>rule</t>
        </is>
      </c>
      <c r="Z26" s="19" t="inlineStr">
        <is>
          <t>false</t>
        </is>
      </c>
      <c r="AA26" s="19" t="inlineStr">
        <is>
          <t>true</t>
        </is>
      </c>
      <c r="AB26" s="19" t="inlineStr">
        <is>
          <t>false</t>
        </is>
      </c>
      <c r="AC26" s="21" t="n">
        <v>23</v>
      </c>
      <c r="AD26" s="19" t="inlineStr">
        <is>
          <t>none</t>
        </is>
      </c>
      <c r="AE26" s="19" t="inlineStr">
        <is>
          <t>false</t>
        </is>
      </c>
    </row>
    <row r="27" hidden="1" ht="15.75" customHeight="1" s="24">
      <c r="A27" s="15" t="inlineStr">
        <is>
          <t>LOAN_REPAYMENT</t>
        </is>
      </c>
      <c r="B27" s="15" t="inlineStr">
        <is>
          <t>Staff loan</t>
        </is>
      </c>
      <c r="C27" s="16" t="inlineStr">
        <is>
          <t>Employee Deductions (Non-Statutory)</t>
        </is>
      </c>
      <c r="D27" s="15" t="inlineStr">
        <is>
          <t>deduction</t>
        </is>
      </c>
      <c r="E27" s="15" t="inlineStr">
        <is>
          <t>false</t>
        </is>
      </c>
      <c r="F27" s="15" t="inlineStr">
        <is>
          <t>decrease</t>
        </is>
      </c>
      <c r="G27" s="16" t="n"/>
      <c r="H27" s="15" t="inlineStr">
        <is>
          <t>false</t>
        </is>
      </c>
      <c r="I27" s="16" t="n"/>
      <c r="J27" s="16" t="n"/>
      <c r="K27" s="16" t="inlineStr">
        <is>
          <t>false</t>
        </is>
      </c>
      <c r="L27" s="22" t="inlineStr">
        <is>
          <t>none</t>
        </is>
      </c>
      <c r="M27" s="22" t="inlineStr">
        <is>
          <t>informational</t>
        </is>
      </c>
      <c r="N27" s="15" t="inlineStr">
        <is>
          <t>fixed</t>
        </is>
      </c>
      <c r="O27" s="22" t="inlineStr">
        <is>
          <t>false</t>
        </is>
      </c>
      <c r="P27" s="15" t="inlineStr">
        <is>
          <t>false</t>
        </is>
      </c>
      <c r="Q27" s="15" t="inlineStr">
        <is>
          <t>false</t>
        </is>
      </c>
      <c r="R27" s="15" t="inlineStr">
        <is>
          <t>false</t>
        </is>
      </c>
      <c r="S27" s="15" t="inlineStr">
        <is>
          <t>false</t>
        </is>
      </c>
      <c r="T27" s="15" t="inlineStr">
        <is>
          <t>true</t>
        </is>
      </c>
      <c r="U27" s="15" t="inlineStr">
        <is>
          <t>none</t>
        </is>
      </c>
      <c r="V27" s="15" t="inlineStr">
        <is>
          <t>informational</t>
        </is>
      </c>
      <c r="W27" s="15" t="inlineStr">
        <is>
          <t>true</t>
        </is>
      </c>
      <c r="X27" s="19" t="inlineStr">
        <is>
          <t>voluntary_deductions</t>
        </is>
      </c>
      <c r="Y27" s="19" t="inlineStr">
        <is>
          <t>rule</t>
        </is>
      </c>
      <c r="Z27" s="19" t="inlineStr">
        <is>
          <t>true</t>
        </is>
      </c>
      <c r="AA27" s="19" t="inlineStr">
        <is>
          <t>true</t>
        </is>
      </c>
      <c r="AB27" s="19" t="inlineStr">
        <is>
          <t>false</t>
        </is>
      </c>
      <c r="AC27" s="19" t="n">
        <v>31</v>
      </c>
      <c r="AD27" s="19" t="inlineStr">
        <is>
          <t>none</t>
        </is>
      </c>
      <c r="AE27" s="19" t="inlineStr">
        <is>
          <t>true</t>
        </is>
      </c>
      <c r="AF27" s="15" t="n"/>
      <c r="AG27" s="15" t="n"/>
    </row>
    <row r="28" hidden="1" ht="15.75" customHeight="1" s="24">
      <c r="A28" s="15" t="inlineStr">
        <is>
          <t>ADVANCE_RECOVERY</t>
        </is>
      </c>
      <c r="B28" s="15" t="inlineStr">
        <is>
          <t>Salary advance</t>
        </is>
      </c>
      <c r="C28" s="16" t="inlineStr">
        <is>
          <t>Employee Deductions (Non-Statutory)</t>
        </is>
      </c>
      <c r="D28" s="15" t="inlineStr">
        <is>
          <t>deduction</t>
        </is>
      </c>
      <c r="E28" s="15" t="inlineStr">
        <is>
          <t>false</t>
        </is>
      </c>
      <c r="F28" s="15" t="inlineStr">
        <is>
          <t>decrease</t>
        </is>
      </c>
      <c r="G28" s="16" t="n"/>
      <c r="H28" s="15" t="inlineStr">
        <is>
          <t>false</t>
        </is>
      </c>
      <c r="I28" s="16" t="n"/>
      <c r="J28" s="16" t="n"/>
      <c r="K28" s="15" t="inlineStr">
        <is>
          <t>false</t>
        </is>
      </c>
      <c r="L28" s="22" t="inlineStr">
        <is>
          <t>none</t>
        </is>
      </c>
      <c r="M28" s="22" t="inlineStr">
        <is>
          <t>informational</t>
        </is>
      </c>
      <c r="N28" s="15" t="inlineStr">
        <is>
          <t>fixed</t>
        </is>
      </c>
      <c r="O28" s="22" t="inlineStr">
        <is>
          <t>false</t>
        </is>
      </c>
      <c r="P28" s="15" t="inlineStr">
        <is>
          <t>false</t>
        </is>
      </c>
      <c r="Q28" s="15" t="inlineStr">
        <is>
          <t>false</t>
        </is>
      </c>
      <c r="R28" s="15" t="inlineStr">
        <is>
          <t>false</t>
        </is>
      </c>
      <c r="S28" s="15" t="inlineStr">
        <is>
          <t>false</t>
        </is>
      </c>
      <c r="T28" s="15" t="inlineStr">
        <is>
          <t>true</t>
        </is>
      </c>
      <c r="U28" s="15" t="inlineStr">
        <is>
          <t>none</t>
        </is>
      </c>
      <c r="V28" s="15" t="inlineStr">
        <is>
          <t>informational</t>
        </is>
      </c>
      <c r="W28" s="15" t="inlineStr">
        <is>
          <t>true</t>
        </is>
      </c>
      <c r="X28" s="19" t="inlineStr">
        <is>
          <t>voluntary_deductions</t>
        </is>
      </c>
      <c r="Y28" s="19" t="inlineStr">
        <is>
          <t>rule</t>
        </is>
      </c>
      <c r="Z28" s="19" t="inlineStr">
        <is>
          <t>true</t>
        </is>
      </c>
      <c r="AA28" s="19" t="inlineStr">
        <is>
          <t>true</t>
        </is>
      </c>
      <c r="AB28" s="19" t="inlineStr">
        <is>
          <t>false</t>
        </is>
      </c>
      <c r="AC28" s="19" t="n">
        <v>32</v>
      </c>
      <c r="AD28" s="19" t="inlineStr">
        <is>
          <t>none</t>
        </is>
      </c>
      <c r="AE28" s="19" t="inlineStr">
        <is>
          <t>true</t>
        </is>
      </c>
      <c r="AF28" s="15" t="n"/>
      <c r="AG28" s="15" t="n"/>
    </row>
    <row r="29" hidden="1" ht="15.75" customHeight="1" s="24">
      <c r="A29" s="15" t="inlineStr">
        <is>
          <t>COOPERATIVE_DEDUCTION</t>
        </is>
      </c>
      <c r="B29" s="15" t="inlineStr">
        <is>
          <t>Staff cooperative</t>
        </is>
      </c>
      <c r="C29" s="16" t="inlineStr">
        <is>
          <t>Employee Deductions (Non-Statutory)</t>
        </is>
      </c>
      <c r="D29" s="15" t="inlineStr">
        <is>
          <t>deduction</t>
        </is>
      </c>
      <c r="E29" s="15" t="inlineStr">
        <is>
          <t>false</t>
        </is>
      </c>
      <c r="F29" s="15" t="inlineStr">
        <is>
          <t>decrease</t>
        </is>
      </c>
      <c r="G29" s="16" t="n"/>
      <c r="H29" s="15" t="inlineStr">
        <is>
          <t>false</t>
        </is>
      </c>
      <c r="I29" s="16" t="n"/>
      <c r="J29" s="16" t="n"/>
      <c r="K29" s="16" t="inlineStr">
        <is>
          <t>false</t>
        </is>
      </c>
      <c r="L29" s="22" t="inlineStr">
        <is>
          <t>none</t>
        </is>
      </c>
      <c r="M29" s="22" t="inlineStr">
        <is>
          <t>informational</t>
        </is>
      </c>
      <c r="N29" s="15" t="inlineStr">
        <is>
          <t>fixed</t>
        </is>
      </c>
      <c r="O29" s="22" t="inlineStr">
        <is>
          <t>false</t>
        </is>
      </c>
      <c r="P29" s="15" t="inlineStr">
        <is>
          <t>false</t>
        </is>
      </c>
      <c r="Q29" s="15" t="inlineStr">
        <is>
          <t>false</t>
        </is>
      </c>
      <c r="R29" s="15" t="inlineStr">
        <is>
          <t>false</t>
        </is>
      </c>
      <c r="S29" s="15" t="inlineStr">
        <is>
          <t>false</t>
        </is>
      </c>
      <c r="T29" s="15" t="inlineStr">
        <is>
          <t>true</t>
        </is>
      </c>
      <c r="U29" s="15" t="inlineStr">
        <is>
          <t>none</t>
        </is>
      </c>
      <c r="V29" s="15" t="inlineStr">
        <is>
          <t>informational</t>
        </is>
      </c>
      <c r="W29" s="15" t="inlineStr">
        <is>
          <t>true</t>
        </is>
      </c>
      <c r="X29" s="19" t="inlineStr">
        <is>
          <t>voluntary_deductions</t>
        </is>
      </c>
      <c r="Y29" s="19" t="inlineStr">
        <is>
          <t>rule</t>
        </is>
      </c>
      <c r="Z29" s="19" t="inlineStr">
        <is>
          <t>true</t>
        </is>
      </c>
      <c r="AA29" s="19" t="inlineStr">
        <is>
          <t>false</t>
        </is>
      </c>
      <c r="AB29" s="19" t="inlineStr">
        <is>
          <t>false</t>
        </is>
      </c>
      <c r="AC29" s="19" t="n">
        <v>33</v>
      </c>
      <c r="AD29" s="19" t="inlineStr">
        <is>
          <t>none</t>
        </is>
      </c>
      <c r="AE29" s="19" t="inlineStr">
        <is>
          <t>false</t>
        </is>
      </c>
      <c r="AF29" s="15" t="n"/>
      <c r="AG29" s="15" t="n"/>
    </row>
    <row r="30" ht="15.75" customHeight="1" s="24">
      <c r="A30" s="15" t="inlineStr">
        <is>
          <t>HEALTH_INSURANCE_EMPLOYEE (HMO)</t>
        </is>
      </c>
      <c r="B30" s="15" t="inlineStr">
        <is>
          <t>HMO contribution</t>
        </is>
      </c>
      <c r="C30" s="16" t="inlineStr">
        <is>
          <t>employee_deductions (Non-Statutory)</t>
        </is>
      </c>
      <c r="D30" s="15" t="inlineStr">
        <is>
          <t>deduction</t>
        </is>
      </c>
      <c r="E30" s="15" t="inlineStr">
        <is>
          <t>decrease</t>
        </is>
      </c>
      <c r="F30" s="15" t="inlineStr">
        <is>
          <t>decrease</t>
        </is>
      </c>
      <c r="G30" s="16" t="n"/>
      <c r="H30" s="15" t="inlineStr">
        <is>
          <t>false</t>
        </is>
      </c>
      <c r="I30" s="16" t="n"/>
      <c r="J30" s="16" t="n"/>
      <c r="K30" s="15" t="inlineStr">
        <is>
          <t>false</t>
        </is>
      </c>
      <c r="L30" s="22" t="inlineStr">
        <is>
          <t>none</t>
        </is>
      </c>
      <c r="M30" s="22" t="inlineStr">
        <is>
          <t>benefit</t>
        </is>
      </c>
      <c r="N30" s="15" t="inlineStr">
        <is>
          <t>fixed</t>
        </is>
      </c>
      <c r="O30" s="22" t="inlineStr">
        <is>
          <t>false</t>
        </is>
      </c>
      <c r="P30" s="15" t="inlineStr">
        <is>
          <t>false</t>
        </is>
      </c>
      <c r="Q30" s="15" t="inlineStr">
        <is>
          <t>false</t>
        </is>
      </c>
      <c r="R30" s="15" t="inlineStr">
        <is>
          <t>false</t>
        </is>
      </c>
      <c r="S30" s="15" t="inlineStr">
        <is>
          <t>false</t>
        </is>
      </c>
      <c r="T30" s="15" t="inlineStr">
        <is>
          <t>false</t>
        </is>
      </c>
      <c r="U30" s="15" t="inlineStr">
        <is>
          <t>none</t>
        </is>
      </c>
      <c r="V30" s="15" t="inlineStr">
        <is>
          <t>informational</t>
        </is>
      </c>
      <c r="W30" s="15" t="inlineStr">
        <is>
          <t>true</t>
        </is>
      </c>
      <c r="X30" s="19" t="inlineStr">
        <is>
          <t>voluntary_deductions</t>
        </is>
      </c>
      <c r="Y30" s="19" t="inlineStr">
        <is>
          <t>rule</t>
        </is>
      </c>
      <c r="Z30" s="19" t="inlineStr">
        <is>
          <t>true</t>
        </is>
      </c>
      <c r="AA30" s="19" t="inlineStr">
        <is>
          <t>false</t>
        </is>
      </c>
      <c r="AB30" s="19" t="inlineStr">
        <is>
          <t>false</t>
        </is>
      </c>
      <c r="AC30" s="19" t="n">
        <v>34</v>
      </c>
      <c r="AD30" s="19" t="inlineStr">
        <is>
          <t>none</t>
        </is>
      </c>
      <c r="AE30" s="19" t="inlineStr">
        <is>
          <t>false</t>
        </is>
      </c>
      <c r="AF30" s="15" t="n"/>
      <c r="AG30" s="15" t="n"/>
    </row>
    <row r="31" ht="15.75" customHeight="1" s="24">
      <c r="A31" s="15" t="inlineStr">
        <is>
          <t>CONSOLIDATED_RELIEF_ALLOWANCE (CRA)</t>
        </is>
      </c>
      <c r="B31" s="15" t="inlineStr">
        <is>
          <t>Nigerian CRA calculation</t>
        </is>
      </c>
      <c r="C31" s="22" t="inlineStr">
        <is>
          <t>statutory_deductions</t>
        </is>
      </c>
      <c r="D31" s="22" t="inlineStr">
        <is>
          <t>statutory_deduction</t>
        </is>
      </c>
      <c r="E31" s="15" t="inlineStr">
        <is>
          <t>none</t>
        </is>
      </c>
      <c r="F31" s="15" t="inlineStr">
        <is>
          <t>none</t>
        </is>
      </c>
      <c r="G31" s="16" t="n"/>
      <c r="H31" s="16" t="n"/>
      <c r="I31" s="15" t="n"/>
      <c r="J31" s="15" t="n"/>
      <c r="K31" s="16" t="inlineStr">
        <is>
          <t>false</t>
        </is>
      </c>
      <c r="L31" s="22" t="inlineStr">
        <is>
          <t>none</t>
        </is>
      </c>
      <c r="M31" s="22" t="inlineStr">
        <is>
          <t>informational</t>
        </is>
      </c>
      <c r="N31" s="15" t="inlineStr">
        <is>
          <t>formula</t>
        </is>
      </c>
      <c r="O31" s="22" t="inlineStr">
        <is>
          <t>false</t>
        </is>
      </c>
      <c r="P31" s="15" t="inlineStr">
        <is>
          <t>false</t>
        </is>
      </c>
      <c r="Q31" s="15" t="inlineStr">
        <is>
          <t>false</t>
        </is>
      </c>
      <c r="R31" s="15" t="inlineStr">
        <is>
          <t>false</t>
        </is>
      </c>
      <c r="S31" s="15" t="inlineStr">
        <is>
          <t>false</t>
        </is>
      </c>
      <c r="T31" s="15" t="inlineStr">
        <is>
          <t>false</t>
        </is>
      </c>
      <c r="U31" s="15" t="inlineStr">
        <is>
          <t>none</t>
        </is>
      </c>
      <c r="V31" s="15" t="inlineStr">
        <is>
          <t>informational</t>
        </is>
      </c>
      <c r="W31" s="15" t="inlineStr">
        <is>
          <t>false</t>
        </is>
      </c>
      <c r="X31" s="19" t="inlineStr">
        <is>
          <t>derived</t>
        </is>
      </c>
      <c r="Y31" s="19" t="inlineStr">
        <is>
          <t>component</t>
        </is>
      </c>
      <c r="Z31" s="19" t="inlineStr">
        <is>
          <t>false</t>
        </is>
      </c>
      <c r="AA31" s="19" t="inlineStr">
        <is>
          <t>true</t>
        </is>
      </c>
      <c r="AB31" s="19" t="inlineStr">
        <is>
          <t>true</t>
        </is>
      </c>
      <c r="AC31" s="19" t="n">
        <v>24</v>
      </c>
      <c r="AD31" s="19" t="inlineStr">
        <is>
          <t>GROSS_PAY</t>
        </is>
      </c>
      <c r="AE31" s="19" t="inlineStr">
        <is>
          <t>false</t>
        </is>
      </c>
      <c r="AF31" s="15" t="n"/>
      <c r="AG31" s="15" t="n"/>
    </row>
    <row r="32" ht="15.75" customHeight="1" s="24">
      <c r="A32" s="15" t="inlineStr">
        <is>
          <t>TAXABLE_INCOME</t>
        </is>
      </c>
      <c r="B32" s="15" t="inlineStr">
        <is>
          <t>Income after reliefs</t>
        </is>
      </c>
      <c r="C32" s="15" t="inlineStr">
        <is>
          <t>Informational / Derived Components</t>
        </is>
      </c>
      <c r="D32" s="15" t="inlineStr">
        <is>
          <t>informational</t>
        </is>
      </c>
      <c r="E32" s="16" t="n"/>
      <c r="F32" s="15" t="inlineStr">
        <is>
          <t>none</t>
        </is>
      </c>
      <c r="G32" s="16" t="n"/>
      <c r="H32" s="16" t="n"/>
      <c r="I32" s="15" t="n"/>
      <c r="J32" s="15" t="n"/>
      <c r="K32" s="16" t="inlineStr">
        <is>
          <t>false</t>
        </is>
      </c>
      <c r="L32" s="22" t="inlineStr">
        <is>
          <t>none</t>
        </is>
      </c>
      <c r="M32" s="22" t="inlineStr">
        <is>
          <t>informational</t>
        </is>
      </c>
      <c r="N32" s="15" t="inlineStr">
        <is>
          <t>formula</t>
        </is>
      </c>
      <c r="O32" s="22" t="inlineStr">
        <is>
          <t>false</t>
        </is>
      </c>
      <c r="P32" s="15" t="inlineStr">
        <is>
          <t>false</t>
        </is>
      </c>
      <c r="Q32" s="15" t="inlineStr">
        <is>
          <t>false</t>
        </is>
      </c>
      <c r="R32" s="15" t="inlineStr">
        <is>
          <t>false</t>
        </is>
      </c>
      <c r="S32" s="15" t="inlineStr">
        <is>
          <t>false</t>
        </is>
      </c>
      <c r="T32" s="15" t="inlineStr">
        <is>
          <t>false</t>
        </is>
      </c>
      <c r="U32" s="15" t="inlineStr">
        <is>
          <t>none</t>
        </is>
      </c>
      <c r="V32" s="15" t="inlineStr">
        <is>
          <t>informational</t>
        </is>
      </c>
      <c r="W32" s="15" t="inlineStr">
        <is>
          <t>false</t>
        </is>
      </c>
      <c r="X32" s="19" t="inlineStr">
        <is>
          <t>derived</t>
        </is>
      </c>
      <c r="Y32" s="19" t="inlineStr">
        <is>
          <t>component</t>
        </is>
      </c>
      <c r="Z32" s="19" t="inlineStr">
        <is>
          <t>false</t>
        </is>
      </c>
      <c r="AA32" s="19" t="inlineStr">
        <is>
          <t>true</t>
        </is>
      </c>
      <c r="AB32" s="19" t="inlineStr">
        <is>
          <t>true</t>
        </is>
      </c>
      <c r="AC32" s="19" t="n">
        <v>25</v>
      </c>
      <c r="AD32" s="19" t="inlineStr">
        <is>
          <t>GROSS_PAY,CONSOLIDATED_RELIEF_ALLOWANCE,PENSION_EMPLOYEE,NHF_CONTRIBUTION</t>
        </is>
      </c>
      <c r="AE32" s="19" t="inlineStr">
        <is>
          <t>false</t>
        </is>
      </c>
      <c r="AF32" s="15" t="n"/>
      <c r="AG32" s="15" t="n"/>
    </row>
    <row r="33" ht="15.75" customHeight="1" s="24">
      <c r="A33" s="15" t="inlineStr">
        <is>
          <t>TOTAL_DEDUCTIONS</t>
        </is>
      </c>
      <c r="B33" s="15" t="inlineStr">
        <is>
          <t>Total deductions</t>
        </is>
      </c>
      <c r="C33" s="15" t="inlineStr">
        <is>
          <t>Informational / Derived Components</t>
        </is>
      </c>
      <c r="D33" s="15" t="inlineStr">
        <is>
          <t>informational</t>
        </is>
      </c>
      <c r="E33" s="16" t="n"/>
      <c r="F33" s="15" t="inlineStr">
        <is>
          <t>none</t>
        </is>
      </c>
      <c r="G33" s="16" t="n"/>
      <c r="H33" s="15" t="n"/>
      <c r="I33" s="15" t="n"/>
      <c r="J33" s="15" t="n"/>
      <c r="K33" s="16" t="inlineStr">
        <is>
          <t>false</t>
        </is>
      </c>
      <c r="L33" s="22" t="inlineStr">
        <is>
          <t>none</t>
        </is>
      </c>
      <c r="M33" s="22" t="inlineStr">
        <is>
          <t>informational</t>
        </is>
      </c>
      <c r="N33" s="15" t="inlineStr">
        <is>
          <t>formula</t>
        </is>
      </c>
      <c r="O33" s="22" t="inlineStr">
        <is>
          <t>false</t>
        </is>
      </c>
      <c r="P33" s="15" t="inlineStr">
        <is>
          <t>false</t>
        </is>
      </c>
      <c r="Q33" s="15" t="inlineStr">
        <is>
          <t>false</t>
        </is>
      </c>
      <c r="R33" s="15" t="inlineStr">
        <is>
          <t>false</t>
        </is>
      </c>
      <c r="S33" s="15" t="inlineStr">
        <is>
          <t>false</t>
        </is>
      </c>
      <c r="T33" s="15" t="inlineStr">
        <is>
          <t>false</t>
        </is>
      </c>
      <c r="U33" s="15" t="inlineStr">
        <is>
          <t>none</t>
        </is>
      </c>
      <c r="V33" s="15" t="inlineStr">
        <is>
          <t>informational</t>
        </is>
      </c>
      <c r="W33" s="15" t="inlineStr">
        <is>
          <t>false</t>
        </is>
      </c>
      <c r="X33" s="19" t="inlineStr">
        <is>
          <t>derived</t>
        </is>
      </c>
      <c r="Y33" s="19" t="inlineStr">
        <is>
          <t>component</t>
        </is>
      </c>
      <c r="Z33" s="19" t="inlineStr">
        <is>
          <t>false</t>
        </is>
      </c>
      <c r="AA33" s="19" t="inlineStr">
        <is>
          <t>true</t>
        </is>
      </c>
      <c r="AB33" s="19" t="inlineStr">
        <is>
          <t>true</t>
        </is>
      </c>
      <c r="AC33" s="19" t="n">
        <v>41</v>
      </c>
      <c r="AD33" s="19" t="inlineStr">
        <is>
          <t>PAYE_TAX,PENSION_EMPLOYEE,NHF_CONTRIBUTION,DEVELOPMENT_LEVY,LOAN_REPAYMENT,ADVANCE_RECOVERY,COOPERATIVE_DEDUCTION,HEALTH_INSURANCE_EMPLOYEE</t>
        </is>
      </c>
      <c r="AE33" s="19" t="inlineStr">
        <is>
          <t>false</t>
        </is>
      </c>
      <c r="AF33" s="15" t="n"/>
      <c r="AG33" s="15" t="n"/>
    </row>
    <row r="34" ht="15.75" customHeight="1" s="24">
      <c r="A34" s="15" t="inlineStr">
        <is>
          <t>GROSS_PAY</t>
        </is>
      </c>
      <c r="B34" s="15" t="inlineStr">
        <is>
          <t>Total earnings</t>
        </is>
      </c>
      <c r="C34" s="15" t="inlineStr">
        <is>
          <t>Informational / Derived Components</t>
        </is>
      </c>
      <c r="D34" s="15" t="inlineStr">
        <is>
          <t>employer_cost</t>
        </is>
      </c>
      <c r="E34" s="16" t="n"/>
      <c r="F34" s="15" t="inlineStr">
        <is>
          <t>none</t>
        </is>
      </c>
      <c r="G34" s="16" t="n"/>
      <c r="H34" s="16" t="n"/>
      <c r="I34" s="15" t="n"/>
      <c r="J34" s="15" t="n"/>
      <c r="K34" s="16" t="inlineStr">
        <is>
          <t>false</t>
        </is>
      </c>
      <c r="L34" s="22" t="inlineStr">
        <is>
          <t>none</t>
        </is>
      </c>
      <c r="M34" s="22" t="inlineStr">
        <is>
          <t>informational</t>
        </is>
      </c>
      <c r="N34" s="15" t="inlineStr">
        <is>
          <t>formula</t>
        </is>
      </c>
      <c r="O34" s="22" t="inlineStr">
        <is>
          <t>false</t>
        </is>
      </c>
      <c r="P34" s="15" t="inlineStr">
        <is>
          <t>false</t>
        </is>
      </c>
      <c r="Q34" s="15" t="inlineStr">
        <is>
          <t>false</t>
        </is>
      </c>
      <c r="R34" s="15" t="inlineStr">
        <is>
          <t>false</t>
        </is>
      </c>
      <c r="S34" s="15" t="inlineStr">
        <is>
          <t>false</t>
        </is>
      </c>
      <c r="T34" s="15" t="inlineStr">
        <is>
          <t>false</t>
        </is>
      </c>
      <c r="U34" s="15" t="inlineStr">
        <is>
          <t>none</t>
        </is>
      </c>
      <c r="V34" s="15" t="inlineStr">
        <is>
          <t>informational</t>
        </is>
      </c>
      <c r="W34" s="15" t="inlineStr">
        <is>
          <t>true</t>
        </is>
      </c>
      <c r="X34" s="19" t="inlineStr">
        <is>
          <t>derived</t>
        </is>
      </c>
      <c r="Y34" s="19" t="inlineStr">
        <is>
          <t>component</t>
        </is>
      </c>
      <c r="Z34" s="19" t="inlineStr">
        <is>
          <t>false</t>
        </is>
      </c>
      <c r="AA34" s="19" t="inlineStr">
        <is>
          <t>true</t>
        </is>
      </c>
      <c r="AB34" s="19" t="inlineStr">
        <is>
          <t>true</t>
        </is>
      </c>
      <c r="AC34" s="19" t="n">
        <v>10</v>
      </c>
      <c r="AD34" s="19" t="inlineStr">
        <is>
          <t>BASIC,HOUSING_ALLOWANCE,TRANSPORT_ALLOWANCE,MEAL_ALLOWANCE,UTILITY_ALLOWANCE,OVERTIME,SHIFT_ALLOWANCE,PERFORMANCE_BONUS,SALES_COMMISSION</t>
        </is>
      </c>
      <c r="AE34" s="19" t="inlineStr">
        <is>
          <t>false</t>
        </is>
      </c>
      <c r="AF34" s="15" t="n"/>
      <c r="AG34" s="15" t="n"/>
    </row>
    <row r="35" ht="15.75" customHeight="1" s="24">
      <c r="A35" s="15" t="inlineStr">
        <is>
          <t>NET_PAY</t>
        </is>
      </c>
      <c r="B35" s="15" t="inlineStr">
        <is>
          <t>Employee take-home</t>
        </is>
      </c>
      <c r="C35" s="15" t="inlineStr">
        <is>
          <t>Informational / Derived Components</t>
        </is>
      </c>
      <c r="D35" s="15" t="inlineStr">
        <is>
          <t>informational</t>
        </is>
      </c>
      <c r="E35" s="16" t="n"/>
      <c r="F35" s="15" t="inlineStr">
        <is>
          <t>none</t>
        </is>
      </c>
      <c r="G35" s="16" t="n"/>
      <c r="H35" s="15" t="n"/>
      <c r="I35" s="15" t="n"/>
      <c r="J35" s="15" t="n"/>
      <c r="K35" s="15" t="inlineStr">
        <is>
          <t>false</t>
        </is>
      </c>
      <c r="L35" s="22" t="inlineStr">
        <is>
          <t>none</t>
        </is>
      </c>
      <c r="M35" s="22" t="inlineStr">
        <is>
          <t>informational</t>
        </is>
      </c>
      <c r="N35" s="15" t="inlineStr">
        <is>
          <t>formula</t>
        </is>
      </c>
      <c r="O35" s="22" t="inlineStr">
        <is>
          <t>false</t>
        </is>
      </c>
      <c r="P35" s="15" t="inlineStr">
        <is>
          <t>false</t>
        </is>
      </c>
      <c r="Q35" s="15" t="inlineStr">
        <is>
          <t>false</t>
        </is>
      </c>
      <c r="R35" s="15" t="inlineStr">
        <is>
          <t>false</t>
        </is>
      </c>
      <c r="S35" s="15" t="inlineStr">
        <is>
          <t>false</t>
        </is>
      </c>
      <c r="T35" s="15" t="inlineStr">
        <is>
          <t>false</t>
        </is>
      </c>
      <c r="U35" s="15" t="inlineStr">
        <is>
          <t>none</t>
        </is>
      </c>
      <c r="V35" s="15" t="inlineStr">
        <is>
          <t>informational</t>
        </is>
      </c>
      <c r="W35" s="15" t="inlineStr">
        <is>
          <t>true</t>
        </is>
      </c>
      <c r="X35" s="19" t="inlineStr">
        <is>
          <t>derived</t>
        </is>
      </c>
      <c r="Y35" s="19" t="inlineStr">
        <is>
          <t>component</t>
        </is>
      </c>
      <c r="Z35" s="19" t="inlineStr">
        <is>
          <t>false</t>
        </is>
      </c>
      <c r="AA35" s="19" t="inlineStr">
        <is>
          <t>true</t>
        </is>
      </c>
      <c r="AB35" s="19" t="inlineStr">
        <is>
          <t>true</t>
        </is>
      </c>
      <c r="AC35" s="19" t="n">
        <v>42</v>
      </c>
      <c r="AD35" s="19" t="inlineStr">
        <is>
          <t>GROSS_PAY,TOTAL_DEDUCTIONS</t>
        </is>
      </c>
      <c r="AE35" s="19" t="inlineStr">
        <is>
          <t>false</t>
        </is>
      </c>
      <c r="AF35" s="15" t="n"/>
      <c r="AG35" s="15" t="n"/>
    </row>
    <row r="36" ht="15.75" customHeight="1" s="24">
      <c r="A36" s="15" t="inlineStr">
        <is>
          <t>EMPLOYER_TOTAL_COST</t>
        </is>
      </c>
      <c r="B36" s="15" t="inlineStr">
        <is>
          <t>Total employer cost</t>
        </is>
      </c>
      <c r="C36" s="15" t="inlineStr">
        <is>
          <t>Informational / Derived Components</t>
        </is>
      </c>
      <c r="D36" s="15" t="inlineStr">
        <is>
          <t>employer_cost</t>
        </is>
      </c>
      <c r="E36" s="16" t="n"/>
      <c r="F36" s="15" t="inlineStr">
        <is>
          <t>none</t>
        </is>
      </c>
      <c r="G36" s="16" t="n"/>
      <c r="H36" s="15" t="n"/>
      <c r="I36" s="15" t="n"/>
      <c r="J36" s="15" t="n"/>
      <c r="K36" s="16" t="inlineStr">
        <is>
          <t>false</t>
        </is>
      </c>
      <c r="L36" s="22" t="inlineStr">
        <is>
          <t>none</t>
        </is>
      </c>
      <c r="M36" s="22" t="inlineStr">
        <is>
          <t>informational</t>
        </is>
      </c>
      <c r="N36" s="15" t="inlineStr">
        <is>
          <t>formula</t>
        </is>
      </c>
      <c r="O36" s="22" t="inlineStr">
        <is>
          <t>false</t>
        </is>
      </c>
      <c r="P36" s="15" t="inlineStr">
        <is>
          <t>false</t>
        </is>
      </c>
      <c r="Q36" s="15" t="inlineStr">
        <is>
          <t>false</t>
        </is>
      </c>
      <c r="R36" s="15" t="inlineStr">
        <is>
          <t>false</t>
        </is>
      </c>
      <c r="S36" s="15" t="inlineStr">
        <is>
          <t>false</t>
        </is>
      </c>
      <c r="T36" s="15" t="inlineStr">
        <is>
          <t>false</t>
        </is>
      </c>
      <c r="U36" s="15" t="inlineStr">
        <is>
          <t>none</t>
        </is>
      </c>
      <c r="V36" s="15" t="inlineStr">
        <is>
          <t>informational</t>
        </is>
      </c>
      <c r="W36" s="15" t="inlineStr">
        <is>
          <t>false</t>
        </is>
      </c>
      <c r="X36" s="19" t="inlineStr">
        <is>
          <t>derived</t>
        </is>
      </c>
      <c r="Y36" s="19" t="inlineStr">
        <is>
          <t>component</t>
        </is>
      </c>
      <c r="Z36" s="19" t="inlineStr">
        <is>
          <t>false</t>
        </is>
      </c>
      <c r="AA36" s="19" t="inlineStr">
        <is>
          <t>true</t>
        </is>
      </c>
      <c r="AB36" s="19" t="inlineStr">
        <is>
          <t>true</t>
        </is>
      </c>
      <c r="AC36" s="19" t="n">
        <v>43</v>
      </c>
      <c r="AD36" s="19" t="inlineStr">
        <is>
          <t>GROSS_PAY,PENSION_EMPLOYER,NSITF_CONTRIBUTION,ITF_CONTRIBUTION,PAYROLL_LEVY,HMO_EMPLOYER,LIFE_INSURANCE,GRATUITY</t>
        </is>
      </c>
      <c r="AE36" s="19" t="inlineStr">
        <is>
          <t>false</t>
        </is>
      </c>
      <c r="AF36" s="15" t="n"/>
      <c r="AG36" s="15" t="n"/>
    </row>
    <row r="37" ht="15.75" customHeight="1" s="24">
      <c r="A37" s="15" t="n"/>
      <c r="B37" s="15" t="n"/>
      <c r="C37" s="15" t="inlineStr">
        <is>
          <t>statutory_contribution</t>
        </is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inlineStr">
        <is>
          <t>external_rule</t>
        </is>
      </c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</row>
    <row r="38" hidden="1" ht="15.75" customHeight="1" s="24">
      <c r="A38" s="16" t="inlineStr">
        <is>
          <t>EVENTS</t>
        </is>
      </c>
      <c r="B38" s="16" t="inlineStr">
        <is>
          <t>reimbursements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15" t="inlineStr">
        <is>
          <t>true</t>
        </is>
      </c>
      <c r="U38" s="23" t="n"/>
    </row>
    <row r="39" ht="15.75" customHeight="1" s="24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</row>
    <row r="40" ht="15.75" customHeight="1" s="24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</row>
    <row r="41" ht="15.75" customHeight="1" s="24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</row>
    <row r="42" ht="15.75" customHeight="1" s="24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</row>
    <row r="43" ht="15.75" customHeight="1" s="24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</row>
    <row r="44" ht="15.75" customHeight="1" s="2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</row>
    <row r="45" ht="15.75" customHeight="1" s="24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</row>
    <row r="46" ht="15.75" customHeight="1" s="24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</row>
    <row r="47" ht="15.75" customHeight="1" s="24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</row>
    <row r="48" ht="15.75" customHeight="1" s="24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</row>
    <row r="49" ht="15.75" customHeight="1" s="24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</row>
    <row r="50" ht="15.75" customHeight="1" s="24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</row>
    <row r="51" ht="15.75" customHeight="1" s="24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</row>
    <row r="52" ht="15.75" customHeight="1" s="24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</row>
    <row r="53" ht="15.75" customHeight="1" s="24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</row>
    <row r="54" ht="15.75" customHeight="1" s="2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</row>
    <row r="55" ht="15.75" customHeight="1" s="24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</row>
    <row r="56" ht="15.75" customHeight="1" s="24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</row>
    <row r="57" ht="15.75" customHeight="1" s="24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</row>
    <row r="58" ht="15.75" customHeight="1" s="24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</row>
    <row r="59" ht="15.75" customHeight="1" s="24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</row>
    <row r="60" ht="15.75" customHeight="1" s="24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</row>
    <row r="61" ht="15.75" customHeight="1" s="24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</row>
    <row r="62" ht="15.75" customHeight="1" s="24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</row>
    <row r="63" ht="15.75" customHeight="1" s="24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</row>
    <row r="64" ht="15.75" customHeight="1" s="2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</row>
    <row r="65" ht="15.75" customHeight="1" s="24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</row>
    <row r="66" ht="15.75" customHeight="1" s="24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</row>
    <row r="67" ht="15.75" customHeight="1" s="24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</row>
    <row r="68" ht="15.75" customHeight="1" s="24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</row>
    <row r="69" ht="15.75" customHeight="1" s="24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</row>
    <row r="70" ht="15.75" customHeight="1" s="24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</row>
    <row r="71" ht="15.75" customHeight="1" s="24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</row>
    <row r="72" ht="15.75" customHeight="1" s="24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</row>
    <row r="73" ht="15.75" customHeight="1" s="24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</row>
    <row r="74" ht="15.75" customHeight="1" s="2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</row>
    <row r="75" ht="15.75" customHeight="1" s="24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</row>
    <row r="76" ht="15.75" customHeight="1" s="24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</row>
    <row r="77" ht="15.75" customHeight="1" s="24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</row>
    <row r="78" ht="15.75" customHeight="1" s="24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</row>
    <row r="79" ht="15.75" customHeight="1" s="24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</row>
    <row r="80" ht="15.75" customHeight="1" s="24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</row>
    <row r="81" ht="15.75" customHeight="1" s="24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</row>
    <row r="82" ht="15.75" customHeight="1" s="24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</row>
    <row r="83" ht="15.75" customHeight="1" s="24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</row>
    <row r="84" ht="15.75" customHeight="1" s="2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</row>
    <row r="85" ht="15.75" customHeight="1" s="24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</row>
    <row r="86" ht="15.75" customHeight="1" s="24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</row>
    <row r="87" ht="15.75" customHeight="1" s="24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</row>
    <row r="88" ht="15.75" customHeight="1" s="24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</row>
    <row r="89" ht="15.75" customHeight="1" s="24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</row>
    <row r="90" ht="15.75" customHeight="1" s="24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</row>
    <row r="91" ht="15.75" customHeight="1" s="24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</row>
    <row r="92" ht="15.75" customHeight="1" s="24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</row>
    <row r="93" ht="15.75" customHeight="1" s="24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</row>
    <row r="94" ht="15.75" customHeight="1" s="2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</row>
    <row r="95" ht="15.75" customHeight="1" s="24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</row>
    <row r="96" ht="15.75" customHeight="1" s="24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</row>
    <row r="97" ht="15.75" customHeight="1" s="24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</row>
    <row r="98" ht="15.75" customHeight="1" s="24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</row>
    <row r="99" ht="15.75" customHeight="1" s="24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</row>
    <row r="100" ht="15.75" customHeight="1" s="24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</row>
    <row r="101" ht="15.75" customHeight="1" s="24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</row>
    <row r="102" ht="15.75" customHeight="1" s="24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</row>
    <row r="103" ht="15.75" customHeight="1" s="24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</row>
    <row r="104" ht="15.75" customHeight="1" s="2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</row>
    <row r="105" ht="15.75" customHeight="1" s="24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</row>
    <row r="106" ht="15.75" customHeight="1" s="24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</row>
    <row r="107" ht="15.75" customHeight="1" s="24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</row>
    <row r="108" ht="15.75" customHeight="1" s="24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</row>
    <row r="109" ht="15.75" customHeight="1" s="24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</row>
    <row r="110" ht="15.75" customHeight="1" s="24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</row>
    <row r="111" ht="15.75" customHeight="1" s="24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</row>
    <row r="112" ht="15.75" customHeight="1" s="24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</row>
    <row r="113" ht="15.75" customHeight="1" s="24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</row>
    <row r="114" ht="15.75" customHeight="1" s="2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</row>
    <row r="115" ht="15.75" customHeight="1" s="24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</row>
    <row r="116" ht="15.75" customHeight="1" s="24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</row>
    <row r="117" ht="15.75" customHeight="1" s="24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</row>
    <row r="118" ht="15.75" customHeight="1" s="24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</row>
    <row r="119" ht="15.75" customHeight="1" s="24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</row>
    <row r="120" ht="15.75" customHeight="1" s="24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</row>
    <row r="121" ht="15.75" customHeight="1" s="24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</row>
    <row r="122" ht="15.75" customHeight="1" s="24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</row>
    <row r="123" ht="15.75" customHeight="1" s="24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</row>
    <row r="124" ht="15.75" customHeight="1" s="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</row>
    <row r="125" ht="15.75" customHeight="1" s="24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</row>
    <row r="126" ht="15.75" customHeight="1" s="24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</row>
    <row r="127" ht="15.75" customHeight="1" s="24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</row>
    <row r="128" ht="15.75" customHeight="1" s="24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</row>
    <row r="129" ht="15.75" customHeight="1" s="24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</row>
    <row r="130" ht="15.75" customHeight="1" s="24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</row>
    <row r="131" ht="15.75" customHeight="1" s="24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</row>
    <row r="132" ht="15.75" customHeight="1" s="24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</row>
    <row r="133" ht="15.75" customHeight="1" s="24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</row>
    <row r="134" ht="15.75" customHeight="1" s="2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</row>
    <row r="135" ht="15.75" customHeight="1" s="24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</row>
    <row r="136" ht="15.75" customHeight="1" s="24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</row>
    <row r="137" ht="15.75" customHeight="1" s="24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</row>
    <row r="138" ht="15.75" customHeight="1" s="24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</row>
    <row r="139" ht="15.75" customHeight="1" s="24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</row>
    <row r="140" ht="15.75" customHeight="1" s="24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</row>
    <row r="141" ht="15.75" customHeight="1" s="24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</row>
    <row r="142" ht="15.75" customHeight="1" s="24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</row>
    <row r="143" ht="15.75" customHeight="1" s="24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</row>
    <row r="144" ht="15.75" customHeight="1" s="2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</row>
    <row r="145" ht="15.75" customHeight="1" s="24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</row>
    <row r="146" ht="15.75" customHeight="1" s="24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</row>
    <row r="147" ht="15.75" customHeight="1" s="24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</row>
    <row r="148" ht="15.75" customHeight="1" s="24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</row>
    <row r="149" ht="15.75" customHeight="1" s="24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</row>
    <row r="150" ht="15.75" customHeight="1" s="24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</row>
    <row r="151" ht="15.75" customHeight="1" s="24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</row>
    <row r="152" ht="15.75" customHeight="1" s="24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</row>
    <row r="153" ht="15.75" customHeight="1" s="24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</row>
    <row r="154" ht="15.75" customHeight="1" s="2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</row>
    <row r="155" ht="15.75" customHeight="1" s="24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</row>
    <row r="156" ht="15.75" customHeight="1" s="24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</row>
    <row r="157" ht="15.75" customHeight="1" s="24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</row>
    <row r="158" ht="15.75" customHeight="1" s="24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</row>
    <row r="159" ht="15.75" customHeight="1" s="24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</row>
    <row r="160" ht="15.75" customHeight="1" s="24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</row>
    <row r="161" ht="15.75" customHeight="1" s="24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</row>
    <row r="162" ht="15.75" customHeight="1" s="24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</row>
    <row r="163" ht="15.75" customHeight="1" s="24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</row>
    <row r="164" ht="15.75" customHeight="1" s="2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</row>
    <row r="165" ht="15.75" customHeight="1" s="24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</row>
    <row r="166" ht="15.75" customHeight="1" s="24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</row>
    <row r="167" ht="15.75" customHeight="1" s="24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</row>
    <row r="168" ht="15.75" customHeight="1" s="24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</row>
    <row r="169" ht="15.75" customHeight="1" s="24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</row>
    <row r="170" ht="15.75" customHeight="1" s="24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</row>
    <row r="171" ht="15.75" customHeight="1" s="24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</row>
    <row r="172" ht="15.75" customHeight="1" s="24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</row>
    <row r="173" ht="15.75" customHeight="1" s="24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</row>
    <row r="174" ht="15.75" customHeight="1" s="2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</row>
    <row r="175" ht="15.75" customHeight="1" s="24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</row>
    <row r="176" ht="15.75" customHeight="1" s="24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</row>
    <row r="177" ht="15.75" customHeight="1" s="24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</row>
    <row r="178" ht="15.75" customHeight="1" s="24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</row>
    <row r="179" ht="15.75" customHeight="1" s="24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</row>
    <row r="180" ht="15.75" customHeight="1" s="24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</row>
    <row r="181" ht="15.75" customHeight="1" s="24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</row>
    <row r="182" ht="15.75" customHeight="1" s="24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</row>
    <row r="183" ht="15.75" customHeight="1" s="24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</row>
    <row r="184" ht="15.75" customHeight="1" s="2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</row>
    <row r="185" ht="15.75" customHeight="1" s="24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</row>
    <row r="186" ht="15.75" customHeight="1" s="24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</row>
    <row r="187" ht="15.75" customHeight="1" s="24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</row>
    <row r="188" ht="15.75" customHeight="1" s="24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</row>
    <row r="189" ht="15.75" customHeight="1" s="24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</row>
    <row r="190" ht="15.75" customHeight="1" s="24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</row>
    <row r="191" ht="15.75" customHeight="1" s="24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</row>
    <row r="192" ht="15.75" customHeight="1" s="24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</row>
    <row r="193" ht="15.75" customHeight="1" s="24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</row>
    <row r="194" ht="15.75" customHeight="1" s="2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</row>
    <row r="195" ht="15.75" customHeight="1" s="24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</row>
    <row r="196" ht="15.75" customHeight="1" s="24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</row>
    <row r="197" ht="15.75" customHeight="1" s="24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</row>
    <row r="198" ht="15.75" customHeight="1" s="24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</row>
    <row r="199" ht="15.75" customHeight="1" s="24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</row>
    <row r="200" ht="15.75" customHeight="1" s="24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</row>
    <row r="201" ht="15.75" customHeight="1" s="24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</row>
    <row r="202" ht="15.75" customHeight="1" s="24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</row>
    <row r="203" ht="15.75" customHeight="1" s="24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</row>
    <row r="204" ht="15.75" customHeight="1" s="2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</row>
    <row r="205" ht="15.75" customHeight="1" s="24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</row>
    <row r="206" ht="15.75" customHeight="1" s="24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</row>
    <row r="207" ht="15.75" customHeight="1" s="24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</row>
    <row r="208" ht="15.75" customHeight="1" s="24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</row>
    <row r="209" ht="15.75" customHeight="1" s="24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</row>
    <row r="210" ht="15.75" customHeight="1" s="24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</row>
    <row r="211" ht="15.75" customHeight="1" s="24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</row>
    <row r="212" ht="15.75" customHeight="1" s="24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</row>
    <row r="213" ht="15.75" customHeight="1" s="24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</row>
    <row r="214" ht="15.75" customHeight="1" s="2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</row>
    <row r="215" ht="15.75" customHeight="1" s="24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</row>
    <row r="216" ht="15.75" customHeight="1" s="24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</row>
    <row r="217" ht="15.75" customHeight="1" s="24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</row>
    <row r="218" ht="15.75" customHeight="1" s="24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</row>
    <row r="219" ht="15.75" customHeight="1" s="24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</row>
    <row r="220" ht="15.75" customHeight="1" s="24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</row>
    <row r="221" ht="15.75" customHeight="1" s="24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</row>
    <row r="222" ht="15.75" customHeight="1" s="24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</row>
    <row r="223" ht="15.75" customHeight="1" s="24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</row>
    <row r="224" ht="15.75" customHeight="1" s="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</row>
    <row r="225" ht="15.75" customHeight="1" s="24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</row>
    <row r="226" ht="15.75" customHeight="1" s="24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</row>
    <row r="227" ht="15.75" customHeight="1" s="24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</row>
    <row r="228" ht="15.75" customHeight="1" s="24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</row>
    <row r="229" ht="15.75" customHeight="1" s="24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</row>
    <row r="230" ht="15.75" customHeight="1" s="24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</row>
    <row r="231" ht="15.75" customHeight="1" s="24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</row>
    <row r="232" ht="15.75" customHeight="1" s="24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</row>
    <row r="233" ht="15.75" customHeight="1" s="24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</row>
    <row r="234" ht="15.75" customHeight="1" s="2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</row>
    <row r="235" ht="15.75" customHeight="1" s="24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</row>
    <row r="236" ht="15.75" customHeight="1" s="24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</row>
    <row r="237" ht="15.75" customHeight="1" s="24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</row>
    <row r="238" ht="15.75" customHeight="1" s="24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</row>
    <row r="239" ht="15.75" customHeight="1" s="24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</row>
    <row r="240" ht="15.75" customHeight="1" s="24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</row>
    <row r="241" ht="15.75" customHeight="1" s="24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</row>
    <row r="242" ht="15.75" customHeight="1" s="24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</row>
    <row r="243" ht="15.75" customHeight="1" s="24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</row>
    <row r="244" ht="15.75" customHeight="1" s="2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</row>
    <row r="245" ht="15.75" customHeight="1" s="24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</row>
    <row r="246" ht="15.75" customHeight="1" s="24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</row>
    <row r="247" ht="15.75" customHeight="1" s="24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</row>
    <row r="248" ht="15.75" customHeight="1" s="24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</row>
    <row r="249" ht="15.75" customHeight="1" s="24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</row>
    <row r="250" ht="15.75" customHeight="1" s="24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</row>
    <row r="251" ht="15.75" customHeight="1" s="24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</row>
    <row r="252" ht="15.75" customHeight="1" s="24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</row>
    <row r="253" ht="15.75" customHeight="1" s="24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</row>
    <row r="254" ht="15.75" customHeight="1" s="2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</row>
    <row r="255" ht="15.75" customHeight="1" s="24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</row>
    <row r="256" ht="15.75" customHeight="1" s="24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</row>
    <row r="257" ht="15.75" customHeight="1" s="24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</row>
    <row r="258" ht="15.75" customHeight="1" s="24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</row>
    <row r="259" ht="15.75" customHeight="1" s="24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</row>
    <row r="260" ht="15.75" customHeight="1" s="24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</row>
    <row r="261" ht="15.75" customHeight="1" s="24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</row>
    <row r="262" ht="15.75" customHeight="1" s="24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</row>
    <row r="263" ht="15.75" customHeight="1" s="24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</row>
    <row r="264" ht="15.75" customHeight="1" s="2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</row>
    <row r="265" ht="15.75" customHeight="1" s="24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</row>
    <row r="266" ht="15.75" customHeight="1" s="24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</row>
    <row r="267" ht="15.75" customHeight="1" s="24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</row>
    <row r="268" ht="15.75" customHeight="1" s="24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</row>
    <row r="269" ht="15.75" customHeight="1" s="24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</row>
    <row r="270" ht="15.75" customHeight="1" s="24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</row>
    <row r="271" ht="15.75" customHeight="1" s="24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</row>
    <row r="272" ht="15.75" customHeight="1" s="24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</row>
    <row r="273" ht="15.75" customHeight="1" s="24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</row>
    <row r="274" ht="15.75" customHeight="1" s="2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</row>
    <row r="275" ht="15.75" customHeight="1" s="24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</row>
    <row r="276" ht="15.75" customHeight="1" s="24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</row>
    <row r="277" ht="15.75" customHeight="1" s="24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</row>
    <row r="278" ht="15.75" customHeight="1" s="24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</row>
    <row r="279" ht="15.75" customHeight="1" s="24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</row>
    <row r="280" ht="15.75" customHeight="1" s="24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</row>
    <row r="281" ht="15.75" customHeight="1" s="24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</row>
    <row r="282" ht="15.75" customHeight="1" s="24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</row>
    <row r="283" ht="15.75" customHeight="1" s="24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</row>
    <row r="284" ht="15.75" customHeight="1" s="2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</row>
    <row r="285" ht="15.75" customHeight="1" s="24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</row>
    <row r="286" ht="15.75" customHeight="1" s="24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</row>
    <row r="287" ht="15.75" customHeight="1" s="24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</row>
    <row r="288" ht="15.75" customHeight="1" s="24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</row>
    <row r="289" ht="15.75" customHeight="1" s="24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</row>
    <row r="290" ht="15.75" customHeight="1" s="24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</row>
    <row r="291" ht="15.75" customHeight="1" s="24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</row>
    <row r="292" ht="15.75" customHeight="1" s="24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</row>
    <row r="293" ht="15.75" customHeight="1" s="24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</row>
    <row r="294" ht="15.75" customHeight="1" s="2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</row>
    <row r="295" ht="15.75" customHeight="1" s="24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</row>
    <row r="296" ht="15.75" customHeight="1" s="24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</row>
    <row r="297" ht="15.75" customHeight="1" s="24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</row>
    <row r="298" ht="15.75" customHeight="1" s="24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</row>
    <row r="299" ht="15.75" customHeight="1" s="24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</row>
    <row r="300" ht="15.75" customHeight="1" s="24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</row>
    <row r="301" ht="15.75" customHeight="1" s="24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</row>
    <row r="302" ht="15.75" customHeight="1" s="24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</row>
    <row r="303" ht="15.75" customHeight="1" s="24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</row>
    <row r="304" ht="15.75" customHeight="1" s="2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</row>
    <row r="305" ht="15.75" customHeight="1" s="24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</row>
    <row r="306" ht="15.75" customHeight="1" s="24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</row>
    <row r="307" ht="15.75" customHeight="1" s="24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</row>
    <row r="308" ht="15.75" customHeight="1" s="24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</row>
    <row r="309" ht="15.75" customHeight="1" s="24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</row>
    <row r="310" ht="15.75" customHeight="1" s="24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</row>
    <row r="311" ht="15.75" customHeight="1" s="24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</row>
    <row r="312" ht="15.75" customHeight="1" s="24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</row>
    <row r="313" ht="15.75" customHeight="1" s="24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</row>
    <row r="314" ht="15.75" customHeight="1" s="2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</row>
    <row r="315" ht="15.75" customHeight="1" s="24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</row>
    <row r="316" ht="15.75" customHeight="1" s="24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</row>
    <row r="317" ht="15.75" customHeight="1" s="24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</row>
    <row r="318" ht="15.75" customHeight="1" s="24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</row>
    <row r="319" ht="15.75" customHeight="1" s="24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</row>
    <row r="320" ht="15.75" customHeight="1" s="24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</row>
    <row r="321" ht="15.75" customHeight="1" s="24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</row>
    <row r="322" ht="15.75" customHeight="1" s="24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</row>
    <row r="323" ht="15.75" customHeight="1" s="24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</row>
    <row r="324" ht="15.75" customHeight="1" s="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</row>
    <row r="325" ht="15.75" customHeight="1" s="24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</row>
    <row r="326" ht="15.75" customHeight="1" s="24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</row>
    <row r="327" ht="15.75" customHeight="1" s="24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</row>
    <row r="328" ht="15.75" customHeight="1" s="24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</row>
    <row r="329" ht="15.75" customHeight="1" s="24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</row>
    <row r="330" ht="15.75" customHeight="1" s="24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</row>
    <row r="331" ht="15.75" customHeight="1" s="24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</row>
    <row r="332" ht="15.75" customHeight="1" s="24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</row>
    <row r="333" ht="15.75" customHeight="1" s="24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</row>
    <row r="334" ht="15.75" customHeight="1" s="24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</row>
    <row r="335" ht="15.75" customHeight="1" s="24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</row>
    <row r="336" ht="15.75" customHeight="1" s="24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</row>
    <row r="337" ht="15.75" customHeight="1" s="24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</row>
    <row r="338" ht="15.75" customHeight="1" s="24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</row>
    <row r="339" ht="15.75" customHeight="1" s="24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</row>
    <row r="340" ht="15.75" customHeight="1" s="24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</row>
    <row r="341" ht="15.75" customHeight="1" s="24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</row>
    <row r="342" ht="15.75" customHeight="1" s="24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</row>
    <row r="343" ht="15.75" customHeight="1" s="24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</row>
    <row r="344" ht="15.75" customHeight="1" s="24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</row>
    <row r="345" ht="15.75" customHeight="1" s="24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</row>
    <row r="346" ht="15.75" customHeight="1" s="24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</row>
    <row r="347" ht="15.75" customHeight="1" s="24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</row>
    <row r="348" ht="15.75" customHeight="1" s="24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</row>
    <row r="349" ht="15.75" customHeight="1" s="24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</row>
    <row r="350" ht="15.75" customHeight="1" s="24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</row>
    <row r="351" ht="15.75" customHeight="1" s="24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</row>
    <row r="352" ht="15.75" customHeight="1" s="24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</row>
    <row r="353" ht="15.75" customHeight="1" s="24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</row>
    <row r="354" ht="15.75" customHeight="1" s="24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</row>
    <row r="355" ht="15.75" customHeight="1" s="24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</row>
    <row r="356" ht="15.75" customHeight="1" s="24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</row>
    <row r="357" ht="15.75" customHeight="1" s="24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</row>
    <row r="358" ht="15.75" customHeight="1" s="24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</row>
    <row r="359" ht="15.75" customHeight="1" s="24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</row>
    <row r="360" ht="15.75" customHeight="1" s="24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</row>
    <row r="361" ht="15.75" customHeight="1" s="24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</row>
    <row r="362" ht="15.75" customHeight="1" s="24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</row>
    <row r="363" ht="15.75" customHeight="1" s="24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</row>
    <row r="364" ht="15.75" customHeight="1" s="24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</row>
    <row r="365" ht="15.75" customHeight="1" s="24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</row>
    <row r="366" ht="15.75" customHeight="1" s="24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</row>
    <row r="367" ht="15.75" customHeight="1" s="24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</row>
    <row r="368" ht="15.75" customHeight="1" s="24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</row>
    <row r="369" ht="15.75" customHeight="1" s="24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</row>
    <row r="370" ht="15.75" customHeight="1" s="24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</row>
    <row r="371" ht="15.75" customHeight="1" s="24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</row>
    <row r="372" ht="15.75" customHeight="1" s="24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</row>
    <row r="373" ht="15.75" customHeight="1" s="24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</row>
    <row r="374" ht="15.75" customHeight="1" s="24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</row>
    <row r="375" ht="15.75" customHeight="1" s="24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</row>
    <row r="376" ht="15.75" customHeight="1" s="24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</row>
    <row r="377" ht="15.75" customHeight="1" s="24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</row>
    <row r="378" ht="15.75" customHeight="1" s="24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</row>
    <row r="379" ht="15.75" customHeight="1" s="24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</row>
    <row r="380" ht="15.75" customHeight="1" s="24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</row>
    <row r="381" ht="15.75" customHeight="1" s="24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</row>
    <row r="382" ht="15.75" customHeight="1" s="24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</row>
    <row r="383" ht="15.75" customHeight="1" s="24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</row>
    <row r="384" ht="15.75" customHeight="1" s="24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</row>
    <row r="385" ht="15.75" customHeight="1" s="24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</row>
    <row r="386" ht="15.75" customHeight="1" s="24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</row>
    <row r="387" ht="15.75" customHeight="1" s="24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</row>
    <row r="388" ht="15.75" customHeight="1" s="24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</row>
    <row r="389" ht="15.75" customHeight="1" s="24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</row>
    <row r="390" ht="15.75" customHeight="1" s="24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</row>
    <row r="391" ht="15.75" customHeight="1" s="24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</row>
    <row r="392" ht="15.75" customHeight="1" s="24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</row>
    <row r="393" ht="15.75" customHeight="1" s="24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</row>
    <row r="394" ht="15.75" customHeight="1" s="24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</row>
    <row r="395" ht="15.75" customHeight="1" s="24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</row>
    <row r="396" ht="15.75" customHeight="1" s="24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</row>
    <row r="397" ht="15.75" customHeight="1" s="24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</row>
    <row r="398" ht="15.75" customHeight="1" s="24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</row>
    <row r="399" ht="15.75" customHeight="1" s="24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</row>
    <row r="400" ht="15.75" customHeight="1" s="24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</row>
    <row r="401" ht="15.75" customHeight="1" s="24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</row>
    <row r="402" ht="15.75" customHeight="1" s="24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</row>
    <row r="403" ht="15.75" customHeight="1" s="24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</row>
    <row r="404" ht="15.75" customHeight="1" s="24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</row>
    <row r="405" ht="15.75" customHeight="1" s="24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</row>
    <row r="406" ht="15.75" customHeight="1" s="24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</row>
    <row r="407" ht="15.75" customHeight="1" s="24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</row>
    <row r="408" ht="15.75" customHeight="1" s="24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</row>
    <row r="409" ht="15.75" customHeight="1" s="24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</row>
    <row r="410" ht="15.75" customHeight="1" s="24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</row>
    <row r="411" ht="15.75" customHeight="1" s="24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</row>
    <row r="412" ht="15.75" customHeight="1" s="24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</row>
    <row r="413" ht="15.75" customHeight="1" s="24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</row>
    <row r="414" ht="15.75" customHeight="1" s="24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</row>
    <row r="415" ht="15.75" customHeight="1" s="24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</row>
    <row r="416" ht="15.75" customHeight="1" s="24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</row>
    <row r="417" ht="15.75" customHeight="1" s="24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</row>
    <row r="418" ht="15.75" customHeight="1" s="24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</row>
    <row r="419" ht="15.75" customHeight="1" s="24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</row>
    <row r="420" ht="15.75" customHeight="1" s="24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</row>
    <row r="421" ht="15.75" customHeight="1" s="24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</row>
    <row r="422" ht="15.75" customHeight="1" s="24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</row>
    <row r="423" ht="15.75" customHeight="1" s="24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</row>
    <row r="424" ht="15.75" customHeight="1" s="24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</row>
    <row r="425" ht="15.75" customHeight="1" s="24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</row>
    <row r="426" ht="15.75" customHeight="1" s="24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</row>
    <row r="427" ht="15.75" customHeight="1" s="24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</row>
    <row r="428" ht="15.75" customHeight="1" s="24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</row>
    <row r="429" ht="15.75" customHeight="1" s="24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</row>
    <row r="430" ht="15.75" customHeight="1" s="24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</row>
    <row r="431" ht="15.75" customHeight="1" s="24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</row>
    <row r="432" ht="15.75" customHeight="1" s="24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</row>
    <row r="433" ht="15.75" customHeight="1" s="24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</row>
    <row r="434" ht="15.75" customHeight="1" s="24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</row>
    <row r="435" ht="15.75" customHeight="1" s="24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</row>
    <row r="436" ht="15.75" customHeight="1" s="24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</row>
    <row r="437" ht="15.75" customHeight="1" s="24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</row>
    <row r="438" ht="15.75" customHeight="1" s="24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</row>
    <row r="439" ht="15.75" customHeight="1" s="24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</row>
    <row r="440" ht="15.75" customHeight="1" s="24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</row>
    <row r="441" ht="15.75" customHeight="1" s="24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</row>
    <row r="442" ht="15.75" customHeight="1" s="24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</row>
    <row r="443" ht="15.75" customHeight="1" s="24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</row>
    <row r="444" ht="15.75" customHeight="1" s="24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</row>
    <row r="445" ht="15.75" customHeight="1" s="24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</row>
    <row r="446" ht="15.75" customHeight="1" s="24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</row>
    <row r="447" ht="15.75" customHeight="1" s="24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</row>
    <row r="448" ht="15.75" customHeight="1" s="24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</row>
    <row r="449" ht="15.75" customHeight="1" s="24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</row>
    <row r="450" ht="15.75" customHeight="1" s="24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</row>
    <row r="451" ht="15.75" customHeight="1" s="24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</row>
    <row r="452" ht="15.75" customHeight="1" s="24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</row>
    <row r="453" ht="15.75" customHeight="1" s="24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</row>
    <row r="454" ht="15.75" customHeight="1" s="24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</row>
    <row r="455" ht="15.75" customHeight="1" s="24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</row>
    <row r="456" ht="15.75" customHeight="1" s="24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</row>
    <row r="457" ht="15.75" customHeight="1" s="24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</row>
    <row r="458" ht="15.75" customHeight="1" s="24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</row>
    <row r="459" ht="15.75" customHeight="1" s="24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</row>
    <row r="460" ht="15.75" customHeight="1" s="24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</row>
    <row r="461" ht="15.75" customHeight="1" s="24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</row>
    <row r="462" ht="15.75" customHeight="1" s="24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</row>
    <row r="463" ht="15.75" customHeight="1" s="24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</row>
    <row r="464" ht="15.75" customHeight="1" s="24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</row>
    <row r="465" ht="15.75" customHeight="1" s="24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</row>
    <row r="466" ht="15.75" customHeight="1" s="24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</row>
    <row r="467" ht="15.75" customHeight="1" s="24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</row>
    <row r="468" ht="15.75" customHeight="1" s="24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</row>
    <row r="469" ht="15.75" customHeight="1" s="24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</row>
    <row r="470" ht="15.75" customHeight="1" s="24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</row>
    <row r="471" ht="15.75" customHeight="1" s="24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</row>
    <row r="472" ht="15.75" customHeight="1" s="24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</row>
    <row r="473" ht="15.75" customHeight="1" s="24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</row>
    <row r="474" ht="15.75" customHeight="1" s="24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</row>
    <row r="475" ht="15.75" customHeight="1" s="24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</row>
    <row r="476" ht="15.75" customHeight="1" s="24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</row>
    <row r="477" ht="15.75" customHeight="1" s="24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</row>
    <row r="478" ht="15.75" customHeight="1" s="24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</row>
    <row r="479" ht="15.75" customHeight="1" s="24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</row>
    <row r="480" ht="15.75" customHeight="1" s="24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</row>
    <row r="481" ht="15.75" customHeight="1" s="24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</row>
    <row r="482" ht="15.75" customHeight="1" s="24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</row>
    <row r="483" ht="15.75" customHeight="1" s="24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</row>
    <row r="484" ht="15.75" customHeight="1" s="24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</row>
    <row r="485" ht="15.75" customHeight="1" s="24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</row>
    <row r="486" ht="15.75" customHeight="1" s="24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</row>
    <row r="487" ht="15.75" customHeight="1" s="24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</row>
    <row r="488" ht="15.75" customHeight="1" s="24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</row>
    <row r="489" ht="15.75" customHeight="1" s="24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</row>
    <row r="490" ht="15.75" customHeight="1" s="24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</row>
    <row r="491" ht="15.75" customHeight="1" s="24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</row>
    <row r="492" ht="15.75" customHeight="1" s="24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</row>
    <row r="493" ht="15.75" customHeight="1" s="24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</row>
    <row r="494" ht="15.75" customHeight="1" s="24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</row>
    <row r="495" ht="15.75" customHeight="1" s="24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</row>
    <row r="496" ht="15.75" customHeight="1" s="24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</row>
    <row r="497" ht="15.75" customHeight="1" s="24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</row>
    <row r="498" ht="15.75" customHeight="1" s="24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</row>
    <row r="499" ht="15.75" customHeight="1" s="24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</row>
    <row r="500" ht="15.75" customHeight="1" s="24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</row>
    <row r="501" ht="15.75" customHeight="1" s="24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</row>
    <row r="502" ht="15.75" customHeight="1" s="24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</row>
    <row r="503" ht="15.75" customHeight="1" s="24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</row>
    <row r="504" ht="15.75" customHeight="1" s="24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</row>
    <row r="505" ht="15.75" customHeight="1" s="24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</row>
    <row r="506" ht="15.75" customHeight="1" s="24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</row>
    <row r="507" ht="15.75" customHeight="1" s="24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</row>
    <row r="508" ht="15.75" customHeight="1" s="24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</row>
    <row r="509" ht="15.75" customHeight="1" s="24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</row>
    <row r="510" ht="15.75" customHeight="1" s="24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</row>
    <row r="511" ht="15.75" customHeight="1" s="24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</row>
    <row r="512" ht="15.75" customHeight="1" s="24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</row>
    <row r="513" ht="15.75" customHeight="1" s="24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</row>
    <row r="514" ht="15.75" customHeight="1" s="24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</row>
    <row r="515" ht="15.75" customHeight="1" s="24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</row>
    <row r="516" ht="15.75" customHeight="1" s="24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</row>
    <row r="517" ht="15.75" customHeight="1" s="24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</row>
    <row r="518" ht="15.75" customHeight="1" s="24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</row>
    <row r="519" ht="15.75" customHeight="1" s="24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</row>
    <row r="520" ht="15.75" customHeight="1" s="24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</row>
    <row r="521" ht="15.75" customHeight="1" s="24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</row>
    <row r="522" ht="15.75" customHeight="1" s="24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</row>
    <row r="523" ht="15.75" customHeight="1" s="24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</row>
    <row r="524" ht="15.75" customHeight="1" s="24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</row>
    <row r="525" ht="15.75" customHeight="1" s="24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</row>
    <row r="526" ht="15.75" customHeight="1" s="24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</row>
    <row r="527" ht="15.75" customHeight="1" s="24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</row>
    <row r="528" ht="15.75" customHeight="1" s="24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</row>
    <row r="529" ht="15.75" customHeight="1" s="24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</row>
    <row r="530" ht="15.75" customHeight="1" s="24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</row>
    <row r="531" ht="15.75" customHeight="1" s="24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</row>
    <row r="532" ht="15.75" customHeight="1" s="24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</row>
    <row r="533" ht="15.75" customHeight="1" s="24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</row>
    <row r="534" ht="15.75" customHeight="1" s="24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</row>
    <row r="535" ht="15.75" customHeight="1" s="24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</row>
    <row r="536" ht="15.75" customHeight="1" s="24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</row>
    <row r="537" ht="15.75" customHeight="1" s="24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</row>
    <row r="538" ht="15.75" customHeight="1" s="24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</row>
    <row r="539" ht="15.75" customHeight="1" s="24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</row>
    <row r="540" ht="15.75" customHeight="1" s="24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</row>
    <row r="541" ht="15.75" customHeight="1" s="24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</row>
    <row r="542" ht="15.75" customHeight="1" s="24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</row>
    <row r="543" ht="15.75" customHeight="1" s="24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</row>
    <row r="544" ht="15.75" customHeight="1" s="24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</row>
    <row r="545" ht="15.75" customHeight="1" s="24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</row>
    <row r="546" ht="15.75" customHeight="1" s="24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</row>
    <row r="547" ht="15.75" customHeight="1" s="24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</row>
    <row r="548" ht="15.75" customHeight="1" s="24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</row>
    <row r="549" ht="15.75" customHeight="1" s="24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</row>
    <row r="550" ht="15.75" customHeight="1" s="24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</row>
    <row r="551" ht="15.75" customHeight="1" s="24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</row>
    <row r="552" ht="15.75" customHeight="1" s="24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</row>
    <row r="553" ht="15.75" customHeight="1" s="24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</row>
    <row r="554" ht="15.75" customHeight="1" s="24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</row>
    <row r="555" ht="15.75" customHeight="1" s="24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</row>
    <row r="556" ht="15.75" customHeight="1" s="24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</row>
    <row r="557" ht="15.75" customHeight="1" s="24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</row>
    <row r="558" ht="15.75" customHeight="1" s="24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</row>
    <row r="559" ht="15.75" customHeight="1" s="24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</row>
    <row r="560" ht="15.75" customHeight="1" s="24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</row>
    <row r="561" ht="15.75" customHeight="1" s="24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</row>
    <row r="562" ht="15.75" customHeight="1" s="24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</row>
    <row r="563" ht="15.75" customHeight="1" s="24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</row>
    <row r="564" ht="15.75" customHeight="1" s="24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</row>
    <row r="565" ht="15.75" customHeight="1" s="24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</row>
    <row r="566" ht="15.75" customHeight="1" s="24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</row>
    <row r="567" ht="15.75" customHeight="1" s="24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</row>
    <row r="568" ht="15.75" customHeight="1" s="24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</row>
    <row r="569" ht="15.75" customHeight="1" s="24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</row>
    <row r="570" ht="15.75" customHeight="1" s="24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</row>
    <row r="571" ht="15.75" customHeight="1" s="24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</row>
    <row r="572" ht="15.75" customHeight="1" s="24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</row>
    <row r="573" ht="15.75" customHeight="1" s="24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</row>
    <row r="574" ht="15.75" customHeight="1" s="24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</row>
    <row r="575" ht="15.75" customHeight="1" s="24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</row>
    <row r="576" ht="15.75" customHeight="1" s="24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</row>
    <row r="577" ht="15.75" customHeight="1" s="24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</row>
    <row r="578" ht="15.75" customHeight="1" s="24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</row>
    <row r="579" ht="15.75" customHeight="1" s="24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</row>
    <row r="580" ht="15.75" customHeight="1" s="24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</row>
    <row r="581" ht="15.75" customHeight="1" s="24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</row>
    <row r="582" ht="15.75" customHeight="1" s="24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</row>
    <row r="583" ht="15.75" customHeight="1" s="24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</row>
    <row r="584" ht="15.75" customHeight="1" s="24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</row>
    <row r="585" ht="15.75" customHeight="1" s="24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</row>
    <row r="586" ht="15.75" customHeight="1" s="24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</row>
    <row r="587" ht="15.75" customHeight="1" s="24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</row>
    <row r="588" ht="15.75" customHeight="1" s="24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</row>
    <row r="589" ht="15.75" customHeight="1" s="24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</row>
    <row r="590" ht="15.75" customHeight="1" s="24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</row>
    <row r="591" ht="15.75" customHeight="1" s="24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</row>
    <row r="592" ht="15.75" customHeight="1" s="24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</row>
    <row r="593" ht="15.75" customHeight="1" s="24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</row>
    <row r="594" ht="15.75" customHeight="1" s="24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</row>
    <row r="595" ht="15.75" customHeight="1" s="24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</row>
    <row r="596" ht="15.75" customHeight="1" s="24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</row>
    <row r="597" ht="15.75" customHeight="1" s="24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</row>
    <row r="598" ht="15.75" customHeight="1" s="24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</row>
    <row r="599" ht="15.75" customHeight="1" s="24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</row>
    <row r="600" ht="15.75" customHeight="1" s="24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</row>
    <row r="601" ht="15.75" customHeight="1" s="24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</row>
    <row r="602" ht="15.75" customHeight="1" s="24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</row>
    <row r="603" ht="15.75" customHeight="1" s="24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</row>
    <row r="604" ht="15.75" customHeight="1" s="24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</row>
    <row r="605" ht="15.75" customHeight="1" s="24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</row>
    <row r="606" ht="15.75" customHeight="1" s="24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</row>
    <row r="607" ht="15.75" customHeight="1" s="24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</row>
    <row r="608" ht="15.75" customHeight="1" s="24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</row>
    <row r="609" ht="15.75" customHeight="1" s="24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</row>
    <row r="610" ht="15.75" customHeight="1" s="24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</row>
    <row r="611" ht="15.75" customHeight="1" s="24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</row>
    <row r="612" ht="15.75" customHeight="1" s="24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</row>
    <row r="613" ht="15.75" customHeight="1" s="24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</row>
    <row r="614" ht="15.75" customHeight="1" s="24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</row>
    <row r="615" ht="15.75" customHeight="1" s="24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</row>
    <row r="616" ht="15.75" customHeight="1" s="24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</row>
    <row r="617" ht="15.75" customHeight="1" s="24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</row>
    <row r="618" ht="15.75" customHeight="1" s="24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</row>
    <row r="619" ht="15.75" customHeight="1" s="24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</row>
    <row r="620" ht="15.75" customHeight="1" s="24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</row>
    <row r="621" ht="15.75" customHeight="1" s="24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</row>
    <row r="622" ht="15.75" customHeight="1" s="24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</row>
    <row r="623" ht="15.75" customHeight="1" s="24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</row>
    <row r="624" ht="15.75" customHeight="1" s="24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</row>
    <row r="625" ht="15.75" customHeight="1" s="24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</row>
    <row r="626" ht="15.75" customHeight="1" s="24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</row>
    <row r="627" ht="15.75" customHeight="1" s="24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</row>
    <row r="628" ht="15.75" customHeight="1" s="24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</row>
    <row r="629" ht="15.75" customHeight="1" s="24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</row>
    <row r="630" ht="15.75" customHeight="1" s="24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</row>
    <row r="631" ht="15.75" customHeight="1" s="24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</row>
    <row r="632" ht="15.75" customHeight="1" s="24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</row>
    <row r="633" ht="15.75" customHeight="1" s="24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</row>
    <row r="634" ht="15.75" customHeight="1" s="24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</row>
    <row r="635" ht="15.75" customHeight="1" s="24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</row>
    <row r="636" ht="15.75" customHeight="1" s="24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</row>
    <row r="637" ht="15.75" customHeight="1" s="24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</row>
    <row r="638" ht="15.75" customHeight="1" s="24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</row>
    <row r="639" ht="15.75" customHeight="1" s="24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</row>
    <row r="640" ht="15.75" customHeight="1" s="24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</row>
    <row r="641" ht="15.75" customHeight="1" s="24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</row>
    <row r="642" ht="15.75" customHeight="1" s="24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</row>
    <row r="643" ht="15.75" customHeight="1" s="24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</row>
    <row r="644" ht="15.75" customHeight="1" s="24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</row>
    <row r="645" ht="15.75" customHeight="1" s="24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</row>
    <row r="646" ht="15.75" customHeight="1" s="24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</row>
    <row r="647" ht="15.75" customHeight="1" s="24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</row>
    <row r="648" ht="15.75" customHeight="1" s="24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</row>
    <row r="649" ht="15.75" customHeight="1" s="24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</row>
    <row r="650" ht="15.75" customHeight="1" s="24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</row>
    <row r="651" ht="15.75" customHeight="1" s="24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</row>
    <row r="652" ht="15.75" customHeight="1" s="24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</row>
    <row r="653" ht="15.75" customHeight="1" s="24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</row>
    <row r="654" ht="15.75" customHeight="1" s="24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</row>
    <row r="655" ht="15.75" customHeight="1" s="24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</row>
    <row r="656" ht="15.75" customHeight="1" s="24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</row>
    <row r="657" ht="15.75" customHeight="1" s="24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</row>
    <row r="658" ht="15.75" customHeight="1" s="24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</row>
    <row r="659" ht="15.75" customHeight="1" s="24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</row>
    <row r="660" ht="15.75" customHeight="1" s="24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</row>
    <row r="661" ht="15.75" customHeight="1" s="24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</row>
    <row r="662" ht="15.75" customHeight="1" s="24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</row>
    <row r="663" ht="15.75" customHeight="1" s="24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</row>
    <row r="664" ht="15.75" customHeight="1" s="24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</row>
    <row r="665" ht="15.75" customHeight="1" s="24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</row>
    <row r="666" ht="15.75" customHeight="1" s="24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</row>
    <row r="667" ht="15.75" customHeight="1" s="24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</row>
    <row r="668" ht="15.75" customHeight="1" s="24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</row>
    <row r="669" ht="15.75" customHeight="1" s="24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</row>
    <row r="670" ht="15.75" customHeight="1" s="24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</row>
    <row r="671" ht="15.75" customHeight="1" s="24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</row>
    <row r="672" ht="15.75" customHeight="1" s="24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</row>
    <row r="673" ht="15.75" customHeight="1" s="24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</row>
    <row r="674" ht="15.75" customHeight="1" s="24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</row>
    <row r="675" ht="15.75" customHeight="1" s="24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</row>
    <row r="676" ht="15.75" customHeight="1" s="24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</row>
    <row r="677" ht="15.75" customHeight="1" s="24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</row>
    <row r="678" ht="15.75" customHeight="1" s="24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</row>
    <row r="679" ht="15.75" customHeight="1" s="24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</row>
    <row r="680" ht="15.75" customHeight="1" s="24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</row>
    <row r="681" ht="15.75" customHeight="1" s="24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</row>
    <row r="682" ht="15.75" customHeight="1" s="24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</row>
    <row r="683" ht="15.75" customHeight="1" s="24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</row>
    <row r="684" ht="15.75" customHeight="1" s="24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</row>
    <row r="685" ht="15.75" customHeight="1" s="24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</row>
    <row r="686" ht="15.75" customHeight="1" s="24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</row>
    <row r="687" ht="15.75" customHeight="1" s="24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</row>
    <row r="688" ht="15.75" customHeight="1" s="24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</row>
    <row r="689" ht="15.75" customHeight="1" s="24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</row>
    <row r="690" ht="15.75" customHeight="1" s="24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</row>
    <row r="691" ht="15.75" customHeight="1" s="24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</row>
    <row r="692" ht="15.75" customHeight="1" s="24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</row>
    <row r="693" ht="15.75" customHeight="1" s="24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</row>
    <row r="694" ht="15.75" customHeight="1" s="24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</row>
    <row r="695" ht="15.75" customHeight="1" s="24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</row>
    <row r="696" ht="15.75" customHeight="1" s="24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</row>
    <row r="697" ht="15.75" customHeight="1" s="24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</row>
    <row r="698" ht="15.75" customHeight="1" s="24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</row>
    <row r="699" ht="15.75" customHeight="1" s="24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</row>
    <row r="700" ht="15.75" customHeight="1" s="24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</row>
    <row r="701" ht="15.75" customHeight="1" s="24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</row>
    <row r="702" ht="15.75" customHeight="1" s="24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</row>
    <row r="703" ht="15.75" customHeight="1" s="24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</row>
    <row r="704" ht="15.75" customHeight="1" s="24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</row>
    <row r="705" ht="15.75" customHeight="1" s="24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</row>
    <row r="706" ht="15.75" customHeight="1" s="24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</row>
    <row r="707" ht="15.75" customHeight="1" s="24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</row>
    <row r="708" ht="15.75" customHeight="1" s="24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</row>
    <row r="709" ht="15.75" customHeight="1" s="24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</row>
    <row r="710" ht="15.75" customHeight="1" s="24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</row>
    <row r="711" ht="15.75" customHeight="1" s="24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</row>
    <row r="712" ht="15.75" customHeight="1" s="24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</row>
    <row r="713" ht="15.75" customHeight="1" s="24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</row>
    <row r="714" ht="15.75" customHeight="1" s="24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</row>
    <row r="715" ht="15.75" customHeight="1" s="24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</row>
    <row r="716" ht="15.75" customHeight="1" s="24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</row>
    <row r="717" ht="15.75" customHeight="1" s="24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</row>
    <row r="718" ht="15.75" customHeight="1" s="24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</row>
    <row r="719" ht="15.75" customHeight="1" s="24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</row>
    <row r="720" ht="15.75" customHeight="1" s="24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</row>
    <row r="721" ht="15.75" customHeight="1" s="24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</row>
    <row r="722" ht="15.75" customHeight="1" s="24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</row>
    <row r="723" ht="15.75" customHeight="1" s="24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</row>
    <row r="724" ht="15.75" customHeight="1" s="24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</row>
    <row r="725" ht="15.75" customHeight="1" s="24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</row>
    <row r="726" ht="15.75" customHeight="1" s="24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</row>
    <row r="727" ht="15.75" customHeight="1" s="24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</row>
    <row r="728" ht="15.75" customHeight="1" s="24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</row>
    <row r="729" ht="15.75" customHeight="1" s="24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</row>
    <row r="730" ht="15.75" customHeight="1" s="24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</row>
    <row r="731" ht="15.75" customHeight="1" s="24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</row>
    <row r="732" ht="15.75" customHeight="1" s="24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</row>
    <row r="733" ht="15.75" customHeight="1" s="24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</row>
    <row r="734" ht="15.75" customHeight="1" s="24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</row>
    <row r="735" ht="15.75" customHeight="1" s="24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</row>
    <row r="736" ht="15.75" customHeight="1" s="24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</row>
    <row r="737" ht="15.75" customHeight="1" s="24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</row>
    <row r="738" ht="15.75" customHeight="1" s="24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</row>
    <row r="739" ht="15.75" customHeight="1" s="24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</row>
    <row r="740" ht="15.75" customHeight="1" s="24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</row>
    <row r="741" ht="15.75" customHeight="1" s="24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</row>
    <row r="742" ht="15.75" customHeight="1" s="24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</row>
    <row r="743" ht="15.75" customHeight="1" s="24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</row>
    <row r="744" ht="15.75" customHeight="1" s="24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</row>
    <row r="745" ht="15.75" customHeight="1" s="24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</row>
    <row r="746" ht="15.75" customHeight="1" s="24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</row>
    <row r="747" ht="15.75" customHeight="1" s="24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</row>
    <row r="748" ht="15.75" customHeight="1" s="24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</row>
    <row r="749" ht="15.75" customHeight="1" s="24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</row>
    <row r="750" ht="15.75" customHeight="1" s="24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</row>
    <row r="751" ht="15.75" customHeight="1" s="24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</row>
    <row r="752" ht="15.75" customHeight="1" s="24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</row>
    <row r="753" ht="15.75" customHeight="1" s="24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</row>
    <row r="754" ht="15.75" customHeight="1" s="24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</row>
    <row r="755" ht="15.75" customHeight="1" s="24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</row>
    <row r="756" ht="15.75" customHeight="1" s="24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</row>
    <row r="757" ht="15.75" customHeight="1" s="24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</row>
    <row r="758" ht="15.75" customHeight="1" s="24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</row>
    <row r="759" ht="15.75" customHeight="1" s="24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</row>
    <row r="760" ht="15.75" customHeight="1" s="24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</row>
    <row r="761" ht="15.75" customHeight="1" s="24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</row>
    <row r="762" ht="15.75" customHeight="1" s="24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</row>
    <row r="763" ht="15.75" customHeight="1" s="24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</row>
    <row r="764" ht="15.75" customHeight="1" s="24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</row>
    <row r="765" ht="15.75" customHeight="1" s="24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</row>
    <row r="766" ht="15.75" customHeight="1" s="24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</row>
    <row r="767" ht="15.75" customHeight="1" s="24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</row>
    <row r="768" ht="15.75" customHeight="1" s="24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</row>
    <row r="769" ht="15.75" customHeight="1" s="24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</row>
    <row r="770" ht="15.75" customHeight="1" s="24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</row>
    <row r="771" ht="15.75" customHeight="1" s="24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</row>
    <row r="772" ht="15.75" customHeight="1" s="24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</row>
    <row r="773" ht="15.75" customHeight="1" s="24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</row>
    <row r="774" ht="15.75" customHeight="1" s="24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</row>
    <row r="775" ht="15.75" customHeight="1" s="24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</row>
    <row r="776" ht="15.75" customHeight="1" s="24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</row>
    <row r="777" ht="15.75" customHeight="1" s="24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</row>
    <row r="778" ht="15.75" customHeight="1" s="24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</row>
    <row r="779" ht="15.75" customHeight="1" s="24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</row>
    <row r="780" ht="15.75" customHeight="1" s="24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</row>
    <row r="781" ht="15.75" customHeight="1" s="24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</row>
    <row r="782" ht="15.75" customHeight="1" s="24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</row>
    <row r="783" ht="15.75" customHeight="1" s="24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</row>
    <row r="784" ht="15.75" customHeight="1" s="24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</row>
    <row r="785" ht="15.75" customHeight="1" s="24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</row>
    <row r="786" ht="15.75" customHeight="1" s="24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</row>
    <row r="787" ht="15.75" customHeight="1" s="24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</row>
    <row r="788" ht="15.75" customHeight="1" s="24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</row>
    <row r="789" ht="15.75" customHeight="1" s="24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</row>
    <row r="790" ht="15.75" customHeight="1" s="24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</row>
    <row r="791" ht="15.75" customHeight="1" s="24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</row>
    <row r="792" ht="15.75" customHeight="1" s="24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</row>
    <row r="793" ht="15.75" customHeight="1" s="24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</row>
    <row r="794" ht="15.75" customHeight="1" s="24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</row>
    <row r="795" ht="15.75" customHeight="1" s="24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</row>
    <row r="796" ht="15.75" customHeight="1" s="24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</row>
    <row r="797" ht="15.75" customHeight="1" s="24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</row>
    <row r="798" ht="15.75" customHeight="1" s="24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</row>
    <row r="799" ht="15.75" customHeight="1" s="24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</row>
    <row r="800" ht="15.75" customHeight="1" s="24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</row>
    <row r="801" ht="15.75" customHeight="1" s="24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</row>
    <row r="802" ht="15.75" customHeight="1" s="24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</row>
    <row r="803" ht="15.75" customHeight="1" s="24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</row>
    <row r="804" ht="15.75" customHeight="1" s="24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</row>
    <row r="805" ht="15.75" customHeight="1" s="24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</row>
    <row r="806" ht="15.75" customHeight="1" s="24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</row>
    <row r="807" ht="15.75" customHeight="1" s="24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</row>
    <row r="808" ht="15.75" customHeight="1" s="24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</row>
    <row r="809" ht="15.75" customHeight="1" s="24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</row>
    <row r="810" ht="15.75" customHeight="1" s="24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</row>
    <row r="811" ht="15.75" customHeight="1" s="24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</row>
    <row r="812" ht="15.75" customHeight="1" s="24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</row>
    <row r="813" ht="15.75" customHeight="1" s="24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</row>
    <row r="814" ht="15.75" customHeight="1" s="24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</row>
    <row r="815" ht="15.75" customHeight="1" s="24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</row>
    <row r="816" ht="15.75" customHeight="1" s="24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</row>
    <row r="817" ht="15.75" customHeight="1" s="24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</row>
    <row r="818" ht="15.75" customHeight="1" s="24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</row>
    <row r="819" ht="15.75" customHeight="1" s="24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</row>
    <row r="820" ht="15.75" customHeight="1" s="24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</row>
    <row r="821" ht="15.75" customHeight="1" s="24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</row>
    <row r="822" ht="15.75" customHeight="1" s="24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</row>
    <row r="823" ht="15.75" customHeight="1" s="24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</row>
    <row r="824" ht="15.75" customHeight="1" s="24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</row>
    <row r="825" ht="15.75" customHeight="1" s="24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</row>
    <row r="826" ht="15.75" customHeight="1" s="24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</row>
    <row r="827" ht="15.75" customHeight="1" s="24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</row>
    <row r="828" ht="15.75" customHeight="1" s="24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</row>
    <row r="829" ht="15.75" customHeight="1" s="24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</row>
    <row r="830" ht="15.75" customHeight="1" s="24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</row>
    <row r="831" ht="15.75" customHeight="1" s="24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</row>
    <row r="832" ht="15.75" customHeight="1" s="24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</row>
    <row r="833" ht="15.75" customHeight="1" s="24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</row>
    <row r="834" ht="15.75" customHeight="1" s="24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</row>
    <row r="835" ht="15.75" customHeight="1" s="24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</row>
    <row r="836" ht="15.75" customHeight="1" s="24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</row>
    <row r="837" ht="15.75" customHeight="1" s="24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</row>
    <row r="838" ht="15.75" customHeight="1" s="24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</row>
    <row r="839" ht="15.75" customHeight="1" s="24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</row>
    <row r="840" ht="15.75" customHeight="1" s="24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</row>
    <row r="841" ht="15.75" customHeight="1" s="24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</row>
    <row r="842" ht="15.75" customHeight="1" s="24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</row>
    <row r="843" ht="15.75" customHeight="1" s="24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</row>
    <row r="844" ht="15.75" customHeight="1" s="24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</row>
    <row r="845" ht="15.75" customHeight="1" s="24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</row>
    <row r="846" ht="15.75" customHeight="1" s="24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</row>
    <row r="847" ht="15.75" customHeight="1" s="24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</row>
    <row r="848" ht="15.75" customHeight="1" s="24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</row>
    <row r="849" ht="15.75" customHeight="1" s="24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</row>
    <row r="850" ht="15.75" customHeight="1" s="24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</row>
    <row r="851" ht="15.75" customHeight="1" s="24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</row>
    <row r="852" ht="15.75" customHeight="1" s="24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</row>
    <row r="853" ht="15.75" customHeight="1" s="24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</row>
    <row r="854" ht="15.75" customHeight="1" s="24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</row>
    <row r="855" ht="15.75" customHeight="1" s="24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</row>
    <row r="856" ht="15.75" customHeight="1" s="24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</row>
    <row r="857" ht="15.75" customHeight="1" s="24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</row>
    <row r="858" ht="15.75" customHeight="1" s="24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</row>
    <row r="859" ht="15.75" customHeight="1" s="24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</row>
    <row r="860" ht="15.75" customHeight="1" s="24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</row>
    <row r="861" ht="15.75" customHeight="1" s="24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</row>
    <row r="862" ht="15.75" customHeight="1" s="24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</row>
    <row r="863" ht="15.75" customHeight="1" s="24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</row>
    <row r="864" ht="15.75" customHeight="1" s="24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</row>
    <row r="865" ht="15.75" customHeight="1" s="24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</row>
    <row r="866" ht="15.75" customHeight="1" s="24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</row>
    <row r="867" ht="15.75" customHeight="1" s="24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</row>
    <row r="868" ht="15.75" customHeight="1" s="24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</row>
    <row r="869" ht="15.75" customHeight="1" s="24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</row>
    <row r="870" ht="15.75" customHeight="1" s="24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</row>
    <row r="871" ht="15.75" customHeight="1" s="24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</row>
    <row r="872" ht="15.75" customHeight="1" s="24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</row>
    <row r="873" ht="15.75" customHeight="1" s="24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</row>
    <row r="874" ht="15.75" customHeight="1" s="24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</row>
    <row r="875" ht="15.75" customHeight="1" s="24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</row>
    <row r="876" ht="15.75" customHeight="1" s="24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</row>
    <row r="877" ht="15.75" customHeight="1" s="24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</row>
    <row r="878" ht="15.75" customHeight="1" s="24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</row>
    <row r="879" ht="15.75" customHeight="1" s="24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</row>
    <row r="880" ht="15.75" customHeight="1" s="24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</row>
    <row r="881" ht="15.75" customHeight="1" s="24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</row>
    <row r="882" ht="15.75" customHeight="1" s="24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</row>
    <row r="883" ht="15.75" customHeight="1" s="24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</row>
    <row r="884" ht="15.75" customHeight="1" s="24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</row>
    <row r="885" ht="15.75" customHeight="1" s="24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</row>
    <row r="886" ht="15.75" customHeight="1" s="24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</row>
    <row r="887" ht="15.75" customHeight="1" s="24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</row>
    <row r="888" ht="15.75" customHeight="1" s="24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</row>
    <row r="889" ht="15.75" customHeight="1" s="24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</row>
    <row r="890" ht="15.75" customHeight="1" s="24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</row>
    <row r="891" ht="15.75" customHeight="1" s="24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</row>
    <row r="892" ht="15.75" customHeight="1" s="24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</row>
    <row r="893" ht="15.75" customHeight="1" s="24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</row>
    <row r="894" ht="15.75" customHeight="1" s="24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</row>
    <row r="895" ht="15.75" customHeight="1" s="24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</row>
    <row r="896" ht="15.75" customHeight="1" s="24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</row>
    <row r="897" ht="15.75" customHeight="1" s="24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</row>
    <row r="898" ht="15.75" customHeight="1" s="24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</row>
    <row r="899" ht="15.75" customHeight="1" s="24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</row>
    <row r="900" ht="15.75" customHeight="1" s="24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</row>
    <row r="901" ht="15.75" customHeight="1" s="24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</row>
    <row r="902" ht="15.75" customHeight="1" s="24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</row>
    <row r="903" ht="15.75" customHeight="1" s="24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</row>
    <row r="904" ht="15.75" customHeight="1" s="24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</row>
    <row r="905" ht="15.75" customHeight="1" s="24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</row>
    <row r="906" ht="15.75" customHeight="1" s="24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</row>
    <row r="907" ht="15.75" customHeight="1" s="24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</row>
    <row r="908" ht="15.75" customHeight="1" s="24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</row>
    <row r="909" ht="15.75" customHeight="1" s="24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</row>
    <row r="910" ht="15.75" customHeight="1" s="24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</row>
    <row r="911" ht="15.75" customHeight="1" s="24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</row>
    <row r="912" ht="15.75" customHeight="1" s="24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</row>
    <row r="913" ht="15.75" customHeight="1" s="24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</row>
    <row r="914" ht="15.75" customHeight="1" s="24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</row>
    <row r="915" ht="15.75" customHeight="1" s="24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</row>
    <row r="916" ht="15.75" customHeight="1" s="24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</row>
    <row r="917" ht="15.75" customHeight="1" s="24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</row>
    <row r="918" ht="15.75" customHeight="1" s="24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</row>
    <row r="919" ht="15.75" customHeight="1" s="24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</row>
    <row r="920" ht="15.75" customHeight="1" s="24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</row>
    <row r="921" ht="15.75" customHeight="1" s="24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</row>
    <row r="922" ht="15.75" customHeight="1" s="24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</row>
    <row r="923" ht="15.75" customHeight="1" s="24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</row>
    <row r="924" ht="15.75" customHeight="1" s="24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</row>
    <row r="925" ht="15.75" customHeight="1" s="24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</row>
    <row r="926" ht="15.75" customHeight="1" s="24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</row>
    <row r="927" ht="15.75" customHeight="1" s="24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</row>
  </sheetData>
  <autoFilter ref="$A$2:$AG$38">
    <filterColumn colId="19" hiddenButton="0" showButton="1">
      <filters blank="1">
        <filter val="false"/>
        <filter val="Payroll operator must enter a value each run — not auto-computed by the engine"/>
      </filters>
    </filterColumn>
  </autoFilter>
  <mergeCells count="5">
    <mergeCell ref="N1:T1"/>
    <mergeCell ref="V1:W1"/>
    <mergeCell ref="G1:M1"/>
    <mergeCell ref="D1:F1"/>
    <mergeCell ref="X1:Z1"/>
  </mergeCells>
  <dataValidations count="4">
    <dataValidation sqref="E5:F9 E16:F16 E23:F26 E30:F31 F10:F15 F17:F22 F27:F29 F32:F38" showDropDown="0" showInputMessage="0" showErrorMessage="1" allowBlank="1" type="list">
      <formula1>"decrease,increase,none"</formula1>
    </dataValidation>
    <dataValidation sqref="C5:C38" showDropDown="0" showInputMessage="0" showErrorMessage="1" allowBlank="1" type="list">
      <formula1>"core_earnings,employee_deductions (Non-Statutory),employer_cost,Informational / Derived Components,statutory_deductions,statutory_contribution,variable_earnings"</formula1>
    </dataValidation>
    <dataValidation sqref="D5:D38" showDropDown="0" showInputMessage="0" showErrorMessage="1" allowBlank="1" type="list">
      <formula1>"allowance,bonus,deduction,earning,employer_benefits,employer_contributions,employer_cost,informational,statutory_deduction"</formula1>
    </dataValidation>
    <dataValidation sqref="E10:E15 E17:E22 E27:E29 E32:E38 G5:K38" showDropDown="0" showInputMessage="0" showErrorMessage="1" allowBlank="1" type="list">
      <formula1>"false,true"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style="24" min="1" max="1"/>
    <col width="60" customWidth="1" style="24" min="2" max="2"/>
    <col width="24" customWidth="1" style="24" min="3" max="3"/>
    <col width="18" customWidth="1" style="24" min="4" max="4"/>
    <col width="12" customWidth="1" style="24" min="5" max="5"/>
    <col width="12" customWidth="1" style="24" min="6" max="6"/>
    <col width="10" customWidth="1" style="24" min="7" max="7"/>
    <col width="12" customWidth="1" style="24" min="8" max="8"/>
    <col width="14" customWidth="1" style="24" min="9" max="9"/>
    <col width="11" customWidth="1" style="24" min="10" max="10"/>
    <col width="11" customWidth="1" style="24" min="11" max="11"/>
    <col width="14" customWidth="1" style="24" min="12" max="12"/>
    <col width="20" customWidth="1" style="24" min="13" max="13"/>
    <col width="22" customWidth="1" style="24" min="14" max="14"/>
    <col width="12" customWidth="1" style="24" min="15" max="15"/>
    <col width="12" customWidth="1" style="24" min="16" max="16"/>
    <col width="14" customWidth="1" style="24" min="17" max="17"/>
    <col width="12" customWidth="1" style="24" min="18" max="18"/>
    <col width="12" customWidth="1" style="24" min="19" max="19"/>
    <col width="14" customWidth="1" style="24" min="20" max="20"/>
    <col width="16" customWidth="1" style="24" min="21" max="21"/>
    <col width="20" customWidth="1" style="24" min="22" max="22"/>
    <col width="14" customWidth="1" style="24" min="23" max="23"/>
    <col width="24" customWidth="1" style="24" min="24" max="24"/>
    <col width="18" customWidth="1" style="24" min="25" max="25"/>
    <col width="16" customWidth="1" style="24" min="26" max="26"/>
    <col width="14" customWidth="1" style="24" min="27" max="27"/>
    <col width="18" customWidth="1" style="24" min="28" max="28"/>
    <col width="16" customWidth="1" style="24" min="29" max="29"/>
    <col width="60" customWidth="1" style="24" min="30" max="30"/>
    <col width="16" customWidth="1" style="24" min="31" max="31"/>
  </cols>
  <sheetData>
    <row r="1" ht="28" customHeight="1" s="24">
      <c r="A1" s="25" t="inlineStr">
        <is>
          <t>ACME SOLICITOR — Payroll Component Metadata  |  Country: NG  |  Currency: NGN  |  Platform: Agentic Payroll</t>
        </is>
      </c>
    </row>
    <row r="2" ht="18" customHeight="1" s="24">
      <c r="A2" s="26" t="n"/>
      <c r="B2" s="26" t="n"/>
      <c r="C2" s="26" t="n"/>
      <c r="D2" s="26" t="inlineStr">
        <is>
          <t>financial_role:{}</t>
        </is>
      </c>
      <c r="E2" s="26" t="n"/>
      <c r="F2" s="26" t="n"/>
      <c r="G2" s="26" t="inlineStr">
        <is>
          <t>legal_role:{}</t>
        </is>
      </c>
      <c r="H2" s="26" t="n"/>
      <c r="I2" s="26" t="n"/>
      <c r="J2" s="26" t="n"/>
      <c r="K2" s="26" t="n"/>
      <c r="L2" s="26" t="n"/>
      <c r="M2" s="26" t="n"/>
      <c r="N2" s="26" t="inlineStr">
        <is>
          <t>calculation_behavior:{}</t>
        </is>
      </c>
      <c r="O2" s="26" t="n"/>
      <c r="P2" s="26" t="n"/>
      <c r="Q2" s="26" t="n"/>
      <c r="R2" s="26" t="n"/>
      <c r="S2" s="26" t="n"/>
      <c r="T2" s="26" t="n"/>
      <c r="U2" s="26" t="inlineStr">
        <is>
          <t>proration_strategy{}</t>
        </is>
      </c>
      <c r="V2" s="26" t="inlineStr">
        <is>
          <t>reporting:{}</t>
        </is>
      </c>
      <c r="W2" s="26" t="n"/>
      <c r="X2" s="26" t="inlineStr">
        <is>
          <t>engine_behavior:{}</t>
        </is>
      </c>
      <c r="Y2" s="26" t="n"/>
      <c r="Z2" s="26" t="n"/>
      <c r="AA2" s="26" t="n"/>
      <c r="AB2" s="26" t="n"/>
      <c r="AC2" s="26" t="n"/>
      <c r="AD2" s="26" t="n"/>
      <c r="AE2" s="26" t="n"/>
    </row>
    <row r="3" ht="30" customHeight="1" s="24">
      <c r="A3" s="27" t="inlineStr">
        <is>
          <t>Component</t>
        </is>
      </c>
      <c r="B3" s="27" t="inlineStr">
        <is>
          <t>Description</t>
        </is>
      </c>
      <c r="C3" s="27" t="inlineStr">
        <is>
          <t>component_type</t>
        </is>
      </c>
      <c r="D3" s="27" t="inlineStr">
        <is>
          <t>category</t>
        </is>
      </c>
      <c r="E3" s="27" t="inlineStr">
        <is>
          <t>gross_effect</t>
        </is>
      </c>
      <c r="F3" s="27" t="inlineStr">
        <is>
          <t>net_effect</t>
        </is>
      </c>
      <c r="G3" s="27" t="inlineStr">
        <is>
          <t>taxable</t>
        </is>
      </c>
      <c r="H3" s="27" t="inlineStr">
        <is>
          <t>pensionable</t>
        </is>
      </c>
      <c r="I3" s="27" t="inlineStr">
        <is>
          <t>included_in_consolidation</t>
        </is>
      </c>
      <c r="J3" s="27" t="inlineStr">
        <is>
          <t>statutory</t>
        </is>
      </c>
      <c r="K3" s="27" t="inlineStr">
        <is>
          <t>billing_only</t>
        </is>
      </c>
      <c r="L3" s="27" t="inlineStr">
        <is>
          <t>tax_type</t>
        </is>
      </c>
      <c r="M3" s="27" t="inlineStr">
        <is>
          <t>compliance_category</t>
        </is>
      </c>
      <c r="N3" s="27" t="inlineStr">
        <is>
          <t>calculation_method</t>
        </is>
      </c>
      <c r="O3" s="27" t="inlineStr">
        <is>
          <t>included_in_daily_rate</t>
        </is>
      </c>
      <c r="P3" s="27" t="inlineStr">
        <is>
          <t>included_in_overtime_rate</t>
        </is>
      </c>
      <c r="Q3" s="27" t="inlineStr">
        <is>
          <t>included_in_bonus_base</t>
        </is>
      </c>
      <c r="R3" s="27" t="inlineStr">
        <is>
          <t>proratable</t>
        </is>
      </c>
      <c r="S3" s="27" t="inlineStr">
        <is>
          <t>time_based</t>
        </is>
      </c>
      <c r="T3" s="27" t="inlineStr">
        <is>
          <t>requires_input</t>
        </is>
      </c>
      <c r="U3" s="27" t="inlineStr">
        <is>
          <t>proration_strategy</t>
        </is>
      </c>
      <c r="V3" s="27" t="inlineStr">
        <is>
          <t>reporting_category</t>
        </is>
      </c>
      <c r="W3" s="27" t="inlineStr">
        <is>
          <t>show_on_payslip</t>
        </is>
      </c>
      <c r="X3" s="27" t="inlineStr">
        <is>
          <t>calculation_stage</t>
        </is>
      </c>
      <c r="Y3" s="27" t="inlineStr">
        <is>
          <t>dependency_type</t>
        </is>
      </c>
      <c r="Z3" s="27" t="inlineStr">
        <is>
          <t>can_be_overridden</t>
        </is>
      </c>
      <c r="AA3" s="27" t="inlineStr">
        <is>
          <t>audit_required</t>
        </is>
      </c>
      <c r="AB3" s="27" t="inlineStr">
        <is>
          <t>retroactive_supported</t>
        </is>
      </c>
      <c r="AC3" s="27" t="inlineStr">
        <is>
          <t>processing_order</t>
        </is>
      </c>
      <c r="AD3" s="27" t="inlineStr">
        <is>
          <t>depends_on</t>
        </is>
      </c>
      <c r="AE3" s="27" t="inlineStr">
        <is>
          <t>requires_approval</t>
        </is>
      </c>
    </row>
    <row r="4" ht="20" customHeight="1" s="24">
      <c r="A4" s="28" t="inlineStr">
        <is>
          <t>▌ PLATFORM LEVEL — NG Earnings (component_metadata, country_code=NG, seeded by migrations)</t>
        </is>
      </c>
    </row>
    <row r="5" ht="22" customHeight="1" s="24">
      <c r="A5" s="29" t="inlineStr">
        <is>
          <t>BASIC</t>
        </is>
      </c>
      <c r="B5" s="29" t="inlineStr">
        <is>
          <t>Basic salary</t>
        </is>
      </c>
      <c r="C5" s="29" t="inlineStr">
        <is>
          <t>core_earnings</t>
        </is>
      </c>
      <c r="D5" s="30" t="inlineStr">
        <is>
          <t>earning</t>
        </is>
      </c>
      <c r="E5" s="30" t="inlineStr">
        <is>
          <t>increase</t>
        </is>
      </c>
      <c r="F5" s="30" t="inlineStr">
        <is>
          <t>increase</t>
        </is>
      </c>
      <c r="G5" s="30" t="inlineStr">
        <is>
          <t>true</t>
        </is>
      </c>
      <c r="H5" s="30" t="inlineStr">
        <is>
          <t>true</t>
        </is>
      </c>
      <c r="I5" s="30" t="inlineStr">
        <is>
          <t>true</t>
        </is>
      </c>
      <c r="J5" s="30" t="inlineStr">
        <is>
          <t>false</t>
        </is>
      </c>
      <c r="K5" s="30" t="inlineStr">
        <is>
          <t>false</t>
        </is>
      </c>
      <c r="L5" s="30" t="inlineStr">
        <is>
          <t>income_tax</t>
        </is>
      </c>
      <c r="M5" s="30" t="inlineStr">
        <is>
          <t>regular_pay</t>
        </is>
      </c>
      <c r="N5" s="30" t="inlineStr">
        <is>
          <t>salary_component</t>
        </is>
      </c>
      <c r="O5" s="30" t="inlineStr">
        <is>
          <t>true</t>
        </is>
      </c>
      <c r="P5" s="30" t="inlineStr">
        <is>
          <t>true</t>
        </is>
      </c>
      <c r="Q5" s="30" t="inlineStr">
        <is>
          <t>true</t>
        </is>
      </c>
      <c r="R5" s="30" t="inlineStr">
        <is>
          <t>true</t>
        </is>
      </c>
      <c r="S5" s="30" t="inlineStr">
        <is>
          <t>false</t>
        </is>
      </c>
      <c r="T5" s="30" t="inlineStr">
        <is>
          <t>false</t>
        </is>
      </c>
      <c r="U5" s="30" t="inlineStr">
        <is>
          <t>work_days</t>
        </is>
      </c>
      <c r="V5" s="30" t="inlineStr">
        <is>
          <t>regular_pay</t>
        </is>
      </c>
      <c r="W5" s="30" t="inlineStr">
        <is>
          <t>true</t>
        </is>
      </c>
      <c r="X5" s="30" t="inlineStr">
        <is>
          <t>gross_earnings</t>
        </is>
      </c>
      <c r="Y5" s="30" t="inlineStr">
        <is>
          <t>none</t>
        </is>
      </c>
      <c r="Z5" s="30" t="inlineStr">
        <is>
          <t>false</t>
        </is>
      </c>
      <c r="AA5" s="30" t="inlineStr">
        <is>
          <t>true</t>
        </is>
      </c>
      <c r="AB5" s="30" t="inlineStr">
        <is>
          <t>true</t>
        </is>
      </c>
      <c r="AC5" s="30" t="n">
        <v>10</v>
      </c>
      <c r="AD5" s="30" t="inlineStr">
        <is>
          <t>none</t>
        </is>
      </c>
      <c r="AE5" s="30" t="inlineStr">
        <is>
          <t>false</t>
        </is>
      </c>
    </row>
    <row r="6" ht="22" customHeight="1" s="24">
      <c r="A6" s="29" t="inlineStr">
        <is>
          <t>HOUSING</t>
        </is>
      </c>
      <c r="B6" s="29" t="inlineStr">
        <is>
          <t>Housing allowance</t>
        </is>
      </c>
      <c r="C6" s="29" t="inlineStr">
        <is>
          <t>variable_earnings</t>
        </is>
      </c>
      <c r="D6" s="30" t="inlineStr">
        <is>
          <t>allowance</t>
        </is>
      </c>
      <c r="E6" s="30" t="inlineStr">
        <is>
          <t>increase</t>
        </is>
      </c>
      <c r="F6" s="30" t="inlineStr">
        <is>
          <t>increase</t>
        </is>
      </c>
      <c r="G6" s="30" t="inlineStr">
        <is>
          <t>true</t>
        </is>
      </c>
      <c r="H6" s="30" t="inlineStr">
        <is>
          <t>true</t>
        </is>
      </c>
      <c r="I6" s="30" t="inlineStr">
        <is>
          <t>true</t>
        </is>
      </c>
      <c r="J6" s="30" t="inlineStr">
        <is>
          <t>false</t>
        </is>
      </c>
      <c r="K6" s="30" t="inlineStr">
        <is>
          <t>false</t>
        </is>
      </c>
      <c r="L6" s="30" t="inlineStr">
        <is>
          <t>income_tax</t>
        </is>
      </c>
      <c r="M6" s="30" t="inlineStr">
        <is>
          <t>regular_pay</t>
        </is>
      </c>
      <c r="N6" s="30" t="inlineStr">
        <is>
          <t>salary_component</t>
        </is>
      </c>
      <c r="O6" s="30" t="inlineStr">
        <is>
          <t>true</t>
        </is>
      </c>
      <c r="P6" s="30" t="inlineStr">
        <is>
          <t>false</t>
        </is>
      </c>
      <c r="Q6" s="30" t="inlineStr">
        <is>
          <t>false</t>
        </is>
      </c>
      <c r="R6" s="30" t="inlineStr">
        <is>
          <t>true</t>
        </is>
      </c>
      <c r="S6" s="30" t="inlineStr">
        <is>
          <t>false</t>
        </is>
      </c>
      <c r="T6" s="30" t="inlineStr">
        <is>
          <t>false</t>
        </is>
      </c>
      <c r="U6" s="30" t="inlineStr">
        <is>
          <t>calendar_days</t>
        </is>
      </c>
      <c r="V6" s="30" t="inlineStr">
        <is>
          <t>regular_pay</t>
        </is>
      </c>
      <c r="W6" s="30" t="inlineStr">
        <is>
          <t>true</t>
        </is>
      </c>
      <c r="X6" s="30" t="inlineStr">
        <is>
          <t>gross_earnings</t>
        </is>
      </c>
      <c r="Y6" s="30" t="inlineStr">
        <is>
          <t>none</t>
        </is>
      </c>
      <c r="Z6" s="30" t="inlineStr">
        <is>
          <t>false</t>
        </is>
      </c>
      <c r="AA6" s="30" t="inlineStr">
        <is>
          <t>true</t>
        </is>
      </c>
      <c r="AB6" s="30" t="inlineStr">
        <is>
          <t>true</t>
        </is>
      </c>
      <c r="AC6" s="30" t="n">
        <v>20</v>
      </c>
      <c r="AD6" s="30" t="inlineStr">
        <is>
          <t>none</t>
        </is>
      </c>
      <c r="AE6" s="30" t="inlineStr">
        <is>
          <t>false</t>
        </is>
      </c>
    </row>
    <row r="7" ht="22" customHeight="1" s="24">
      <c r="A7" s="29" t="inlineStr">
        <is>
          <t>TRANSPORT</t>
        </is>
      </c>
      <c r="B7" s="29" t="inlineStr">
        <is>
          <t>Transport allowance</t>
        </is>
      </c>
      <c r="C7" s="29" t="inlineStr">
        <is>
          <t>variable_earnings</t>
        </is>
      </c>
      <c r="D7" s="30" t="inlineStr">
        <is>
          <t>allowance</t>
        </is>
      </c>
      <c r="E7" s="30" t="inlineStr">
        <is>
          <t>increase</t>
        </is>
      </c>
      <c r="F7" s="30" t="inlineStr">
        <is>
          <t>increase</t>
        </is>
      </c>
      <c r="G7" s="30" t="inlineStr">
        <is>
          <t>true</t>
        </is>
      </c>
      <c r="H7" s="30" t="inlineStr">
        <is>
          <t>true</t>
        </is>
      </c>
      <c r="I7" s="30" t="inlineStr">
        <is>
          <t>true</t>
        </is>
      </c>
      <c r="J7" s="30" t="inlineStr">
        <is>
          <t>false</t>
        </is>
      </c>
      <c r="K7" s="30" t="inlineStr">
        <is>
          <t>false</t>
        </is>
      </c>
      <c r="L7" s="30" t="inlineStr">
        <is>
          <t>income_tax</t>
        </is>
      </c>
      <c r="M7" s="30" t="inlineStr">
        <is>
          <t>regular_pay</t>
        </is>
      </c>
      <c r="N7" s="30" t="inlineStr">
        <is>
          <t>salary_component</t>
        </is>
      </c>
      <c r="O7" s="30" t="inlineStr">
        <is>
          <t>true</t>
        </is>
      </c>
      <c r="P7" s="30" t="inlineStr">
        <is>
          <t>false</t>
        </is>
      </c>
      <c r="Q7" s="30" t="inlineStr">
        <is>
          <t>false</t>
        </is>
      </c>
      <c r="R7" s="30" t="inlineStr">
        <is>
          <t>true</t>
        </is>
      </c>
      <c r="S7" s="30" t="inlineStr">
        <is>
          <t>false</t>
        </is>
      </c>
      <c r="T7" s="30" t="inlineStr">
        <is>
          <t>false</t>
        </is>
      </c>
      <c r="U7" s="30" t="inlineStr">
        <is>
          <t>calendar_days</t>
        </is>
      </c>
      <c r="V7" s="30" t="inlineStr">
        <is>
          <t>regular_pay</t>
        </is>
      </c>
      <c r="W7" s="30" t="inlineStr">
        <is>
          <t>true</t>
        </is>
      </c>
      <c r="X7" s="30" t="inlineStr">
        <is>
          <t>gross_earnings</t>
        </is>
      </c>
      <c r="Y7" s="30" t="inlineStr">
        <is>
          <t>none</t>
        </is>
      </c>
      <c r="Z7" s="30" t="inlineStr">
        <is>
          <t>false</t>
        </is>
      </c>
      <c r="AA7" s="30" t="inlineStr">
        <is>
          <t>true</t>
        </is>
      </c>
      <c r="AB7" s="30" t="inlineStr">
        <is>
          <t>true</t>
        </is>
      </c>
      <c r="AC7" s="30" t="n">
        <v>30</v>
      </c>
      <c r="AD7" s="30" t="inlineStr">
        <is>
          <t>none</t>
        </is>
      </c>
      <c r="AE7" s="30" t="inlineStr">
        <is>
          <t>false</t>
        </is>
      </c>
    </row>
    <row r="8" ht="22" customHeight="1" s="24">
      <c r="A8" s="29" t="inlineStr">
        <is>
          <t>CONSOLIDATED_ALLOWANCE</t>
        </is>
      </c>
      <c r="B8" s="29" t="inlineStr">
        <is>
          <t>Consolidated allowance (leave/13th/xmas bonus)</t>
        </is>
      </c>
      <c r="C8" s="29" t="inlineStr">
        <is>
          <t>variable_earnings</t>
        </is>
      </c>
      <c r="D8" s="30" t="inlineStr">
        <is>
          <t>allowance</t>
        </is>
      </c>
      <c r="E8" s="30" t="inlineStr">
        <is>
          <t>increase</t>
        </is>
      </c>
      <c r="F8" s="30" t="inlineStr">
        <is>
          <t>increase</t>
        </is>
      </c>
      <c r="G8" s="30" t="inlineStr">
        <is>
          <t>true</t>
        </is>
      </c>
      <c r="H8" s="30" t="inlineStr">
        <is>
          <t>false</t>
        </is>
      </c>
      <c r="I8" s="30" t="inlineStr">
        <is>
          <t>false</t>
        </is>
      </c>
      <c r="J8" s="30" t="inlineStr">
        <is>
          <t>false</t>
        </is>
      </c>
      <c r="K8" s="30" t="inlineStr">
        <is>
          <t>false</t>
        </is>
      </c>
      <c r="L8" s="30" t="inlineStr">
        <is>
          <t>income_tax</t>
        </is>
      </c>
      <c r="M8" s="30" t="inlineStr">
        <is>
          <t>regular_pay</t>
        </is>
      </c>
      <c r="N8" s="30" t="inlineStr">
        <is>
          <t>salary_component</t>
        </is>
      </c>
      <c r="O8" s="30" t="inlineStr">
        <is>
          <t>false</t>
        </is>
      </c>
      <c r="P8" s="30" t="inlineStr">
        <is>
          <t>false</t>
        </is>
      </c>
      <c r="Q8" s="30" t="inlineStr">
        <is>
          <t>false</t>
        </is>
      </c>
      <c r="R8" s="30" t="inlineStr">
        <is>
          <t>true</t>
        </is>
      </c>
      <c r="S8" s="30" t="inlineStr">
        <is>
          <t>false</t>
        </is>
      </c>
      <c r="T8" s="30" t="inlineStr">
        <is>
          <t>false</t>
        </is>
      </c>
      <c r="U8" s="30" t="inlineStr">
        <is>
          <t>calendar_days</t>
        </is>
      </c>
      <c r="V8" s="30" t="inlineStr">
        <is>
          <t>regular_pay</t>
        </is>
      </c>
      <c r="W8" s="30" t="inlineStr">
        <is>
          <t>true</t>
        </is>
      </c>
      <c r="X8" s="30" t="inlineStr">
        <is>
          <t>gross_earnings</t>
        </is>
      </c>
      <c r="Y8" s="30" t="inlineStr">
        <is>
          <t>none</t>
        </is>
      </c>
      <c r="Z8" s="30" t="inlineStr">
        <is>
          <t>false</t>
        </is>
      </c>
      <c r="AA8" s="30" t="inlineStr">
        <is>
          <t>true</t>
        </is>
      </c>
      <c r="AB8" s="30" t="inlineStr">
        <is>
          <t>true</t>
        </is>
      </c>
      <c r="AC8" s="30" t="n">
        <v>40</v>
      </c>
      <c r="AD8" s="30" t="inlineStr">
        <is>
          <t>none</t>
        </is>
      </c>
      <c r="AE8" s="30" t="inlineStr">
        <is>
          <t>false</t>
        </is>
      </c>
    </row>
    <row r="9" ht="20" customHeight="1" s="24">
      <c r="A9" s="31" t="inlineStr">
        <is>
          <t>▌ ACME SOLICITOR — Client Rules (rule_set_item, calculation_method=unit_multiplier, execution_priority=50)</t>
        </is>
      </c>
    </row>
    <row r="10" ht="22" customHeight="1" s="24">
      <c r="A10" s="32" t="inlineStr">
        <is>
          <t>REGULAR_OVERTIME</t>
        </is>
      </c>
      <c r="B10" s="32" t="inlineStr">
        <is>
          <t>Regular overtime pay</t>
        </is>
      </c>
      <c r="C10" s="32" t="inlineStr">
        <is>
          <t>variable_earnings</t>
        </is>
      </c>
      <c r="D10" s="33" t="inlineStr">
        <is>
          <t>earning</t>
        </is>
      </c>
      <c r="E10" s="33" t="inlineStr">
        <is>
          <t>increase</t>
        </is>
      </c>
      <c r="F10" s="33" t="inlineStr">
        <is>
          <t>increase</t>
        </is>
      </c>
      <c r="G10" s="33" t="inlineStr">
        <is>
          <t>true</t>
        </is>
      </c>
      <c r="H10" s="33" t="inlineStr">
        <is>
          <t>false</t>
        </is>
      </c>
      <c r="I10" s="33" t="inlineStr">
        <is>
          <t>false</t>
        </is>
      </c>
      <c r="J10" s="33" t="inlineStr">
        <is>
          <t>false</t>
        </is>
      </c>
      <c r="K10" s="33" t="inlineStr">
        <is>
          <t>false</t>
        </is>
      </c>
      <c r="L10" s="33" t="inlineStr">
        <is>
          <t>income_tax</t>
        </is>
      </c>
      <c r="M10" s="33" t="inlineStr">
        <is>
          <t>supplemental_pay</t>
        </is>
      </c>
      <c r="N10" s="33" t="inlineStr">
        <is>
          <t>unit_multiplier</t>
        </is>
      </c>
      <c r="O10" s="33" t="inlineStr">
        <is>
          <t>false</t>
        </is>
      </c>
      <c r="P10" s="33" t="inlineStr">
        <is>
          <t>false</t>
        </is>
      </c>
      <c r="Q10" s="33" t="inlineStr">
        <is>
          <t>false</t>
        </is>
      </c>
      <c r="R10" s="33" t="inlineStr">
        <is>
          <t>false</t>
        </is>
      </c>
      <c r="S10" s="33" t="inlineStr">
        <is>
          <t>true</t>
        </is>
      </c>
      <c r="T10" s="33" t="inlineStr">
        <is>
          <t>true</t>
        </is>
      </c>
      <c r="U10" s="33" t="inlineStr">
        <is>
          <t>none</t>
        </is>
      </c>
      <c r="V10" s="33" t="inlineStr">
        <is>
          <t>supplemental_pay</t>
        </is>
      </c>
      <c r="W10" s="33" t="inlineStr">
        <is>
          <t>true</t>
        </is>
      </c>
      <c r="X10" s="33" t="inlineStr">
        <is>
          <t>gross_earnings</t>
        </is>
      </c>
      <c r="Y10" s="33" t="inlineStr">
        <is>
          <t>rule</t>
        </is>
      </c>
      <c r="Z10" s="33" t="inlineStr">
        <is>
          <t>false</t>
        </is>
      </c>
      <c r="AA10" s="33" t="inlineStr">
        <is>
          <t>true</t>
        </is>
      </c>
      <c r="AB10" s="33" t="inlineStr">
        <is>
          <t>true</t>
        </is>
      </c>
      <c r="AC10" s="33" t="n">
        <v>50</v>
      </c>
      <c r="AD10" s="33" t="inlineStr">
        <is>
          <t>none</t>
        </is>
      </c>
      <c r="AE10" s="33" t="inlineStr">
        <is>
          <t>true</t>
        </is>
      </c>
    </row>
    <row r="11" ht="22" customHeight="1" s="24">
      <c r="A11" s="32" t="inlineStr">
        <is>
          <t>WEEKEND_ALLOWANCE</t>
        </is>
      </c>
      <c r="B11" s="32" t="inlineStr">
        <is>
          <t>Weekend working allowance</t>
        </is>
      </c>
      <c r="C11" s="32" t="inlineStr">
        <is>
          <t>variable_earnings</t>
        </is>
      </c>
      <c r="D11" s="33" t="inlineStr">
        <is>
          <t>allowance</t>
        </is>
      </c>
      <c r="E11" s="33" t="inlineStr">
        <is>
          <t>increase</t>
        </is>
      </c>
      <c r="F11" s="33" t="inlineStr">
        <is>
          <t>increase</t>
        </is>
      </c>
      <c r="G11" s="33" t="inlineStr">
        <is>
          <t>true</t>
        </is>
      </c>
      <c r="H11" s="33" t="inlineStr">
        <is>
          <t>false</t>
        </is>
      </c>
      <c r="I11" s="33" t="inlineStr">
        <is>
          <t>false</t>
        </is>
      </c>
      <c r="J11" s="33" t="inlineStr">
        <is>
          <t>false</t>
        </is>
      </c>
      <c r="K11" s="33" t="inlineStr">
        <is>
          <t>false</t>
        </is>
      </c>
      <c r="L11" s="33" t="inlineStr">
        <is>
          <t>income_tax</t>
        </is>
      </c>
      <c r="M11" s="33" t="inlineStr">
        <is>
          <t>supplemental_pay</t>
        </is>
      </c>
      <c r="N11" s="33" t="inlineStr">
        <is>
          <t>unit_multiplier</t>
        </is>
      </c>
      <c r="O11" s="33" t="inlineStr">
        <is>
          <t>false</t>
        </is>
      </c>
      <c r="P11" s="33" t="inlineStr">
        <is>
          <t>false</t>
        </is>
      </c>
      <c r="Q11" s="33" t="inlineStr">
        <is>
          <t>false</t>
        </is>
      </c>
      <c r="R11" s="33" t="inlineStr">
        <is>
          <t>false</t>
        </is>
      </c>
      <c r="S11" s="33" t="inlineStr">
        <is>
          <t>true</t>
        </is>
      </c>
      <c r="T11" s="33" t="inlineStr">
        <is>
          <t>true</t>
        </is>
      </c>
      <c r="U11" s="33" t="inlineStr">
        <is>
          <t>none</t>
        </is>
      </c>
      <c r="V11" s="33" t="inlineStr">
        <is>
          <t>supplemental_pay</t>
        </is>
      </c>
      <c r="W11" s="33" t="inlineStr">
        <is>
          <t>true</t>
        </is>
      </c>
      <c r="X11" s="33" t="inlineStr">
        <is>
          <t>gross_earnings</t>
        </is>
      </c>
      <c r="Y11" s="33" t="inlineStr">
        <is>
          <t>rule</t>
        </is>
      </c>
      <c r="Z11" s="33" t="inlineStr">
        <is>
          <t>false</t>
        </is>
      </c>
      <c r="AA11" s="33" t="inlineStr">
        <is>
          <t>true</t>
        </is>
      </c>
      <c r="AB11" s="33" t="inlineStr">
        <is>
          <t>true</t>
        </is>
      </c>
      <c r="AC11" s="33" t="n">
        <v>50</v>
      </c>
      <c r="AD11" s="33" t="inlineStr">
        <is>
          <t>none</t>
        </is>
      </c>
      <c r="AE11" s="33" t="inlineStr">
        <is>
          <t>true</t>
        </is>
      </c>
    </row>
    <row r="12" ht="22" customHeight="1" s="24">
      <c r="A12" s="32" t="inlineStr">
        <is>
          <t>SHIFT_ALLOWANCE</t>
        </is>
      </c>
      <c r="B12" s="32" t="inlineStr">
        <is>
          <t>Shift working allowance</t>
        </is>
      </c>
      <c r="C12" s="32" t="inlineStr">
        <is>
          <t>variable_earnings</t>
        </is>
      </c>
      <c r="D12" s="33" t="inlineStr">
        <is>
          <t>allowance</t>
        </is>
      </c>
      <c r="E12" s="33" t="inlineStr">
        <is>
          <t>increase</t>
        </is>
      </c>
      <c r="F12" s="33" t="inlineStr">
        <is>
          <t>increase</t>
        </is>
      </c>
      <c r="G12" s="33" t="inlineStr">
        <is>
          <t>true</t>
        </is>
      </c>
      <c r="H12" s="33" t="inlineStr">
        <is>
          <t>false</t>
        </is>
      </c>
      <c r="I12" s="33" t="inlineStr">
        <is>
          <t>false</t>
        </is>
      </c>
      <c r="J12" s="33" t="inlineStr">
        <is>
          <t>false</t>
        </is>
      </c>
      <c r="K12" s="33" t="inlineStr">
        <is>
          <t>false</t>
        </is>
      </c>
      <c r="L12" s="33" t="inlineStr">
        <is>
          <t>income_tax</t>
        </is>
      </c>
      <c r="M12" s="33" t="inlineStr">
        <is>
          <t>supplemental_pay</t>
        </is>
      </c>
      <c r="N12" s="33" t="inlineStr">
        <is>
          <t>unit_multiplier</t>
        </is>
      </c>
      <c r="O12" s="33" t="inlineStr">
        <is>
          <t>false</t>
        </is>
      </c>
      <c r="P12" s="33" t="inlineStr">
        <is>
          <t>false</t>
        </is>
      </c>
      <c r="Q12" s="33" t="inlineStr">
        <is>
          <t>false</t>
        </is>
      </c>
      <c r="R12" s="33" t="inlineStr">
        <is>
          <t>false</t>
        </is>
      </c>
      <c r="S12" s="33" t="inlineStr">
        <is>
          <t>true</t>
        </is>
      </c>
      <c r="T12" s="33" t="inlineStr">
        <is>
          <t>true</t>
        </is>
      </c>
      <c r="U12" s="33" t="inlineStr">
        <is>
          <t>none</t>
        </is>
      </c>
      <c r="V12" s="33" t="inlineStr">
        <is>
          <t>supplemental_pay</t>
        </is>
      </c>
      <c r="W12" s="33" t="inlineStr">
        <is>
          <t>true</t>
        </is>
      </c>
      <c r="X12" s="33" t="inlineStr">
        <is>
          <t>gross_earnings</t>
        </is>
      </c>
      <c r="Y12" s="33" t="inlineStr">
        <is>
          <t>rule</t>
        </is>
      </c>
      <c r="Z12" s="33" t="inlineStr">
        <is>
          <t>false</t>
        </is>
      </c>
      <c r="AA12" s="33" t="inlineStr">
        <is>
          <t>true</t>
        </is>
      </c>
      <c r="AB12" s="33" t="inlineStr">
        <is>
          <t>true</t>
        </is>
      </c>
      <c r="AC12" s="33" t="n">
        <v>50</v>
      </c>
      <c r="AD12" s="33" t="inlineStr">
        <is>
          <t>none</t>
        </is>
      </c>
      <c r="AE12" s="33" t="inlineStr">
        <is>
          <t>true</t>
        </is>
      </c>
    </row>
    <row r="13" ht="22" customHeight="1" s="24">
      <c r="A13" s="32" t="inlineStr">
        <is>
          <t>PUBLIC_HOLIDAY</t>
        </is>
      </c>
      <c r="B13" s="32" t="inlineStr">
        <is>
          <t>Public holiday working pay</t>
        </is>
      </c>
      <c r="C13" s="32" t="inlineStr">
        <is>
          <t>variable_earnings</t>
        </is>
      </c>
      <c r="D13" s="33" t="inlineStr">
        <is>
          <t>earning</t>
        </is>
      </c>
      <c r="E13" s="33" t="inlineStr">
        <is>
          <t>increase</t>
        </is>
      </c>
      <c r="F13" s="33" t="inlineStr">
        <is>
          <t>increase</t>
        </is>
      </c>
      <c r="G13" s="33" t="inlineStr">
        <is>
          <t>true</t>
        </is>
      </c>
      <c r="H13" s="33" t="inlineStr">
        <is>
          <t>false</t>
        </is>
      </c>
      <c r="I13" s="33" t="inlineStr">
        <is>
          <t>false</t>
        </is>
      </c>
      <c r="J13" s="33" t="inlineStr">
        <is>
          <t>false</t>
        </is>
      </c>
      <c r="K13" s="33" t="inlineStr">
        <is>
          <t>false</t>
        </is>
      </c>
      <c r="L13" s="33" t="inlineStr">
        <is>
          <t>income_tax</t>
        </is>
      </c>
      <c r="M13" s="33" t="inlineStr">
        <is>
          <t>supplemental_pay</t>
        </is>
      </c>
      <c r="N13" s="33" t="inlineStr">
        <is>
          <t>unit_multiplier</t>
        </is>
      </c>
      <c r="O13" s="33" t="inlineStr">
        <is>
          <t>false</t>
        </is>
      </c>
      <c r="P13" s="33" t="inlineStr">
        <is>
          <t>false</t>
        </is>
      </c>
      <c r="Q13" s="33" t="inlineStr">
        <is>
          <t>false</t>
        </is>
      </c>
      <c r="R13" s="33" t="inlineStr">
        <is>
          <t>false</t>
        </is>
      </c>
      <c r="S13" s="33" t="inlineStr">
        <is>
          <t>true</t>
        </is>
      </c>
      <c r="T13" s="33" t="inlineStr">
        <is>
          <t>true</t>
        </is>
      </c>
      <c r="U13" s="33" t="inlineStr">
        <is>
          <t>none</t>
        </is>
      </c>
      <c r="V13" s="33" t="inlineStr">
        <is>
          <t>supplemental_pay</t>
        </is>
      </c>
      <c r="W13" s="33" t="inlineStr">
        <is>
          <t>true</t>
        </is>
      </c>
      <c r="X13" s="33" t="inlineStr">
        <is>
          <t>gross_earnings</t>
        </is>
      </c>
      <c r="Y13" s="33" t="inlineStr">
        <is>
          <t>rule</t>
        </is>
      </c>
      <c r="Z13" s="33" t="inlineStr">
        <is>
          <t>false</t>
        </is>
      </c>
      <c r="AA13" s="33" t="inlineStr">
        <is>
          <t>true</t>
        </is>
      </c>
      <c r="AB13" s="33" t="inlineStr">
        <is>
          <t>true</t>
        </is>
      </c>
      <c r="AC13" s="33" t="n">
        <v>50</v>
      </c>
      <c r="AD13" s="33" t="inlineStr">
        <is>
          <t>none</t>
        </is>
      </c>
      <c r="AE13" s="33" t="inlineStr">
        <is>
          <t>true</t>
        </is>
      </c>
    </row>
    <row r="14" ht="20" customHeight="1" s="24">
      <c r="A14" s="34" t="inlineStr">
        <is>
          <t>▌ PLATFORM LEVEL — NG Derived &amp; Statutory Components (component_metadata, country_code=NG)</t>
        </is>
      </c>
    </row>
    <row r="15" ht="22" customHeight="1" s="24">
      <c r="A15" s="35" t="inlineStr">
        <is>
          <t>GROSS_PAY</t>
        </is>
      </c>
      <c r="B15" s="35" t="inlineStr">
        <is>
          <t>Total gross earnings (sum of all earning-class components)</t>
        </is>
      </c>
      <c r="C15" s="35" t="inlineStr">
        <is>
          <t>derived</t>
        </is>
      </c>
      <c r="D15" s="36" t="inlineStr">
        <is>
          <t>employer_cost</t>
        </is>
      </c>
      <c r="E15" s="36" t="inlineStr">
        <is>
          <t>none</t>
        </is>
      </c>
      <c r="F15" s="36" t="inlineStr">
        <is>
          <t>none</t>
        </is>
      </c>
      <c r="G15" s="36" t="inlineStr">
        <is>
          <t>false</t>
        </is>
      </c>
      <c r="H15" s="36" t="inlineStr">
        <is>
          <t>false</t>
        </is>
      </c>
      <c r="I15" s="36" t="inlineStr">
        <is>
          <t>false</t>
        </is>
      </c>
      <c r="J15" s="36" t="inlineStr">
        <is>
          <t>false</t>
        </is>
      </c>
      <c r="K15" s="36" t="inlineStr">
        <is>
          <t>false</t>
        </is>
      </c>
      <c r="L15" s="36" t="inlineStr">
        <is>
          <t>none</t>
        </is>
      </c>
      <c r="M15" s="36" t="inlineStr">
        <is>
          <t>informational</t>
        </is>
      </c>
      <c r="N15" s="36" t="inlineStr">
        <is>
          <t>sum_earnings</t>
        </is>
      </c>
      <c r="O15" s="36" t="inlineStr">
        <is>
          <t>false</t>
        </is>
      </c>
      <c r="P15" s="36" t="inlineStr">
        <is>
          <t>false</t>
        </is>
      </c>
      <c r="Q15" s="36" t="inlineStr">
        <is>
          <t>false</t>
        </is>
      </c>
      <c r="R15" s="36" t="inlineStr">
        <is>
          <t>false</t>
        </is>
      </c>
      <c r="S15" s="36" t="inlineStr">
        <is>
          <t>false</t>
        </is>
      </c>
      <c r="T15" s="36" t="inlineStr">
        <is>
          <t>false</t>
        </is>
      </c>
      <c r="U15" s="36" t="inlineStr">
        <is>
          <t>none</t>
        </is>
      </c>
      <c r="V15" s="36" t="inlineStr">
        <is>
          <t>informational</t>
        </is>
      </c>
      <c r="W15" s="36" t="inlineStr">
        <is>
          <t>true</t>
        </is>
      </c>
      <c r="X15" s="36" t="inlineStr">
        <is>
          <t>derived</t>
        </is>
      </c>
      <c r="Y15" s="36" t="inlineStr">
        <is>
          <t>component</t>
        </is>
      </c>
      <c r="Z15" s="36" t="inlineStr">
        <is>
          <t>false</t>
        </is>
      </c>
      <c r="AA15" s="36" t="inlineStr">
        <is>
          <t>true</t>
        </is>
      </c>
      <c r="AB15" s="36" t="inlineStr">
        <is>
          <t>true</t>
        </is>
      </c>
      <c r="AC15" s="36" t="n">
        <v>100</v>
      </c>
      <c r="AD15" s="36" t="inlineStr">
        <is>
          <t>BASIC,HOUSING,TRANSPORT,CONSOLIDATED_ALLOWANCE,REGULAR_OVERTIME,WEEKEND_ALLOWANCE,SHIFT_ALLOWANCE,PUBLIC_HOLIDAY</t>
        </is>
      </c>
      <c r="AE15" s="36" t="inlineStr">
        <is>
          <t>false</t>
        </is>
      </c>
    </row>
    <row r="16" ht="22" customHeight="1" s="24">
      <c r="A16" s="35" t="inlineStr">
        <is>
          <t>PENSION_EMPLOYEE</t>
        </is>
      </c>
      <c r="B16" s="35" t="inlineStr">
        <is>
          <t>Employee pension contribution — 8% of pensionable base (BASIC+HOUSING+TRANSPORT)  [PRA 2014]</t>
        </is>
      </c>
      <c r="C16" s="35" t="inlineStr">
        <is>
          <t>statutory_deductions</t>
        </is>
      </c>
      <c r="D16" s="36" t="inlineStr">
        <is>
          <t>statutory_deduction</t>
        </is>
      </c>
      <c r="E16" s="36" t="inlineStr">
        <is>
          <t>decrease</t>
        </is>
      </c>
      <c r="F16" s="36" t="inlineStr">
        <is>
          <t>decrease</t>
        </is>
      </c>
      <c r="G16" s="36" t="inlineStr">
        <is>
          <t>false</t>
        </is>
      </c>
      <c r="H16" s="36" t="inlineStr">
        <is>
          <t>false</t>
        </is>
      </c>
      <c r="I16" s="36" t="inlineStr">
        <is>
          <t>false</t>
        </is>
      </c>
      <c r="J16" s="36" t="inlineStr">
        <is>
          <t>true</t>
        </is>
      </c>
      <c r="K16" s="36" t="inlineStr">
        <is>
          <t>false</t>
        </is>
      </c>
      <c r="L16" s="36" t="inlineStr">
        <is>
          <t>pension</t>
        </is>
      </c>
      <c r="M16" s="36" t="inlineStr">
        <is>
          <t>statutory_deduction</t>
        </is>
      </c>
      <c r="N16" s="36" t="inlineStr">
        <is>
          <t>percentage</t>
        </is>
      </c>
      <c r="O16" s="36" t="inlineStr">
        <is>
          <t>false</t>
        </is>
      </c>
      <c r="P16" s="36" t="inlineStr">
        <is>
          <t>false</t>
        </is>
      </c>
      <c r="Q16" s="36" t="inlineStr">
        <is>
          <t>false</t>
        </is>
      </c>
      <c r="R16" s="36" t="inlineStr">
        <is>
          <t>false</t>
        </is>
      </c>
      <c r="S16" s="36" t="inlineStr">
        <is>
          <t>false</t>
        </is>
      </c>
      <c r="T16" s="36" t="inlineStr">
        <is>
          <t>false</t>
        </is>
      </c>
      <c r="U16" s="36" t="inlineStr">
        <is>
          <t>none</t>
        </is>
      </c>
      <c r="V16" s="36" t="inlineStr">
        <is>
          <t>statutory_deduction</t>
        </is>
      </c>
      <c r="W16" s="36" t="inlineStr">
        <is>
          <t>true</t>
        </is>
      </c>
      <c r="X16" s="36" t="inlineStr">
        <is>
          <t>statutory_deductions</t>
        </is>
      </c>
      <c r="Y16" s="36" t="inlineStr">
        <is>
          <t>component</t>
        </is>
      </c>
      <c r="Z16" s="36" t="inlineStr">
        <is>
          <t>false</t>
        </is>
      </c>
      <c r="AA16" s="36" t="inlineStr">
        <is>
          <t>true</t>
        </is>
      </c>
      <c r="AB16" s="36" t="inlineStr">
        <is>
          <t>true</t>
        </is>
      </c>
      <c r="AC16" s="36" t="n">
        <v>200</v>
      </c>
      <c r="AD16" s="36" t="inlineStr">
        <is>
          <t>BASIC,HOUSING,TRANSPORT</t>
        </is>
      </c>
      <c r="AE16" s="36" t="inlineStr">
        <is>
          <t>false</t>
        </is>
      </c>
    </row>
    <row r="17" ht="22" customHeight="1" s="24">
      <c r="A17" s="35" t="inlineStr">
        <is>
          <t>PENSION_EMPLOYER</t>
        </is>
      </c>
      <c r="B17" s="35" t="inlineStr">
        <is>
          <t>Employer pension contribution — 10% of pensionable base  [PRA 2014]</t>
        </is>
      </c>
      <c r="C17" s="35" t="inlineStr">
        <is>
          <t>employer_cost</t>
        </is>
      </c>
      <c r="D17" s="36" t="inlineStr">
        <is>
          <t>employer_contributions</t>
        </is>
      </c>
      <c r="E17" s="36" t="inlineStr">
        <is>
          <t>increase</t>
        </is>
      </c>
      <c r="F17" s="36" t="inlineStr">
        <is>
          <t>increase</t>
        </is>
      </c>
      <c r="G17" s="36" t="inlineStr">
        <is>
          <t>false</t>
        </is>
      </c>
      <c r="H17" s="36" t="inlineStr">
        <is>
          <t>false</t>
        </is>
      </c>
      <c r="I17" s="36" t="inlineStr">
        <is>
          <t>false</t>
        </is>
      </c>
      <c r="J17" s="36" t="inlineStr">
        <is>
          <t>true</t>
        </is>
      </c>
      <c r="K17" s="36" t="inlineStr">
        <is>
          <t>false</t>
        </is>
      </c>
      <c r="L17" s="36" t="inlineStr">
        <is>
          <t>pension</t>
        </is>
      </c>
      <c r="M17" s="36" t="inlineStr">
        <is>
          <t>benefit</t>
        </is>
      </c>
      <c r="N17" s="36" t="inlineStr">
        <is>
          <t>percentage</t>
        </is>
      </c>
      <c r="O17" s="36" t="inlineStr">
        <is>
          <t>false</t>
        </is>
      </c>
      <c r="P17" s="36" t="inlineStr">
        <is>
          <t>false</t>
        </is>
      </c>
      <c r="Q17" s="36" t="inlineStr">
        <is>
          <t>false</t>
        </is>
      </c>
      <c r="R17" s="36" t="inlineStr">
        <is>
          <t>false</t>
        </is>
      </c>
      <c r="S17" s="36" t="inlineStr">
        <is>
          <t>false</t>
        </is>
      </c>
      <c r="T17" s="36" t="inlineStr">
        <is>
          <t>false</t>
        </is>
      </c>
      <c r="U17" s="36" t="inlineStr">
        <is>
          <t>none</t>
        </is>
      </c>
      <c r="V17" s="36" t="inlineStr">
        <is>
          <t>benefit</t>
        </is>
      </c>
      <c r="W17" s="36" t="inlineStr">
        <is>
          <t>false</t>
        </is>
      </c>
      <c r="X17" s="36" t="inlineStr">
        <is>
          <t>employer_costs</t>
        </is>
      </c>
      <c r="Y17" s="36" t="inlineStr">
        <is>
          <t>component</t>
        </is>
      </c>
      <c r="Z17" s="36" t="inlineStr">
        <is>
          <t>false</t>
        </is>
      </c>
      <c r="AA17" s="36" t="inlineStr">
        <is>
          <t>true</t>
        </is>
      </c>
      <c r="AB17" s="36" t="inlineStr">
        <is>
          <t>true</t>
        </is>
      </c>
      <c r="AC17" s="36" t="n">
        <v>210</v>
      </c>
      <c r="AD17" s="36" t="inlineStr">
        <is>
          <t>BASIC,HOUSING,TRANSPORT</t>
        </is>
      </c>
      <c r="AE17" s="36" t="inlineStr">
        <is>
          <t>false</t>
        </is>
      </c>
    </row>
    <row r="18" ht="22" customHeight="1" s="24">
      <c r="A18" s="35" t="inlineStr">
        <is>
          <t>RENT_RELIEF</t>
        </is>
      </c>
      <c r="B18" s="35" t="inlineStr">
        <is>
          <t>Rent relief relief — reduces TAXABLE_INCOME.  Gated: requires ANNUAL_RENT_PAID payroll_input  [Nigeria Tax Act 2025]</t>
        </is>
      </c>
      <c r="C18" s="35" t="inlineStr">
        <is>
          <t>statutory_deductions</t>
        </is>
      </c>
      <c r="D18" s="36" t="inlineStr">
        <is>
          <t>statutory_deduction</t>
        </is>
      </c>
      <c r="E18" s="36" t="inlineStr">
        <is>
          <t>none</t>
        </is>
      </c>
      <c r="F18" s="36" t="inlineStr">
        <is>
          <t>increase</t>
        </is>
      </c>
      <c r="G18" s="36" t="inlineStr">
        <is>
          <t>false</t>
        </is>
      </c>
      <c r="H18" s="36" t="inlineStr">
        <is>
          <t>false</t>
        </is>
      </c>
      <c r="I18" s="36" t="inlineStr">
        <is>
          <t>false</t>
        </is>
      </c>
      <c r="J18" s="36" t="inlineStr">
        <is>
          <t>true</t>
        </is>
      </c>
      <c r="K18" s="36" t="inlineStr">
        <is>
          <t>false</t>
        </is>
      </c>
      <c r="L18" s="36" t="inlineStr">
        <is>
          <t>income_tax</t>
        </is>
      </c>
      <c r="M18" s="36" t="inlineStr">
        <is>
          <t>tax_relief</t>
        </is>
      </c>
      <c r="N18" s="36" t="inlineStr">
        <is>
          <t>rent_relief</t>
        </is>
      </c>
      <c r="O18" s="36" t="inlineStr">
        <is>
          <t>false</t>
        </is>
      </c>
      <c r="P18" s="36" t="inlineStr">
        <is>
          <t>false</t>
        </is>
      </c>
      <c r="Q18" s="36" t="inlineStr">
        <is>
          <t>false</t>
        </is>
      </c>
      <c r="R18" s="36" t="inlineStr">
        <is>
          <t>false</t>
        </is>
      </c>
      <c r="S18" s="36" t="inlineStr">
        <is>
          <t>false</t>
        </is>
      </c>
      <c r="T18" s="36" t="inlineStr">
        <is>
          <t>true</t>
        </is>
      </c>
      <c r="U18" s="36" t="inlineStr">
        <is>
          <t>none</t>
        </is>
      </c>
      <c r="V18" s="36" t="inlineStr">
        <is>
          <t>statutory_deduction</t>
        </is>
      </c>
      <c r="W18" s="36" t="inlineStr">
        <is>
          <t>false</t>
        </is>
      </c>
      <c r="X18" s="36" t="inlineStr">
        <is>
          <t>statutory_deductions</t>
        </is>
      </c>
      <c r="Y18" s="36" t="inlineStr">
        <is>
          <t>component,rule</t>
        </is>
      </c>
      <c r="Z18" s="36" t="inlineStr">
        <is>
          <t>false</t>
        </is>
      </c>
      <c r="AA18" s="36" t="inlineStr">
        <is>
          <t>true</t>
        </is>
      </c>
      <c r="AB18" s="36" t="inlineStr">
        <is>
          <t>true</t>
        </is>
      </c>
      <c r="AC18" s="36" t="n">
        <v>250</v>
      </c>
      <c r="AD18" s="36" t="inlineStr">
        <is>
          <t>GROSS_PAY</t>
        </is>
      </c>
      <c r="AE18" s="36" t="inlineStr">
        <is>
          <t>false</t>
        </is>
      </c>
    </row>
    <row r="19" ht="22" customHeight="1" s="24">
      <c r="A19" s="35" t="inlineStr">
        <is>
          <t>TAXABLE_INCOME</t>
        </is>
      </c>
      <c r="B19" s="35" t="inlineStr">
        <is>
          <t>Taxable income = GROSS_PAY − PENSION_EMPLOYEE − RENT_RELIEF</t>
        </is>
      </c>
      <c r="C19" s="35" t="inlineStr">
        <is>
          <t>derived</t>
        </is>
      </c>
      <c r="D19" s="36" t="inlineStr">
        <is>
          <t>informational</t>
        </is>
      </c>
      <c r="E19" s="36" t="inlineStr">
        <is>
          <t>none</t>
        </is>
      </c>
      <c r="F19" s="36" t="inlineStr">
        <is>
          <t>none</t>
        </is>
      </c>
      <c r="G19" s="36" t="inlineStr">
        <is>
          <t>false</t>
        </is>
      </c>
      <c r="H19" s="36" t="inlineStr">
        <is>
          <t>false</t>
        </is>
      </c>
      <c r="I19" s="36" t="inlineStr">
        <is>
          <t>false</t>
        </is>
      </c>
      <c r="J19" s="36" t="inlineStr">
        <is>
          <t>false</t>
        </is>
      </c>
      <c r="K19" s="36" t="inlineStr">
        <is>
          <t>false</t>
        </is>
      </c>
      <c r="L19" s="36" t="inlineStr">
        <is>
          <t>none</t>
        </is>
      </c>
      <c r="M19" s="36" t="inlineStr">
        <is>
          <t>informational</t>
        </is>
      </c>
      <c r="N19" s="36" t="inlineStr">
        <is>
          <t>taxable_income</t>
        </is>
      </c>
      <c r="O19" s="36" t="inlineStr">
        <is>
          <t>false</t>
        </is>
      </c>
      <c r="P19" s="36" t="inlineStr">
        <is>
          <t>false</t>
        </is>
      </c>
      <c r="Q19" s="36" t="inlineStr">
        <is>
          <t>false</t>
        </is>
      </c>
      <c r="R19" s="36" t="inlineStr">
        <is>
          <t>false</t>
        </is>
      </c>
      <c r="S19" s="36" t="inlineStr">
        <is>
          <t>false</t>
        </is>
      </c>
      <c r="T19" s="36" t="inlineStr">
        <is>
          <t>false</t>
        </is>
      </c>
      <c r="U19" s="36" t="inlineStr">
        <is>
          <t>none</t>
        </is>
      </c>
      <c r="V19" s="36" t="inlineStr">
        <is>
          <t>informational</t>
        </is>
      </c>
      <c r="W19" s="36" t="inlineStr">
        <is>
          <t>false</t>
        </is>
      </c>
      <c r="X19" s="36" t="inlineStr">
        <is>
          <t>derived</t>
        </is>
      </c>
      <c r="Y19" s="36" t="inlineStr">
        <is>
          <t>component</t>
        </is>
      </c>
      <c r="Z19" s="36" t="inlineStr">
        <is>
          <t>false</t>
        </is>
      </c>
      <c r="AA19" s="36" t="inlineStr">
        <is>
          <t>true</t>
        </is>
      </c>
      <c r="AB19" s="36" t="inlineStr">
        <is>
          <t>true</t>
        </is>
      </c>
      <c r="AC19" s="36" t="n">
        <v>300</v>
      </c>
      <c r="AD19" s="36" t="inlineStr">
        <is>
          <t>GROSS_PAY,PENSION_EMPLOYEE,RENT_RELIEF</t>
        </is>
      </c>
      <c r="AE19" s="36" t="inlineStr">
        <is>
          <t>false</t>
        </is>
      </c>
    </row>
    <row r="20" ht="22" customHeight="1" s="24">
      <c r="A20" s="35" t="inlineStr">
        <is>
          <t>PAYE</t>
        </is>
      </c>
      <c r="B20" s="35" t="inlineStr">
        <is>
          <t>Personal income tax — progressive PAYE bands applied to TAXABLE_INCOME  [FIRS]</t>
        </is>
      </c>
      <c r="C20" s="35" t="inlineStr">
        <is>
          <t>statutory_deductions</t>
        </is>
      </c>
      <c r="D20" s="36" t="inlineStr">
        <is>
          <t>statutory_deduction</t>
        </is>
      </c>
      <c r="E20" s="36" t="inlineStr">
        <is>
          <t>decrease</t>
        </is>
      </c>
      <c r="F20" s="36" t="inlineStr">
        <is>
          <t>decrease</t>
        </is>
      </c>
      <c r="G20" s="36" t="inlineStr">
        <is>
          <t>false</t>
        </is>
      </c>
      <c r="H20" s="36" t="inlineStr">
        <is>
          <t>false</t>
        </is>
      </c>
      <c r="I20" s="36" t="inlineStr">
        <is>
          <t>false</t>
        </is>
      </c>
      <c r="J20" s="36" t="inlineStr">
        <is>
          <t>true</t>
        </is>
      </c>
      <c r="K20" s="36" t="inlineStr">
        <is>
          <t>false</t>
        </is>
      </c>
      <c r="L20" s="36" t="inlineStr">
        <is>
          <t>income_tax</t>
        </is>
      </c>
      <c r="M20" s="36" t="inlineStr">
        <is>
          <t>statutory_deduction</t>
        </is>
      </c>
      <c r="N20" s="36" t="inlineStr">
        <is>
          <t>paye_rule</t>
        </is>
      </c>
      <c r="O20" s="36" t="inlineStr">
        <is>
          <t>false</t>
        </is>
      </c>
      <c r="P20" s="36" t="inlineStr">
        <is>
          <t>false</t>
        </is>
      </c>
      <c r="Q20" s="36" t="inlineStr">
        <is>
          <t>false</t>
        </is>
      </c>
      <c r="R20" s="36" t="inlineStr">
        <is>
          <t>false</t>
        </is>
      </c>
      <c r="S20" s="36" t="inlineStr">
        <is>
          <t>false</t>
        </is>
      </c>
      <c r="T20" s="36" t="inlineStr">
        <is>
          <t>false</t>
        </is>
      </c>
      <c r="U20" s="36" t="inlineStr">
        <is>
          <t>none</t>
        </is>
      </c>
      <c r="V20" s="36" t="inlineStr">
        <is>
          <t>statutory_deduction</t>
        </is>
      </c>
      <c r="W20" s="36" t="inlineStr">
        <is>
          <t>true</t>
        </is>
      </c>
      <c r="X20" s="36" t="inlineStr">
        <is>
          <t>statutory_deductions</t>
        </is>
      </c>
      <c r="Y20" s="36" t="inlineStr">
        <is>
          <t>component,rule</t>
        </is>
      </c>
      <c r="Z20" s="36" t="inlineStr">
        <is>
          <t>false</t>
        </is>
      </c>
      <c r="AA20" s="36" t="inlineStr">
        <is>
          <t>true</t>
        </is>
      </c>
      <c r="AB20" s="36" t="inlineStr">
        <is>
          <t>true</t>
        </is>
      </c>
      <c r="AC20" s="36" t="n">
        <v>400</v>
      </c>
      <c r="AD20" s="36" t="inlineStr">
        <is>
          <t>TAXABLE_INCOME</t>
        </is>
      </c>
      <c r="AE20" s="36" t="inlineStr">
        <is>
          <t>false</t>
        </is>
      </c>
    </row>
    <row r="21" ht="22" customHeight="1" s="24">
      <c r="A21" s="35" t="inlineStr">
        <is>
          <t>NHF_CONTRIBUTION</t>
        </is>
      </c>
      <c r="B21" s="35" t="inlineStr">
        <is>
          <t>National Housing Fund — 2.5% of BASIC salary  [NHF Act]</t>
        </is>
      </c>
      <c r="C21" s="35" t="inlineStr">
        <is>
          <t>statutory_deductions</t>
        </is>
      </c>
      <c r="D21" s="36" t="inlineStr">
        <is>
          <t>statutory_deduction</t>
        </is>
      </c>
      <c r="E21" s="36" t="inlineStr">
        <is>
          <t>decrease</t>
        </is>
      </c>
      <c r="F21" s="36" t="inlineStr">
        <is>
          <t>decrease</t>
        </is>
      </c>
      <c r="G21" s="36" t="inlineStr">
        <is>
          <t>false</t>
        </is>
      </c>
      <c r="H21" s="36" t="inlineStr">
        <is>
          <t>false</t>
        </is>
      </c>
      <c r="I21" s="36" t="inlineStr">
        <is>
          <t>false</t>
        </is>
      </c>
      <c r="J21" s="36" t="inlineStr">
        <is>
          <t>true</t>
        </is>
      </c>
      <c r="K21" s="36" t="inlineStr">
        <is>
          <t>false</t>
        </is>
      </c>
      <c r="L21" s="36" t="inlineStr">
        <is>
          <t>housing_fund</t>
        </is>
      </c>
      <c r="M21" s="36" t="inlineStr">
        <is>
          <t>statutory_deduction</t>
        </is>
      </c>
      <c r="N21" s="36" t="inlineStr">
        <is>
          <t>percentage</t>
        </is>
      </c>
      <c r="O21" s="36" t="inlineStr">
        <is>
          <t>false</t>
        </is>
      </c>
      <c r="P21" s="36" t="inlineStr">
        <is>
          <t>false</t>
        </is>
      </c>
      <c r="Q21" s="36" t="inlineStr">
        <is>
          <t>false</t>
        </is>
      </c>
      <c r="R21" s="36" t="inlineStr">
        <is>
          <t>false</t>
        </is>
      </c>
      <c r="S21" s="36" t="inlineStr">
        <is>
          <t>false</t>
        </is>
      </c>
      <c r="T21" s="36" t="inlineStr">
        <is>
          <t>false</t>
        </is>
      </c>
      <c r="U21" s="36" t="inlineStr">
        <is>
          <t>none</t>
        </is>
      </c>
      <c r="V21" s="36" t="inlineStr">
        <is>
          <t>statutory_deduction</t>
        </is>
      </c>
      <c r="W21" s="36" t="inlineStr">
        <is>
          <t>true</t>
        </is>
      </c>
      <c r="X21" s="36" t="inlineStr">
        <is>
          <t>statutory_deductions</t>
        </is>
      </c>
      <c r="Y21" s="36" t="inlineStr">
        <is>
          <t>component</t>
        </is>
      </c>
      <c r="Z21" s="36" t="inlineStr">
        <is>
          <t>false</t>
        </is>
      </c>
      <c r="AA21" s="36" t="inlineStr">
        <is>
          <t>true</t>
        </is>
      </c>
      <c r="AB21" s="36" t="inlineStr">
        <is>
          <t>true</t>
        </is>
      </c>
      <c r="AC21" s="36" t="n">
        <v>410</v>
      </c>
      <c r="AD21" s="36" t="inlineStr">
        <is>
          <t>BASIC</t>
        </is>
      </c>
      <c r="AE21" s="36" t="inlineStr">
        <is>
          <t>false</t>
        </is>
      </c>
    </row>
    <row r="22" ht="22" customHeight="1" s="24">
      <c r="A22" s="35" t="inlineStr">
        <is>
          <t>HEALTH_INSURANCE_EMPLOYEE</t>
        </is>
      </c>
      <c r="B22" s="35" t="inlineStr">
        <is>
          <t>Employee HMO contribution — flat monthly amount  (workspace-configurable)</t>
        </is>
      </c>
      <c r="C22" s="35" t="inlineStr">
        <is>
          <t>employee_deductions</t>
        </is>
      </c>
      <c r="D22" s="36" t="inlineStr">
        <is>
          <t>deduction</t>
        </is>
      </c>
      <c r="E22" s="36" t="inlineStr">
        <is>
          <t>decrease</t>
        </is>
      </c>
      <c r="F22" s="36" t="inlineStr">
        <is>
          <t>decrease</t>
        </is>
      </c>
      <c r="G22" s="36" t="inlineStr">
        <is>
          <t>false</t>
        </is>
      </c>
      <c r="H22" s="36" t="inlineStr">
        <is>
          <t>false</t>
        </is>
      </c>
      <c r="I22" s="36" t="inlineStr">
        <is>
          <t>false</t>
        </is>
      </c>
      <c r="J22" s="36" t="inlineStr">
        <is>
          <t>false</t>
        </is>
      </c>
      <c r="K22" s="36" t="inlineStr">
        <is>
          <t>false</t>
        </is>
      </c>
      <c r="L22" s="36" t="inlineStr">
        <is>
          <t>none</t>
        </is>
      </c>
      <c r="M22" s="36" t="inlineStr">
        <is>
          <t>benefit</t>
        </is>
      </c>
      <c r="N22" s="36" t="inlineStr">
        <is>
          <t>health_insurance_flat</t>
        </is>
      </c>
      <c r="O22" s="36" t="inlineStr">
        <is>
          <t>false</t>
        </is>
      </c>
      <c r="P22" s="36" t="inlineStr">
        <is>
          <t>false</t>
        </is>
      </c>
      <c r="Q22" s="36" t="inlineStr">
        <is>
          <t>false</t>
        </is>
      </c>
      <c r="R22" s="36" t="inlineStr">
        <is>
          <t>false</t>
        </is>
      </c>
      <c r="S22" s="36" t="inlineStr">
        <is>
          <t>false</t>
        </is>
      </c>
      <c r="T22" s="36" t="inlineStr">
        <is>
          <t>false</t>
        </is>
      </c>
      <c r="U22" s="36" t="inlineStr">
        <is>
          <t>none</t>
        </is>
      </c>
      <c r="V22" s="36" t="inlineStr">
        <is>
          <t>informational</t>
        </is>
      </c>
      <c r="W22" s="36" t="inlineStr">
        <is>
          <t>true</t>
        </is>
      </c>
      <c r="X22" s="36" t="inlineStr">
        <is>
          <t>voluntary_deductions</t>
        </is>
      </c>
      <c r="Y22" s="36" t="inlineStr">
        <is>
          <t>rule</t>
        </is>
      </c>
      <c r="Z22" s="36" t="inlineStr">
        <is>
          <t>true</t>
        </is>
      </c>
      <c r="AA22" s="36" t="inlineStr">
        <is>
          <t>false</t>
        </is>
      </c>
      <c r="AB22" s="36" t="inlineStr">
        <is>
          <t>false</t>
        </is>
      </c>
      <c r="AC22" s="36" t="n">
        <v>420</v>
      </c>
      <c r="AD22" s="36" t="inlineStr">
        <is>
          <t>none</t>
        </is>
      </c>
      <c r="AE22" s="36" t="inlineStr">
        <is>
          <t>false</t>
        </is>
      </c>
    </row>
    <row r="23" ht="22" customHeight="1" s="24">
      <c r="A23" s="35" t="inlineStr">
        <is>
          <t>DEVELOPMENT_LEVY</t>
        </is>
      </c>
      <c r="B23" s="35" t="inlineStr">
        <is>
          <t>State development levy — flat annual ₦100 (monthly: ₦8.33)  [State Finance Law]</t>
        </is>
      </c>
      <c r="C23" s="35" t="inlineStr">
        <is>
          <t>statutory_deductions</t>
        </is>
      </c>
      <c r="D23" s="36" t="inlineStr">
        <is>
          <t>statutory_deduction</t>
        </is>
      </c>
      <c r="E23" s="36" t="inlineStr">
        <is>
          <t>decrease</t>
        </is>
      </c>
      <c r="F23" s="36" t="inlineStr">
        <is>
          <t>decrease</t>
        </is>
      </c>
      <c r="G23" s="36" t="inlineStr">
        <is>
          <t>false</t>
        </is>
      </c>
      <c r="H23" s="36" t="inlineStr">
        <is>
          <t>false</t>
        </is>
      </c>
      <c r="I23" s="36" t="inlineStr">
        <is>
          <t>false</t>
        </is>
      </c>
      <c r="J23" s="36" t="inlineStr">
        <is>
          <t>true</t>
        </is>
      </c>
      <c r="K23" s="36" t="inlineStr">
        <is>
          <t>false</t>
        </is>
      </c>
      <c r="L23" s="36" t="inlineStr">
        <is>
          <t>local_tax</t>
        </is>
      </c>
      <c r="M23" s="36" t="inlineStr">
        <is>
          <t>statutory_deduction</t>
        </is>
      </c>
      <c r="N23" s="36" t="inlineStr">
        <is>
          <t>development_levy_flat</t>
        </is>
      </c>
      <c r="O23" s="36" t="inlineStr">
        <is>
          <t>false</t>
        </is>
      </c>
      <c r="P23" s="36" t="inlineStr">
        <is>
          <t>false</t>
        </is>
      </c>
      <c r="Q23" s="36" t="inlineStr">
        <is>
          <t>false</t>
        </is>
      </c>
      <c r="R23" s="36" t="inlineStr">
        <is>
          <t>false</t>
        </is>
      </c>
      <c r="S23" s="36" t="inlineStr">
        <is>
          <t>false</t>
        </is>
      </c>
      <c r="T23" s="36" t="inlineStr">
        <is>
          <t>false</t>
        </is>
      </c>
      <c r="U23" s="36" t="inlineStr">
        <is>
          <t>none</t>
        </is>
      </c>
      <c r="V23" s="36" t="inlineStr">
        <is>
          <t>statutory_deduction</t>
        </is>
      </c>
      <c r="W23" s="36" t="inlineStr">
        <is>
          <t>true</t>
        </is>
      </c>
      <c r="X23" s="36" t="inlineStr">
        <is>
          <t>statutory_deductions</t>
        </is>
      </c>
      <c r="Y23" s="36" t="inlineStr">
        <is>
          <t>rule</t>
        </is>
      </c>
      <c r="Z23" s="36" t="inlineStr">
        <is>
          <t>false</t>
        </is>
      </c>
      <c r="AA23" s="36" t="inlineStr">
        <is>
          <t>true</t>
        </is>
      </c>
      <c r="AB23" s="36" t="inlineStr">
        <is>
          <t>false</t>
        </is>
      </c>
      <c r="AC23" s="36" t="n">
        <v>430</v>
      </c>
      <c r="AD23" s="36" t="inlineStr">
        <is>
          <t>none</t>
        </is>
      </c>
      <c r="AE23" s="36" t="inlineStr">
        <is>
          <t>false</t>
        </is>
      </c>
    </row>
    <row r="24" ht="22" customHeight="1" s="24">
      <c r="A24" s="35" t="inlineStr">
        <is>
          <t>LIFE_INSURANCE</t>
        </is>
      </c>
      <c r="B24" s="35" t="inlineStr">
        <is>
          <t>Group life insurance — employer cost only, % of GROSS_PAY  [PRA 2014 s.9(3)]</t>
        </is>
      </c>
      <c r="C24" s="35" t="inlineStr">
        <is>
          <t>employer_cost</t>
        </is>
      </c>
      <c r="D24" s="36" t="inlineStr">
        <is>
          <t>employer_benefits</t>
        </is>
      </c>
      <c r="E24" s="36" t="inlineStr">
        <is>
          <t>none</t>
        </is>
      </c>
      <c r="F24" s="36" t="inlineStr">
        <is>
          <t>none</t>
        </is>
      </c>
      <c r="G24" s="36" t="inlineStr">
        <is>
          <t>false</t>
        </is>
      </c>
      <c r="H24" s="36" t="inlineStr">
        <is>
          <t>false</t>
        </is>
      </c>
      <c r="I24" s="36" t="inlineStr">
        <is>
          <t>false</t>
        </is>
      </c>
      <c r="J24" s="36" t="inlineStr">
        <is>
          <t>true</t>
        </is>
      </c>
      <c r="K24" s="36" t="inlineStr">
        <is>
          <t>false</t>
        </is>
      </c>
      <c r="L24" s="36" t="inlineStr">
        <is>
          <t>none</t>
        </is>
      </c>
      <c r="M24" s="36" t="inlineStr">
        <is>
          <t>benefit</t>
        </is>
      </c>
      <c r="N24" s="36" t="inlineStr">
        <is>
          <t>life_insurance_rule</t>
        </is>
      </c>
      <c r="O24" s="36" t="inlineStr">
        <is>
          <t>false</t>
        </is>
      </c>
      <c r="P24" s="36" t="inlineStr">
        <is>
          <t>false</t>
        </is>
      </c>
      <c r="Q24" s="36" t="inlineStr">
        <is>
          <t>false</t>
        </is>
      </c>
      <c r="R24" s="36" t="inlineStr">
        <is>
          <t>false</t>
        </is>
      </c>
      <c r="S24" s="36" t="inlineStr">
        <is>
          <t>false</t>
        </is>
      </c>
      <c r="T24" s="36" t="inlineStr">
        <is>
          <t>false</t>
        </is>
      </c>
      <c r="U24" s="36" t="inlineStr">
        <is>
          <t>none</t>
        </is>
      </c>
      <c r="V24" s="36" t="inlineStr">
        <is>
          <t>benefit</t>
        </is>
      </c>
      <c r="W24" s="36" t="inlineStr">
        <is>
          <t>false</t>
        </is>
      </c>
      <c r="X24" s="36" t="inlineStr">
        <is>
          <t>employer_costs</t>
        </is>
      </c>
      <c r="Y24" s="36" t="inlineStr">
        <is>
          <t>component</t>
        </is>
      </c>
      <c r="Z24" s="36" t="inlineStr">
        <is>
          <t>false</t>
        </is>
      </c>
      <c r="AA24" s="36" t="inlineStr">
        <is>
          <t>true</t>
        </is>
      </c>
      <c r="AB24" s="36" t="inlineStr">
        <is>
          <t>true</t>
        </is>
      </c>
      <c r="AC24" s="36" t="n">
        <v>440</v>
      </c>
      <c r="AD24" s="36" t="inlineStr">
        <is>
          <t>GROSS_PAY</t>
        </is>
      </c>
      <c r="AE24" s="36" t="inlineStr">
        <is>
          <t>false</t>
        </is>
      </c>
    </row>
    <row r="25" ht="22" customHeight="1" s="24">
      <c r="A25" s="35" t="inlineStr">
        <is>
          <t>NET_PAY</t>
        </is>
      </c>
      <c r="B25" s="35" t="inlineStr">
        <is>
          <t>Employee take-home = GROSS_PAY − all statutory_deduction class components</t>
        </is>
      </c>
      <c r="C25" s="35" t="inlineStr">
        <is>
          <t>derived</t>
        </is>
      </c>
      <c r="D25" s="36" t="inlineStr">
        <is>
          <t>informational</t>
        </is>
      </c>
      <c r="E25" s="36" t="inlineStr">
        <is>
          <t>none</t>
        </is>
      </c>
      <c r="F25" s="36" t="inlineStr">
        <is>
          <t>none</t>
        </is>
      </c>
      <c r="G25" s="36" t="inlineStr">
        <is>
          <t>false</t>
        </is>
      </c>
      <c r="H25" s="36" t="inlineStr">
        <is>
          <t>false</t>
        </is>
      </c>
      <c r="I25" s="36" t="inlineStr">
        <is>
          <t>false</t>
        </is>
      </c>
      <c r="J25" s="36" t="inlineStr">
        <is>
          <t>false</t>
        </is>
      </c>
      <c r="K25" s="36" t="inlineStr">
        <is>
          <t>false</t>
        </is>
      </c>
      <c r="L25" s="36" t="inlineStr">
        <is>
          <t>none</t>
        </is>
      </c>
      <c r="M25" s="36" t="inlineStr">
        <is>
          <t>informational</t>
        </is>
      </c>
      <c r="N25" s="36" t="inlineStr">
        <is>
          <t>net_formula</t>
        </is>
      </c>
      <c r="O25" s="36" t="inlineStr">
        <is>
          <t>false</t>
        </is>
      </c>
      <c r="P25" s="36" t="inlineStr">
        <is>
          <t>false</t>
        </is>
      </c>
      <c r="Q25" s="36" t="inlineStr">
        <is>
          <t>false</t>
        </is>
      </c>
      <c r="R25" s="36" t="inlineStr">
        <is>
          <t>false</t>
        </is>
      </c>
      <c r="S25" s="36" t="inlineStr">
        <is>
          <t>false</t>
        </is>
      </c>
      <c r="T25" s="36" t="inlineStr">
        <is>
          <t>false</t>
        </is>
      </c>
      <c r="U25" s="36" t="inlineStr">
        <is>
          <t>none</t>
        </is>
      </c>
      <c r="V25" s="36" t="inlineStr">
        <is>
          <t>informational</t>
        </is>
      </c>
      <c r="W25" s="36" t="inlineStr">
        <is>
          <t>true</t>
        </is>
      </c>
      <c r="X25" s="36" t="inlineStr">
        <is>
          <t>derived</t>
        </is>
      </c>
      <c r="Y25" s="36" t="inlineStr">
        <is>
          <t>component</t>
        </is>
      </c>
      <c r="Z25" s="36" t="inlineStr">
        <is>
          <t>false</t>
        </is>
      </c>
      <c r="AA25" s="36" t="inlineStr">
        <is>
          <t>true</t>
        </is>
      </c>
      <c r="AB25" s="36" t="inlineStr">
        <is>
          <t>true</t>
        </is>
      </c>
      <c r="AC25" s="36" t="n">
        <v>500</v>
      </c>
      <c r="AD25" s="36" t="inlineStr">
        <is>
          <t>GROSS_PAY,PAYE,PENSION_EMPLOYEE,NHF_CONTRIBUTION,HEALTH_INSURANCE_EMPLOYEE,DEVELOPMENT_LEVY</t>
        </is>
      </c>
      <c r="AE25" s="36" t="inlineStr">
        <is>
          <t>false</t>
        </is>
      </c>
    </row>
    <row r="27" ht="20" customHeight="1" s="24">
      <c r="A27" s="37" t="inlineStr">
        <is>
          <t>▌ ACME SOLICITOR — Period Inputs Expected Each Run (payroll_input rows, source=UPLOAD or MANUAL)</t>
        </is>
      </c>
    </row>
    <row r="28" ht="22" customHeight="1" s="24">
      <c r="A28" s="38" t="inlineStr">
        <is>
          <t>regular_overtime_days</t>
        </is>
      </c>
      <c r="B28" s="38" t="inlineStr">
        <is>
          <t>Number of overtime days worked in the period</t>
        </is>
      </c>
      <c r="C28" s="38" t="inlineStr">
        <is>
          <t>payroll_input</t>
        </is>
      </c>
      <c r="D28" s="39" t="inlineStr">
        <is>
          <t>—</t>
        </is>
      </c>
      <c r="E28" s="39" t="inlineStr">
        <is>
          <t>—</t>
        </is>
      </c>
      <c r="F28" s="39" t="inlineStr">
        <is>
          <t>—</t>
        </is>
      </c>
      <c r="G28" s="39" t="inlineStr">
        <is>
          <t>—</t>
        </is>
      </c>
      <c r="H28" s="39" t="inlineStr">
        <is>
          <t>—</t>
        </is>
      </c>
      <c r="I28" s="39" t="inlineStr">
        <is>
          <t>—</t>
        </is>
      </c>
      <c r="J28" s="39" t="inlineStr">
        <is>
          <t>—</t>
        </is>
      </c>
      <c r="K28" s="39" t="inlineStr">
        <is>
          <t>—</t>
        </is>
      </c>
      <c r="L28" s="39" t="inlineStr">
        <is>
          <t>—</t>
        </is>
      </c>
      <c r="M28" s="39" t="inlineStr">
        <is>
          <t>supplemental_pay</t>
        </is>
      </c>
      <c r="N28" s="39" t="inlineStr">
        <is>
          <t>—</t>
        </is>
      </c>
      <c r="O28" s="39" t="inlineStr">
        <is>
          <t>—</t>
        </is>
      </c>
      <c r="P28" s="39" t="inlineStr">
        <is>
          <t>—</t>
        </is>
      </c>
      <c r="Q28" s="39" t="inlineStr">
        <is>
          <t>—</t>
        </is>
      </c>
      <c r="R28" s="39" t="inlineStr">
        <is>
          <t>—</t>
        </is>
      </c>
      <c r="S28" s="39" t="inlineStr">
        <is>
          <t>true</t>
        </is>
      </c>
      <c r="T28" s="39" t="inlineStr">
        <is>
          <t>true</t>
        </is>
      </c>
      <c r="U28" s="39" t="inlineStr">
        <is>
          <t>none</t>
        </is>
      </c>
      <c r="V28" s="39" t="inlineStr">
        <is>
          <t>supplemental_pay</t>
        </is>
      </c>
      <c r="W28" s="39" t="inlineStr">
        <is>
          <t>—</t>
        </is>
      </c>
      <c r="X28" s="39" t="inlineStr">
        <is>
          <t>—</t>
        </is>
      </c>
      <c r="Y28" s="39" t="inlineStr">
        <is>
          <t>rule</t>
        </is>
      </c>
      <c r="Z28" s="39" t="inlineStr">
        <is>
          <t>false</t>
        </is>
      </c>
      <c r="AA28" s="39" t="inlineStr">
        <is>
          <t>true</t>
        </is>
      </c>
      <c r="AB28" s="39" t="inlineStr">
        <is>
          <t>true</t>
        </is>
      </c>
      <c r="AC28" s="39" t="inlineStr">
        <is>
          <t>—</t>
        </is>
      </c>
      <c r="AD28" s="39" t="inlineStr">
        <is>
          <t>REGULAR_OVERTIME (rule)</t>
        </is>
      </c>
      <c r="AE28" s="39" t="inlineStr">
        <is>
          <t>true</t>
        </is>
      </c>
    </row>
    <row r="29" ht="22" customHeight="1" s="24">
      <c r="A29" s="38" t="inlineStr">
        <is>
          <t>weekend_days</t>
        </is>
      </c>
      <c r="B29" s="38" t="inlineStr">
        <is>
          <t>Number of weekend days worked in the period</t>
        </is>
      </c>
      <c r="C29" s="38" t="inlineStr">
        <is>
          <t>payroll_input</t>
        </is>
      </c>
      <c r="D29" s="39" t="inlineStr">
        <is>
          <t>—</t>
        </is>
      </c>
      <c r="E29" s="39" t="inlineStr">
        <is>
          <t>—</t>
        </is>
      </c>
      <c r="F29" s="39" t="inlineStr">
        <is>
          <t>—</t>
        </is>
      </c>
      <c r="G29" s="39" t="inlineStr">
        <is>
          <t>—</t>
        </is>
      </c>
      <c r="H29" s="39" t="inlineStr">
        <is>
          <t>—</t>
        </is>
      </c>
      <c r="I29" s="39" t="inlineStr">
        <is>
          <t>—</t>
        </is>
      </c>
      <c r="J29" s="39" t="inlineStr">
        <is>
          <t>—</t>
        </is>
      </c>
      <c r="K29" s="39" t="inlineStr">
        <is>
          <t>—</t>
        </is>
      </c>
      <c r="L29" s="39" t="inlineStr">
        <is>
          <t>—</t>
        </is>
      </c>
      <c r="M29" s="39" t="inlineStr">
        <is>
          <t>supplemental_pay</t>
        </is>
      </c>
      <c r="N29" s="39" t="inlineStr">
        <is>
          <t>—</t>
        </is>
      </c>
      <c r="O29" s="39" t="inlineStr">
        <is>
          <t>—</t>
        </is>
      </c>
      <c r="P29" s="39" t="inlineStr">
        <is>
          <t>—</t>
        </is>
      </c>
      <c r="Q29" s="39" t="inlineStr">
        <is>
          <t>—</t>
        </is>
      </c>
      <c r="R29" s="39" t="inlineStr">
        <is>
          <t>—</t>
        </is>
      </c>
      <c r="S29" s="39" t="inlineStr">
        <is>
          <t>true</t>
        </is>
      </c>
      <c r="T29" s="39" t="inlineStr">
        <is>
          <t>true</t>
        </is>
      </c>
      <c r="U29" s="39" t="inlineStr">
        <is>
          <t>none</t>
        </is>
      </c>
      <c r="V29" s="39" t="inlineStr">
        <is>
          <t>supplemental_pay</t>
        </is>
      </c>
      <c r="W29" s="39" t="inlineStr">
        <is>
          <t>—</t>
        </is>
      </c>
      <c r="X29" s="39" t="inlineStr">
        <is>
          <t>—</t>
        </is>
      </c>
      <c r="Y29" s="39" t="inlineStr">
        <is>
          <t>rule</t>
        </is>
      </c>
      <c r="Z29" s="39" t="inlineStr">
        <is>
          <t>false</t>
        </is>
      </c>
      <c r="AA29" s="39" t="inlineStr">
        <is>
          <t>true</t>
        </is>
      </c>
      <c r="AB29" s="39" t="inlineStr">
        <is>
          <t>true</t>
        </is>
      </c>
      <c r="AC29" s="39" t="inlineStr">
        <is>
          <t>—</t>
        </is>
      </c>
      <c r="AD29" s="39" t="inlineStr">
        <is>
          <t>WEEKEND_ALLOWANCE (rule)</t>
        </is>
      </c>
      <c r="AE29" s="39" t="inlineStr">
        <is>
          <t>true</t>
        </is>
      </c>
    </row>
    <row r="30" ht="22" customHeight="1" s="24">
      <c r="A30" s="38" t="inlineStr">
        <is>
          <t>shift_days</t>
        </is>
      </c>
      <c r="B30" s="38" t="inlineStr">
        <is>
          <t>Number of shift days worked in the period</t>
        </is>
      </c>
      <c r="C30" s="38" t="inlineStr">
        <is>
          <t>payroll_input</t>
        </is>
      </c>
      <c r="D30" s="39" t="inlineStr">
        <is>
          <t>—</t>
        </is>
      </c>
      <c r="E30" s="39" t="inlineStr">
        <is>
          <t>—</t>
        </is>
      </c>
      <c r="F30" s="39" t="inlineStr">
        <is>
          <t>—</t>
        </is>
      </c>
      <c r="G30" s="39" t="inlineStr">
        <is>
          <t>—</t>
        </is>
      </c>
      <c r="H30" s="39" t="inlineStr">
        <is>
          <t>—</t>
        </is>
      </c>
      <c r="I30" s="39" t="inlineStr">
        <is>
          <t>—</t>
        </is>
      </c>
      <c r="J30" s="39" t="inlineStr">
        <is>
          <t>—</t>
        </is>
      </c>
      <c r="K30" s="39" t="inlineStr">
        <is>
          <t>—</t>
        </is>
      </c>
      <c r="L30" s="39" t="inlineStr">
        <is>
          <t>—</t>
        </is>
      </c>
      <c r="M30" s="39" t="inlineStr">
        <is>
          <t>supplemental_pay</t>
        </is>
      </c>
      <c r="N30" s="39" t="inlineStr">
        <is>
          <t>—</t>
        </is>
      </c>
      <c r="O30" s="39" t="inlineStr">
        <is>
          <t>—</t>
        </is>
      </c>
      <c r="P30" s="39" t="inlineStr">
        <is>
          <t>—</t>
        </is>
      </c>
      <c r="Q30" s="39" t="inlineStr">
        <is>
          <t>—</t>
        </is>
      </c>
      <c r="R30" s="39" t="inlineStr">
        <is>
          <t>—</t>
        </is>
      </c>
      <c r="S30" s="39" t="inlineStr">
        <is>
          <t>true</t>
        </is>
      </c>
      <c r="T30" s="39" t="inlineStr">
        <is>
          <t>true</t>
        </is>
      </c>
      <c r="U30" s="39" t="inlineStr">
        <is>
          <t>none</t>
        </is>
      </c>
      <c r="V30" s="39" t="inlineStr">
        <is>
          <t>supplemental_pay</t>
        </is>
      </c>
      <c r="W30" s="39" t="inlineStr">
        <is>
          <t>—</t>
        </is>
      </c>
      <c r="X30" s="39" t="inlineStr">
        <is>
          <t>—</t>
        </is>
      </c>
      <c r="Y30" s="39" t="inlineStr">
        <is>
          <t>rule</t>
        </is>
      </c>
      <c r="Z30" s="39" t="inlineStr">
        <is>
          <t>false</t>
        </is>
      </c>
      <c r="AA30" s="39" t="inlineStr">
        <is>
          <t>true</t>
        </is>
      </c>
      <c r="AB30" s="39" t="inlineStr">
        <is>
          <t>true</t>
        </is>
      </c>
      <c r="AC30" s="39" t="inlineStr">
        <is>
          <t>—</t>
        </is>
      </c>
      <c r="AD30" s="39" t="inlineStr">
        <is>
          <t>SHIFT_ALLOWANCE (rule)</t>
        </is>
      </c>
      <c r="AE30" s="39" t="inlineStr">
        <is>
          <t>true</t>
        </is>
      </c>
    </row>
    <row r="31" ht="22" customHeight="1" s="24">
      <c r="A31" s="38" t="inlineStr">
        <is>
          <t>PUBLIC_HOLIDAY_DAYS</t>
        </is>
      </c>
      <c r="B31" s="38" t="inlineStr">
        <is>
          <t>Number of public holiday days worked in the period</t>
        </is>
      </c>
      <c r="C31" s="38" t="inlineStr">
        <is>
          <t>payroll_input</t>
        </is>
      </c>
      <c r="D31" s="39" t="inlineStr">
        <is>
          <t>—</t>
        </is>
      </c>
      <c r="E31" s="39" t="inlineStr">
        <is>
          <t>—</t>
        </is>
      </c>
      <c r="F31" s="39" t="inlineStr">
        <is>
          <t>—</t>
        </is>
      </c>
      <c r="G31" s="39" t="inlineStr">
        <is>
          <t>—</t>
        </is>
      </c>
      <c r="H31" s="39" t="inlineStr">
        <is>
          <t>—</t>
        </is>
      </c>
      <c r="I31" s="39" t="inlineStr">
        <is>
          <t>—</t>
        </is>
      </c>
      <c r="J31" s="39" t="inlineStr">
        <is>
          <t>—</t>
        </is>
      </c>
      <c r="K31" s="39" t="inlineStr">
        <is>
          <t>—</t>
        </is>
      </c>
      <c r="L31" s="39" t="inlineStr">
        <is>
          <t>—</t>
        </is>
      </c>
      <c r="M31" s="39" t="inlineStr">
        <is>
          <t>supplemental_pay</t>
        </is>
      </c>
      <c r="N31" s="39" t="inlineStr">
        <is>
          <t>—</t>
        </is>
      </c>
      <c r="O31" s="39" t="inlineStr">
        <is>
          <t>—</t>
        </is>
      </c>
      <c r="P31" s="39" t="inlineStr">
        <is>
          <t>—</t>
        </is>
      </c>
      <c r="Q31" s="39" t="inlineStr">
        <is>
          <t>—</t>
        </is>
      </c>
      <c r="R31" s="39" t="inlineStr">
        <is>
          <t>—</t>
        </is>
      </c>
      <c r="S31" s="39" t="inlineStr">
        <is>
          <t>true</t>
        </is>
      </c>
      <c r="T31" s="39" t="inlineStr">
        <is>
          <t>true</t>
        </is>
      </c>
      <c r="U31" s="39" t="inlineStr">
        <is>
          <t>none</t>
        </is>
      </c>
      <c r="V31" s="39" t="inlineStr">
        <is>
          <t>supplemental_pay</t>
        </is>
      </c>
      <c r="W31" s="39" t="inlineStr">
        <is>
          <t>—</t>
        </is>
      </c>
      <c r="X31" s="39" t="inlineStr">
        <is>
          <t>—</t>
        </is>
      </c>
      <c r="Y31" s="39" t="inlineStr">
        <is>
          <t>rule</t>
        </is>
      </c>
      <c r="Z31" s="39" t="inlineStr">
        <is>
          <t>false</t>
        </is>
      </c>
      <c r="AA31" s="39" t="inlineStr">
        <is>
          <t>true</t>
        </is>
      </c>
      <c r="AB31" s="39" t="inlineStr">
        <is>
          <t>true</t>
        </is>
      </c>
      <c r="AC31" s="39" t="inlineStr">
        <is>
          <t>—</t>
        </is>
      </c>
      <c r="AD31" s="39" t="inlineStr">
        <is>
          <t>PUBLIC_HOLIDAY (rule)</t>
        </is>
      </c>
      <c r="AE31" s="39" t="inlineStr">
        <is>
          <t>true</t>
        </is>
      </c>
    </row>
    <row r="32" ht="22" customHeight="1" s="24">
      <c r="A32" s="38" t="inlineStr">
        <is>
          <t>ANNUAL_RENT_PAID</t>
        </is>
      </c>
      <c r="B32" s="38" t="inlineStr">
        <is>
          <t>Annual residential rent paid (NGN) — triggers rent relief when &gt; 0</t>
        </is>
      </c>
      <c r="C32" s="38" t="inlineStr">
        <is>
          <t>payroll_input</t>
        </is>
      </c>
      <c r="D32" s="39" t="inlineStr">
        <is>
          <t>—</t>
        </is>
      </c>
      <c r="E32" s="39" t="inlineStr">
        <is>
          <t>—</t>
        </is>
      </c>
      <c r="F32" s="39" t="inlineStr">
        <is>
          <t>—</t>
        </is>
      </c>
      <c r="G32" s="39" t="inlineStr">
        <is>
          <t>—</t>
        </is>
      </c>
      <c r="H32" s="39" t="inlineStr">
        <is>
          <t>—</t>
        </is>
      </c>
      <c r="I32" s="39" t="inlineStr">
        <is>
          <t>—</t>
        </is>
      </c>
      <c r="J32" s="39" t="inlineStr">
        <is>
          <t>—</t>
        </is>
      </c>
      <c r="K32" s="39" t="inlineStr">
        <is>
          <t>—</t>
        </is>
      </c>
      <c r="L32" s="39" t="inlineStr">
        <is>
          <t>—</t>
        </is>
      </c>
      <c r="M32" s="39" t="inlineStr">
        <is>
          <t>tax_relief</t>
        </is>
      </c>
      <c r="N32" s="39" t="inlineStr">
        <is>
          <t>—</t>
        </is>
      </c>
      <c r="O32" s="39" t="inlineStr">
        <is>
          <t>—</t>
        </is>
      </c>
      <c r="P32" s="39" t="inlineStr">
        <is>
          <t>—</t>
        </is>
      </c>
      <c r="Q32" s="39" t="inlineStr">
        <is>
          <t>—</t>
        </is>
      </c>
      <c r="R32" s="39" t="inlineStr">
        <is>
          <t>—</t>
        </is>
      </c>
      <c r="S32" s="39" t="inlineStr">
        <is>
          <t>false</t>
        </is>
      </c>
      <c r="T32" s="39" t="inlineStr">
        <is>
          <t>true</t>
        </is>
      </c>
      <c r="U32" s="39" t="inlineStr">
        <is>
          <t>none</t>
        </is>
      </c>
      <c r="V32" s="39" t="inlineStr">
        <is>
          <t>informational</t>
        </is>
      </c>
      <c r="W32" s="39" t="inlineStr">
        <is>
          <t>—</t>
        </is>
      </c>
      <c r="X32" s="39" t="inlineStr">
        <is>
          <t>—</t>
        </is>
      </c>
      <c r="Y32" s="39" t="inlineStr">
        <is>
          <t>component,rule</t>
        </is>
      </c>
      <c r="Z32" s="39" t="inlineStr">
        <is>
          <t>false</t>
        </is>
      </c>
      <c r="AA32" s="39" t="inlineStr">
        <is>
          <t>true</t>
        </is>
      </c>
      <c r="AB32" s="39" t="inlineStr">
        <is>
          <t>true</t>
        </is>
      </c>
      <c r="AC32" s="39" t="inlineStr">
        <is>
          <t>—</t>
        </is>
      </c>
      <c r="AD32" s="39" t="inlineStr">
        <is>
          <t>RENT_RELIEF (component, priority 250)</t>
        </is>
      </c>
      <c r="AE32" s="39" t="inlineStr">
        <is>
          <t>false</t>
        </is>
      </c>
    </row>
    <row r="34" ht="20" customHeight="1" s="24">
      <c r="A34" s="40" t="inlineStr">
        <is>
          <t>▌ ACME SOLICITOR — Rule Rate Configuration (rule_set_item.rule_definition_json, temporal — rates vary by period)</t>
        </is>
      </c>
    </row>
    <row r="35" ht="22" customHeight="1" s="24">
      <c r="A35" s="41" t="inlineStr">
        <is>
          <t>REGULAR_OVERTIME</t>
        </is>
      </c>
      <c r="B35" s="41" t="inlineStr">
        <is>
          <t>Rate varies by period — see rule_set history.
Nov 2025: ₦300/day | Dec 2025: ₦150/day | Jan 2026: ₦1,000/day | Feb 2026: ₦150/day</t>
        </is>
      </c>
      <c r="C35" s="41" t="inlineStr">
        <is>
          <t>rule_set_item</t>
        </is>
      </c>
      <c r="D35" s="42" t="inlineStr">
        <is>
          <t>—</t>
        </is>
      </c>
      <c r="E35" s="42" t="inlineStr">
        <is>
          <t>—</t>
        </is>
      </c>
      <c r="F35" s="42" t="inlineStr">
        <is>
          <t>—</t>
        </is>
      </c>
      <c r="G35" s="42" t="inlineStr">
        <is>
          <t>—</t>
        </is>
      </c>
      <c r="H35" s="42" t="inlineStr">
        <is>
          <t>—</t>
        </is>
      </c>
      <c r="I35" s="42" t="inlineStr">
        <is>
          <t>—</t>
        </is>
      </c>
      <c r="J35" s="42" t="inlineStr">
        <is>
          <t>—</t>
        </is>
      </c>
      <c r="K35" s="42" t="inlineStr">
        <is>
          <t>—</t>
        </is>
      </c>
      <c r="L35" s="42" t="inlineStr">
        <is>
          <t>—</t>
        </is>
      </c>
      <c r="M35" s="42" t="inlineStr">
        <is>
          <t>—</t>
        </is>
      </c>
      <c r="N35" s="42" t="inlineStr">
        <is>
          <t>unit_multiplier</t>
        </is>
      </c>
      <c r="O35" s="42" t="inlineStr">
        <is>
          <t>—</t>
        </is>
      </c>
      <c r="P35" s="42" t="inlineStr">
        <is>
          <t>—</t>
        </is>
      </c>
      <c r="Q35" s="42" t="inlineStr">
        <is>
          <t>—</t>
        </is>
      </c>
      <c r="R35" s="42" t="inlineStr">
        <is>
          <t>—</t>
        </is>
      </c>
      <c r="S35" s="42" t="inlineStr">
        <is>
          <t>—</t>
        </is>
      </c>
      <c r="T35" s="42" t="inlineStr">
        <is>
          <t>—</t>
        </is>
      </c>
      <c r="U35" s="42" t="inlineStr">
        <is>
          <t>—</t>
        </is>
      </c>
      <c r="V35" s="42" t="inlineStr">
        <is>
          <t>—</t>
        </is>
      </c>
      <c r="W35" s="42" t="inlineStr">
        <is>
          <t>—</t>
        </is>
      </c>
      <c r="X35" s="42" t="inlineStr">
        <is>
          <t>—</t>
        </is>
      </c>
      <c r="Y35" s="42" t="inlineStr">
        <is>
          <t>—</t>
        </is>
      </c>
      <c r="Z35" s="42" t="inlineStr">
        <is>
          <t>—</t>
        </is>
      </c>
      <c r="AA35" s="42" t="inlineStr">
        <is>
          <t>—</t>
        </is>
      </c>
      <c r="AB35" s="42" t="inlineStr">
        <is>
          <t>—</t>
        </is>
      </c>
      <c r="AC35" s="42" t="inlineStr">
        <is>
          <t>—</t>
        </is>
      </c>
      <c r="AD35" s="42" t="inlineStr">
        <is>
          <t>input_field=regular_overtime_days</t>
        </is>
      </c>
      <c r="AE35" s="42" t="inlineStr">
        <is>
          <t>—</t>
        </is>
      </c>
    </row>
    <row r="36" ht="22" customHeight="1" s="24">
      <c r="A36" s="41" t="inlineStr">
        <is>
          <t>WEEKEND_ALLOWANCE</t>
        </is>
      </c>
      <c r="B36" s="41" t="inlineStr">
        <is>
          <t>Rate varies by period — see rule_set history.
Dec 2025: ₦800/day | Jan 2026: ₦5,000/day | Feb 2026: ₦5,000/day</t>
        </is>
      </c>
      <c r="C36" s="41" t="inlineStr">
        <is>
          <t>rule_set_item</t>
        </is>
      </c>
      <c r="D36" s="42" t="inlineStr">
        <is>
          <t>—</t>
        </is>
      </c>
      <c r="E36" s="42" t="inlineStr">
        <is>
          <t>—</t>
        </is>
      </c>
      <c r="F36" s="42" t="inlineStr">
        <is>
          <t>—</t>
        </is>
      </c>
      <c r="G36" s="42" t="inlineStr">
        <is>
          <t>—</t>
        </is>
      </c>
      <c r="H36" s="42" t="inlineStr">
        <is>
          <t>—</t>
        </is>
      </c>
      <c r="I36" s="42" t="inlineStr">
        <is>
          <t>—</t>
        </is>
      </c>
      <c r="J36" s="42" t="inlineStr">
        <is>
          <t>—</t>
        </is>
      </c>
      <c r="K36" s="42" t="inlineStr">
        <is>
          <t>—</t>
        </is>
      </c>
      <c r="L36" s="42" t="inlineStr">
        <is>
          <t>—</t>
        </is>
      </c>
      <c r="M36" s="42" t="inlineStr">
        <is>
          <t>—</t>
        </is>
      </c>
      <c r="N36" s="42" t="inlineStr">
        <is>
          <t>unit_multiplier</t>
        </is>
      </c>
      <c r="O36" s="42" t="inlineStr">
        <is>
          <t>—</t>
        </is>
      </c>
      <c r="P36" s="42" t="inlineStr">
        <is>
          <t>—</t>
        </is>
      </c>
      <c r="Q36" s="42" t="inlineStr">
        <is>
          <t>—</t>
        </is>
      </c>
      <c r="R36" s="42" t="inlineStr">
        <is>
          <t>—</t>
        </is>
      </c>
      <c r="S36" s="42" t="inlineStr">
        <is>
          <t>—</t>
        </is>
      </c>
      <c r="T36" s="42" t="inlineStr">
        <is>
          <t>—</t>
        </is>
      </c>
      <c r="U36" s="42" t="inlineStr">
        <is>
          <t>—</t>
        </is>
      </c>
      <c r="V36" s="42" t="inlineStr">
        <is>
          <t>—</t>
        </is>
      </c>
      <c r="W36" s="42" t="inlineStr">
        <is>
          <t>—</t>
        </is>
      </c>
      <c r="X36" s="42" t="inlineStr">
        <is>
          <t>—</t>
        </is>
      </c>
      <c r="Y36" s="42" t="inlineStr">
        <is>
          <t>—</t>
        </is>
      </c>
      <c r="Z36" s="42" t="inlineStr">
        <is>
          <t>—</t>
        </is>
      </c>
      <c r="AA36" s="42" t="inlineStr">
        <is>
          <t>—</t>
        </is>
      </c>
      <c r="AB36" s="42" t="inlineStr">
        <is>
          <t>—</t>
        </is>
      </c>
      <c r="AC36" s="42" t="inlineStr">
        <is>
          <t>—</t>
        </is>
      </c>
      <c r="AD36" s="42" t="inlineStr">
        <is>
          <t>input_field=weekend_days</t>
        </is>
      </c>
      <c r="AE36" s="42" t="inlineStr">
        <is>
          <t>—</t>
        </is>
      </c>
    </row>
    <row r="37" ht="22" customHeight="1" s="24">
      <c r="A37" s="41" t="inlineStr">
        <is>
          <t>SHIFT_ALLOWANCE</t>
        </is>
      </c>
      <c r="B37" s="41" t="inlineStr">
        <is>
          <t>Jan 2026: ₦2,000/day | Feb 2026: ₦2,000/day</t>
        </is>
      </c>
      <c r="C37" s="41" t="inlineStr">
        <is>
          <t>rule_set_item</t>
        </is>
      </c>
      <c r="D37" s="42" t="inlineStr">
        <is>
          <t>—</t>
        </is>
      </c>
      <c r="E37" s="42" t="inlineStr">
        <is>
          <t>—</t>
        </is>
      </c>
      <c r="F37" s="42" t="inlineStr">
        <is>
          <t>—</t>
        </is>
      </c>
      <c r="G37" s="42" t="inlineStr">
        <is>
          <t>—</t>
        </is>
      </c>
      <c r="H37" s="42" t="inlineStr">
        <is>
          <t>—</t>
        </is>
      </c>
      <c r="I37" s="42" t="inlineStr">
        <is>
          <t>—</t>
        </is>
      </c>
      <c r="J37" s="42" t="inlineStr">
        <is>
          <t>—</t>
        </is>
      </c>
      <c r="K37" s="42" t="inlineStr">
        <is>
          <t>—</t>
        </is>
      </c>
      <c r="L37" s="42" t="inlineStr">
        <is>
          <t>—</t>
        </is>
      </c>
      <c r="M37" s="42" t="inlineStr">
        <is>
          <t>—</t>
        </is>
      </c>
      <c r="N37" s="42" t="inlineStr">
        <is>
          <t>unit_multiplier</t>
        </is>
      </c>
      <c r="O37" s="42" t="inlineStr">
        <is>
          <t>—</t>
        </is>
      </c>
      <c r="P37" s="42" t="inlineStr">
        <is>
          <t>—</t>
        </is>
      </c>
      <c r="Q37" s="42" t="inlineStr">
        <is>
          <t>—</t>
        </is>
      </c>
      <c r="R37" s="42" t="inlineStr">
        <is>
          <t>—</t>
        </is>
      </c>
      <c r="S37" s="42" t="inlineStr">
        <is>
          <t>—</t>
        </is>
      </c>
      <c r="T37" s="42" t="inlineStr">
        <is>
          <t>—</t>
        </is>
      </c>
      <c r="U37" s="42" t="inlineStr">
        <is>
          <t>—</t>
        </is>
      </c>
      <c r="V37" s="42" t="inlineStr">
        <is>
          <t>—</t>
        </is>
      </c>
      <c r="W37" s="42" t="inlineStr">
        <is>
          <t>—</t>
        </is>
      </c>
      <c r="X37" s="42" t="inlineStr">
        <is>
          <t>—</t>
        </is>
      </c>
      <c r="Y37" s="42" t="inlineStr">
        <is>
          <t>—</t>
        </is>
      </c>
      <c r="Z37" s="42" t="inlineStr">
        <is>
          <t>—</t>
        </is>
      </c>
      <c r="AA37" s="42" t="inlineStr">
        <is>
          <t>—</t>
        </is>
      </c>
      <c r="AB37" s="42" t="inlineStr">
        <is>
          <t>—</t>
        </is>
      </c>
      <c r="AC37" s="42" t="inlineStr">
        <is>
          <t>—</t>
        </is>
      </c>
      <c r="AD37" s="42" t="inlineStr">
        <is>
          <t>input_field=shift_days</t>
        </is>
      </c>
      <c r="AE37" s="42" t="inlineStr">
        <is>
          <t>—</t>
        </is>
      </c>
    </row>
    <row r="38" ht="22" customHeight="1" s="24">
      <c r="A38" s="41" t="inlineStr">
        <is>
          <t>PUBLIC_HOLIDAY</t>
        </is>
      </c>
      <c r="B38" s="41" t="inlineStr">
        <is>
          <t>Jan 2026: ₦7,000/day</t>
        </is>
      </c>
      <c r="C38" s="41" t="inlineStr">
        <is>
          <t>rule_set_item</t>
        </is>
      </c>
      <c r="D38" s="42" t="inlineStr">
        <is>
          <t>—</t>
        </is>
      </c>
      <c r="E38" s="42" t="inlineStr">
        <is>
          <t>—</t>
        </is>
      </c>
      <c r="F38" s="42" t="inlineStr">
        <is>
          <t>—</t>
        </is>
      </c>
      <c r="G38" s="42" t="inlineStr">
        <is>
          <t>—</t>
        </is>
      </c>
      <c r="H38" s="42" t="inlineStr">
        <is>
          <t>—</t>
        </is>
      </c>
      <c r="I38" s="42" t="inlineStr">
        <is>
          <t>—</t>
        </is>
      </c>
      <c r="J38" s="42" t="inlineStr">
        <is>
          <t>—</t>
        </is>
      </c>
      <c r="K38" s="42" t="inlineStr">
        <is>
          <t>—</t>
        </is>
      </c>
      <c r="L38" s="42" t="inlineStr">
        <is>
          <t>—</t>
        </is>
      </c>
      <c r="M38" s="42" t="inlineStr">
        <is>
          <t>—</t>
        </is>
      </c>
      <c r="N38" s="42" t="inlineStr">
        <is>
          <t>unit_multiplier</t>
        </is>
      </c>
      <c r="O38" s="42" t="inlineStr">
        <is>
          <t>—</t>
        </is>
      </c>
      <c r="P38" s="42" t="inlineStr">
        <is>
          <t>—</t>
        </is>
      </c>
      <c r="Q38" s="42" t="inlineStr">
        <is>
          <t>—</t>
        </is>
      </c>
      <c r="R38" s="42" t="inlineStr">
        <is>
          <t>—</t>
        </is>
      </c>
      <c r="S38" s="42" t="inlineStr">
        <is>
          <t>—</t>
        </is>
      </c>
      <c r="T38" s="42" t="inlineStr">
        <is>
          <t>—</t>
        </is>
      </c>
      <c r="U38" s="42" t="inlineStr">
        <is>
          <t>—</t>
        </is>
      </c>
      <c r="V38" s="42" t="inlineStr">
        <is>
          <t>—</t>
        </is>
      </c>
      <c r="W38" s="42" t="inlineStr">
        <is>
          <t>—</t>
        </is>
      </c>
      <c r="X38" s="42" t="inlineStr">
        <is>
          <t>—</t>
        </is>
      </c>
      <c r="Y38" s="42" t="inlineStr">
        <is>
          <t>—</t>
        </is>
      </c>
      <c r="Z38" s="42" t="inlineStr">
        <is>
          <t>—</t>
        </is>
      </c>
      <c r="AA38" s="42" t="inlineStr">
        <is>
          <t>—</t>
        </is>
      </c>
      <c r="AB38" s="42" t="inlineStr">
        <is>
          <t>—</t>
        </is>
      </c>
      <c r="AC38" s="42" t="inlineStr">
        <is>
          <t>—</t>
        </is>
      </c>
      <c r="AD38" s="42" t="inlineStr">
        <is>
          <t>input_field=PUBLIC_HOLIDAY_DAYS</t>
        </is>
      </c>
      <c r="AE38" s="42" t="inlineStr">
        <is>
          <t>—</t>
        </is>
      </c>
    </row>
    <row r="40" ht="20" customHeight="1" s="24">
      <c r="A40" s="43" t="inlineStr">
        <is>
          <t>▌ ACME SOLICITOR — Workspace Configuration Summary (workspace + pay_cycle + statutory_rule + client_component_metadata)</t>
        </is>
      </c>
    </row>
    <row r="41" ht="22" customHeight="1" s="24">
      <c r="A41" s="44" t="inlineStr">
        <is>
          <t>workspace.name</t>
        </is>
      </c>
      <c r="B41" s="44" t="inlineStr">
        <is>
          <t>ACME Solicitor</t>
        </is>
      </c>
      <c r="C41" s="44" t="inlineStr">
        <is>
          <t>workspace</t>
        </is>
      </c>
      <c r="D41" s="45" t="inlineStr">
        <is>
          <t>—</t>
        </is>
      </c>
      <c r="E41" s="45" t="inlineStr">
        <is>
          <t>—</t>
        </is>
      </c>
      <c r="F41" s="45" t="inlineStr">
        <is>
          <t>—</t>
        </is>
      </c>
      <c r="G41" s="45" t="inlineStr">
        <is>
          <t>—</t>
        </is>
      </c>
      <c r="H41" s="45" t="inlineStr">
        <is>
          <t>—</t>
        </is>
      </c>
      <c r="I41" s="45" t="inlineStr">
        <is>
          <t>—</t>
        </is>
      </c>
      <c r="J41" s="45" t="inlineStr">
        <is>
          <t>—</t>
        </is>
      </c>
      <c r="K41" s="45" t="inlineStr">
        <is>
          <t>—</t>
        </is>
      </c>
      <c r="L41" s="45" t="inlineStr">
        <is>
          <t>—</t>
        </is>
      </c>
      <c r="M41" s="45" t="inlineStr">
        <is>
          <t>—</t>
        </is>
      </c>
      <c r="N41" s="45" t="inlineStr">
        <is>
          <t>—</t>
        </is>
      </c>
      <c r="O41" s="45" t="inlineStr">
        <is>
          <t>—</t>
        </is>
      </c>
      <c r="P41" s="45" t="inlineStr">
        <is>
          <t>—</t>
        </is>
      </c>
      <c r="Q41" s="45" t="inlineStr">
        <is>
          <t>—</t>
        </is>
      </c>
      <c r="R41" s="45" t="inlineStr">
        <is>
          <t>—</t>
        </is>
      </c>
      <c r="S41" s="45" t="inlineStr">
        <is>
          <t>—</t>
        </is>
      </c>
      <c r="T41" s="45" t="inlineStr">
        <is>
          <t>—</t>
        </is>
      </c>
      <c r="U41" s="45" t="inlineStr">
        <is>
          <t>—</t>
        </is>
      </c>
      <c r="V41" s="45" t="inlineStr">
        <is>
          <t>—</t>
        </is>
      </c>
      <c r="W41" s="45" t="inlineStr">
        <is>
          <t>—</t>
        </is>
      </c>
      <c r="X41" s="45" t="inlineStr">
        <is>
          <t>—</t>
        </is>
      </c>
      <c r="Y41" s="45" t="inlineStr">
        <is>
          <t>—</t>
        </is>
      </c>
      <c r="Z41" s="45" t="inlineStr">
        <is>
          <t>—</t>
        </is>
      </c>
      <c r="AA41" s="45" t="inlineStr">
        <is>
          <t>—</t>
        </is>
      </c>
      <c r="AB41" s="45" t="inlineStr">
        <is>
          <t>—</t>
        </is>
      </c>
      <c r="AC41" s="45" t="inlineStr">
        <is>
          <t>—</t>
        </is>
      </c>
      <c r="AD41" s="45" t="inlineStr">
        <is>
          <t>—</t>
        </is>
      </c>
      <c r="AE41" s="45" t="inlineStr">
        <is>
          <t>—</t>
        </is>
      </c>
    </row>
    <row r="42" ht="22" customHeight="1" s="24">
      <c r="A42" s="44" t="inlineStr">
        <is>
          <t>workspace.country_code</t>
        </is>
      </c>
      <c r="B42" s="44" t="inlineStr">
        <is>
          <t>NG</t>
        </is>
      </c>
      <c r="C42" s="44" t="inlineStr">
        <is>
          <t>workspace</t>
        </is>
      </c>
      <c r="D42" s="45" t="inlineStr">
        <is>
          <t>—</t>
        </is>
      </c>
      <c r="E42" s="45" t="inlineStr">
        <is>
          <t>—</t>
        </is>
      </c>
      <c r="F42" s="45" t="inlineStr">
        <is>
          <t>—</t>
        </is>
      </c>
      <c r="G42" s="45" t="inlineStr">
        <is>
          <t>—</t>
        </is>
      </c>
      <c r="H42" s="45" t="inlineStr">
        <is>
          <t>—</t>
        </is>
      </c>
      <c r="I42" s="45" t="inlineStr">
        <is>
          <t>—</t>
        </is>
      </c>
      <c r="J42" s="45" t="inlineStr">
        <is>
          <t>—</t>
        </is>
      </c>
      <c r="K42" s="45" t="inlineStr">
        <is>
          <t>—</t>
        </is>
      </c>
      <c r="L42" s="45" t="inlineStr">
        <is>
          <t>—</t>
        </is>
      </c>
      <c r="M42" s="45" t="inlineStr">
        <is>
          <t>—</t>
        </is>
      </c>
      <c r="N42" s="45" t="inlineStr">
        <is>
          <t>—</t>
        </is>
      </c>
      <c r="O42" s="45" t="inlineStr">
        <is>
          <t>—</t>
        </is>
      </c>
      <c r="P42" s="45" t="inlineStr">
        <is>
          <t>—</t>
        </is>
      </c>
      <c r="Q42" s="45" t="inlineStr">
        <is>
          <t>—</t>
        </is>
      </c>
      <c r="R42" s="45" t="inlineStr">
        <is>
          <t>—</t>
        </is>
      </c>
      <c r="S42" s="45" t="inlineStr">
        <is>
          <t>—</t>
        </is>
      </c>
      <c r="T42" s="45" t="inlineStr">
        <is>
          <t>—</t>
        </is>
      </c>
      <c r="U42" s="45" t="inlineStr">
        <is>
          <t>—</t>
        </is>
      </c>
      <c r="V42" s="45" t="inlineStr">
        <is>
          <t>—</t>
        </is>
      </c>
      <c r="W42" s="45" t="inlineStr">
        <is>
          <t>—</t>
        </is>
      </c>
      <c r="X42" s="45" t="inlineStr">
        <is>
          <t>—</t>
        </is>
      </c>
      <c r="Y42" s="45" t="inlineStr">
        <is>
          <t>—</t>
        </is>
      </c>
      <c r="Z42" s="45" t="inlineStr">
        <is>
          <t>—</t>
        </is>
      </c>
      <c r="AA42" s="45" t="inlineStr">
        <is>
          <t>—</t>
        </is>
      </c>
      <c r="AB42" s="45" t="inlineStr">
        <is>
          <t>—</t>
        </is>
      </c>
      <c r="AC42" s="45" t="inlineStr">
        <is>
          <t>—</t>
        </is>
      </c>
      <c r="AD42" s="45" t="inlineStr">
        <is>
          <t>—</t>
        </is>
      </c>
      <c r="AE42" s="45" t="inlineStr">
        <is>
          <t>—</t>
        </is>
      </c>
    </row>
    <row r="43" ht="22" customHeight="1" s="24">
      <c r="A43" s="44" t="inlineStr">
        <is>
          <t>workspace.base_currency</t>
        </is>
      </c>
      <c r="B43" s="44" t="inlineStr">
        <is>
          <t>NGN</t>
        </is>
      </c>
      <c r="C43" s="44" t="inlineStr">
        <is>
          <t>workspace</t>
        </is>
      </c>
      <c r="D43" s="45" t="inlineStr">
        <is>
          <t>—</t>
        </is>
      </c>
      <c r="E43" s="45" t="inlineStr">
        <is>
          <t>—</t>
        </is>
      </c>
      <c r="F43" s="45" t="inlineStr">
        <is>
          <t>—</t>
        </is>
      </c>
      <c r="G43" s="45" t="inlineStr">
        <is>
          <t>—</t>
        </is>
      </c>
      <c r="H43" s="45" t="inlineStr">
        <is>
          <t>—</t>
        </is>
      </c>
      <c r="I43" s="45" t="inlineStr">
        <is>
          <t>—</t>
        </is>
      </c>
      <c r="J43" s="45" t="inlineStr">
        <is>
          <t>—</t>
        </is>
      </c>
      <c r="K43" s="45" t="inlineStr">
        <is>
          <t>—</t>
        </is>
      </c>
      <c r="L43" s="45" t="inlineStr">
        <is>
          <t>—</t>
        </is>
      </c>
      <c r="M43" s="45" t="inlineStr">
        <is>
          <t>—</t>
        </is>
      </c>
      <c r="N43" s="45" t="inlineStr">
        <is>
          <t>—</t>
        </is>
      </c>
      <c r="O43" s="45" t="inlineStr">
        <is>
          <t>—</t>
        </is>
      </c>
      <c r="P43" s="45" t="inlineStr">
        <is>
          <t>—</t>
        </is>
      </c>
      <c r="Q43" s="45" t="inlineStr">
        <is>
          <t>—</t>
        </is>
      </c>
      <c r="R43" s="45" t="inlineStr">
        <is>
          <t>—</t>
        </is>
      </c>
      <c r="S43" s="45" t="inlineStr">
        <is>
          <t>—</t>
        </is>
      </c>
      <c r="T43" s="45" t="inlineStr">
        <is>
          <t>—</t>
        </is>
      </c>
      <c r="U43" s="45" t="inlineStr">
        <is>
          <t>—</t>
        </is>
      </c>
      <c r="V43" s="45" t="inlineStr">
        <is>
          <t>—</t>
        </is>
      </c>
      <c r="W43" s="45" t="inlineStr">
        <is>
          <t>—</t>
        </is>
      </c>
      <c r="X43" s="45" t="inlineStr">
        <is>
          <t>—</t>
        </is>
      </c>
      <c r="Y43" s="45" t="inlineStr">
        <is>
          <t>—</t>
        </is>
      </c>
      <c r="Z43" s="45" t="inlineStr">
        <is>
          <t>—</t>
        </is>
      </c>
      <c r="AA43" s="45" t="inlineStr">
        <is>
          <t>—</t>
        </is>
      </c>
      <c r="AB43" s="45" t="inlineStr">
        <is>
          <t>—</t>
        </is>
      </c>
      <c r="AC43" s="45" t="inlineStr">
        <is>
          <t>—</t>
        </is>
      </c>
      <c r="AD43" s="45" t="inlineStr">
        <is>
          <t>—</t>
        </is>
      </c>
      <c r="AE43" s="45" t="inlineStr">
        <is>
          <t>—</t>
        </is>
      </c>
    </row>
    <row r="44" ht="22" customHeight="1" s="24">
      <c r="A44" s="44" t="inlineStr">
        <is>
          <t>pay_cycle.frequency</t>
        </is>
      </c>
      <c r="B44" s="44" t="inlineStr">
        <is>
          <t>monthly</t>
        </is>
      </c>
      <c r="C44" s="44" t="inlineStr">
        <is>
          <t>pay_cycle</t>
        </is>
      </c>
      <c r="D44" s="45" t="inlineStr">
        <is>
          <t>—</t>
        </is>
      </c>
      <c r="E44" s="45" t="inlineStr">
        <is>
          <t>—</t>
        </is>
      </c>
      <c r="F44" s="45" t="inlineStr">
        <is>
          <t>—</t>
        </is>
      </c>
      <c r="G44" s="45" t="inlineStr">
        <is>
          <t>—</t>
        </is>
      </c>
      <c r="H44" s="45" t="inlineStr">
        <is>
          <t>—</t>
        </is>
      </c>
      <c r="I44" s="45" t="inlineStr">
        <is>
          <t>—</t>
        </is>
      </c>
      <c r="J44" s="45" t="inlineStr">
        <is>
          <t>—</t>
        </is>
      </c>
      <c r="K44" s="45" t="inlineStr">
        <is>
          <t>—</t>
        </is>
      </c>
      <c r="L44" s="45" t="inlineStr">
        <is>
          <t>—</t>
        </is>
      </c>
      <c r="M44" s="45" t="inlineStr">
        <is>
          <t>—</t>
        </is>
      </c>
      <c r="N44" s="45" t="inlineStr">
        <is>
          <t>—</t>
        </is>
      </c>
      <c r="O44" s="45" t="inlineStr">
        <is>
          <t>—</t>
        </is>
      </c>
      <c r="P44" s="45" t="inlineStr">
        <is>
          <t>—</t>
        </is>
      </c>
      <c r="Q44" s="45" t="inlineStr">
        <is>
          <t>—</t>
        </is>
      </c>
      <c r="R44" s="45" t="inlineStr">
        <is>
          <t>—</t>
        </is>
      </c>
      <c r="S44" s="45" t="inlineStr">
        <is>
          <t>—</t>
        </is>
      </c>
      <c r="T44" s="45" t="inlineStr">
        <is>
          <t>—</t>
        </is>
      </c>
      <c r="U44" s="45" t="inlineStr">
        <is>
          <t>—</t>
        </is>
      </c>
      <c r="V44" s="45" t="inlineStr">
        <is>
          <t>—</t>
        </is>
      </c>
      <c r="W44" s="45" t="inlineStr">
        <is>
          <t>—</t>
        </is>
      </c>
      <c r="X44" s="45" t="inlineStr">
        <is>
          <t>—</t>
        </is>
      </c>
      <c r="Y44" s="45" t="inlineStr">
        <is>
          <t>—</t>
        </is>
      </c>
      <c r="Z44" s="45" t="inlineStr">
        <is>
          <t>—</t>
        </is>
      </c>
      <c r="AA44" s="45" t="inlineStr">
        <is>
          <t>—</t>
        </is>
      </c>
      <c r="AB44" s="45" t="inlineStr">
        <is>
          <t>—</t>
        </is>
      </c>
      <c r="AC44" s="45" t="inlineStr">
        <is>
          <t>—</t>
        </is>
      </c>
      <c r="AD44" s="45" t="inlineStr">
        <is>
          <t>—</t>
        </is>
      </c>
      <c r="AE44" s="45" t="inlineStr">
        <is>
          <t>—</t>
        </is>
      </c>
    </row>
    <row r="45" ht="22" customHeight="1" s="24">
      <c r="A45" s="44" t="inlineStr">
        <is>
          <t>statutory_rule.state</t>
        </is>
      </c>
      <c r="B45" s="44" t="inlineStr">
        <is>
          <t>FIRS / NATIONAL</t>
        </is>
      </c>
      <c r="C45" s="44" t="inlineStr">
        <is>
          <t>statutory_rule</t>
        </is>
      </c>
      <c r="D45" s="45" t="inlineStr">
        <is>
          <t>—</t>
        </is>
      </c>
      <c r="E45" s="45" t="inlineStr">
        <is>
          <t>—</t>
        </is>
      </c>
      <c r="F45" s="45" t="inlineStr">
        <is>
          <t>—</t>
        </is>
      </c>
      <c r="G45" s="45" t="inlineStr">
        <is>
          <t>—</t>
        </is>
      </c>
      <c r="H45" s="45" t="inlineStr">
        <is>
          <t>—</t>
        </is>
      </c>
      <c r="I45" s="45" t="inlineStr">
        <is>
          <t>—</t>
        </is>
      </c>
      <c r="J45" s="45" t="inlineStr">
        <is>
          <t>—</t>
        </is>
      </c>
      <c r="K45" s="45" t="inlineStr">
        <is>
          <t>—</t>
        </is>
      </c>
      <c r="L45" s="45" t="inlineStr">
        <is>
          <t>—</t>
        </is>
      </c>
      <c r="M45" s="45" t="inlineStr">
        <is>
          <t>—</t>
        </is>
      </c>
      <c r="N45" s="45" t="inlineStr">
        <is>
          <t>—</t>
        </is>
      </c>
      <c r="O45" s="45" t="inlineStr">
        <is>
          <t>—</t>
        </is>
      </c>
      <c r="P45" s="45" t="inlineStr">
        <is>
          <t>—</t>
        </is>
      </c>
      <c r="Q45" s="45" t="inlineStr">
        <is>
          <t>—</t>
        </is>
      </c>
      <c r="R45" s="45" t="inlineStr">
        <is>
          <t>—</t>
        </is>
      </c>
      <c r="S45" s="45" t="inlineStr">
        <is>
          <t>—</t>
        </is>
      </c>
      <c r="T45" s="45" t="inlineStr">
        <is>
          <t>—</t>
        </is>
      </c>
      <c r="U45" s="45" t="inlineStr">
        <is>
          <t>—</t>
        </is>
      </c>
      <c r="V45" s="45" t="inlineStr">
        <is>
          <t>—</t>
        </is>
      </c>
      <c r="W45" s="45" t="inlineStr">
        <is>
          <t>—</t>
        </is>
      </c>
      <c r="X45" s="45" t="inlineStr">
        <is>
          <t>—</t>
        </is>
      </c>
      <c r="Y45" s="45" t="inlineStr">
        <is>
          <t>—</t>
        </is>
      </c>
      <c r="Z45" s="45" t="inlineStr">
        <is>
          <t>—</t>
        </is>
      </c>
      <c r="AA45" s="45" t="inlineStr">
        <is>
          <t>—</t>
        </is>
      </c>
      <c r="AB45" s="45" t="inlineStr">
        <is>
          <t>—</t>
        </is>
      </c>
      <c r="AC45" s="45" t="inlineStr">
        <is>
          <t>—</t>
        </is>
      </c>
      <c r="AD45" s="45" t="inlineStr">
        <is>
          <t>—</t>
        </is>
      </c>
      <c r="AE45" s="45" t="inlineStr">
        <is>
          <t>—</t>
        </is>
      </c>
    </row>
    <row r="46" ht="22" customHeight="1" s="24">
      <c r="A46" s="44" t="inlineStr">
        <is>
          <t>pension_employee_rate</t>
        </is>
      </c>
      <c r="B46" s="44" t="inlineStr">
        <is>
          <t>0.08  (8% — PRA 2014)</t>
        </is>
      </c>
      <c r="C46" s="44" t="inlineStr">
        <is>
          <t>statutory_rule.rules_jsonb</t>
        </is>
      </c>
      <c r="D46" s="45" t="inlineStr">
        <is>
          <t>—</t>
        </is>
      </c>
      <c r="E46" s="45" t="inlineStr">
        <is>
          <t>—</t>
        </is>
      </c>
      <c r="F46" s="45" t="inlineStr">
        <is>
          <t>—</t>
        </is>
      </c>
      <c r="G46" s="45" t="inlineStr">
        <is>
          <t>—</t>
        </is>
      </c>
      <c r="H46" s="45" t="inlineStr">
        <is>
          <t>—</t>
        </is>
      </c>
      <c r="I46" s="45" t="inlineStr">
        <is>
          <t>—</t>
        </is>
      </c>
      <c r="J46" s="45" t="inlineStr">
        <is>
          <t>—</t>
        </is>
      </c>
      <c r="K46" s="45" t="inlineStr">
        <is>
          <t>—</t>
        </is>
      </c>
      <c r="L46" s="45" t="inlineStr">
        <is>
          <t>—</t>
        </is>
      </c>
      <c r="M46" s="45" t="inlineStr">
        <is>
          <t>—</t>
        </is>
      </c>
      <c r="N46" s="45" t="inlineStr">
        <is>
          <t>—</t>
        </is>
      </c>
      <c r="O46" s="45" t="inlineStr">
        <is>
          <t>—</t>
        </is>
      </c>
      <c r="P46" s="45" t="inlineStr">
        <is>
          <t>—</t>
        </is>
      </c>
      <c r="Q46" s="45" t="inlineStr">
        <is>
          <t>—</t>
        </is>
      </c>
      <c r="R46" s="45" t="inlineStr">
        <is>
          <t>—</t>
        </is>
      </c>
      <c r="S46" s="45" t="inlineStr">
        <is>
          <t>—</t>
        </is>
      </c>
      <c r="T46" s="45" t="inlineStr">
        <is>
          <t>—</t>
        </is>
      </c>
      <c r="U46" s="45" t="inlineStr">
        <is>
          <t>—</t>
        </is>
      </c>
      <c r="V46" s="45" t="inlineStr">
        <is>
          <t>—</t>
        </is>
      </c>
      <c r="W46" s="45" t="inlineStr">
        <is>
          <t>—</t>
        </is>
      </c>
      <c r="X46" s="45" t="inlineStr">
        <is>
          <t>—</t>
        </is>
      </c>
      <c r="Y46" s="45" t="inlineStr">
        <is>
          <t>—</t>
        </is>
      </c>
      <c r="Z46" s="45" t="inlineStr">
        <is>
          <t>—</t>
        </is>
      </c>
      <c r="AA46" s="45" t="inlineStr">
        <is>
          <t>—</t>
        </is>
      </c>
      <c r="AB46" s="45" t="inlineStr">
        <is>
          <t>—</t>
        </is>
      </c>
      <c r="AC46" s="45" t="inlineStr">
        <is>
          <t>—</t>
        </is>
      </c>
      <c r="AD46" s="45" t="inlineStr">
        <is>
          <t>—</t>
        </is>
      </c>
      <c r="AE46" s="45" t="inlineStr">
        <is>
          <t>—</t>
        </is>
      </c>
    </row>
    <row r="47" ht="22" customHeight="1" s="24">
      <c r="A47" s="44" t="inlineStr">
        <is>
          <t>pension_employer_rate</t>
        </is>
      </c>
      <c r="B47" s="44" t="inlineStr">
        <is>
          <t>0.10  (10% — PRA 2014)</t>
        </is>
      </c>
      <c r="C47" s="44" t="inlineStr">
        <is>
          <t>statutory_rule.rules_jsonb</t>
        </is>
      </c>
      <c r="D47" s="45" t="inlineStr">
        <is>
          <t>—</t>
        </is>
      </c>
      <c r="E47" s="45" t="inlineStr">
        <is>
          <t>—</t>
        </is>
      </c>
      <c r="F47" s="45" t="inlineStr">
        <is>
          <t>—</t>
        </is>
      </c>
      <c r="G47" s="45" t="inlineStr">
        <is>
          <t>—</t>
        </is>
      </c>
      <c r="H47" s="45" t="inlineStr">
        <is>
          <t>—</t>
        </is>
      </c>
      <c r="I47" s="45" t="inlineStr">
        <is>
          <t>—</t>
        </is>
      </c>
      <c r="J47" s="45" t="inlineStr">
        <is>
          <t>—</t>
        </is>
      </c>
      <c r="K47" s="45" t="inlineStr">
        <is>
          <t>—</t>
        </is>
      </c>
      <c r="L47" s="45" t="inlineStr">
        <is>
          <t>—</t>
        </is>
      </c>
      <c r="M47" s="45" t="inlineStr">
        <is>
          <t>—</t>
        </is>
      </c>
      <c r="N47" s="45" t="inlineStr">
        <is>
          <t>—</t>
        </is>
      </c>
      <c r="O47" s="45" t="inlineStr">
        <is>
          <t>—</t>
        </is>
      </c>
      <c r="P47" s="45" t="inlineStr">
        <is>
          <t>—</t>
        </is>
      </c>
      <c r="Q47" s="45" t="inlineStr">
        <is>
          <t>—</t>
        </is>
      </c>
      <c r="R47" s="45" t="inlineStr">
        <is>
          <t>—</t>
        </is>
      </c>
      <c r="S47" s="45" t="inlineStr">
        <is>
          <t>—</t>
        </is>
      </c>
      <c r="T47" s="45" t="inlineStr">
        <is>
          <t>—</t>
        </is>
      </c>
      <c r="U47" s="45" t="inlineStr">
        <is>
          <t>—</t>
        </is>
      </c>
      <c r="V47" s="45" t="inlineStr">
        <is>
          <t>—</t>
        </is>
      </c>
      <c r="W47" s="45" t="inlineStr">
        <is>
          <t>—</t>
        </is>
      </c>
      <c r="X47" s="45" t="inlineStr">
        <is>
          <t>—</t>
        </is>
      </c>
      <c r="Y47" s="45" t="inlineStr">
        <is>
          <t>—</t>
        </is>
      </c>
      <c r="Z47" s="45" t="inlineStr">
        <is>
          <t>—</t>
        </is>
      </c>
      <c r="AA47" s="45" t="inlineStr">
        <is>
          <t>—</t>
        </is>
      </c>
      <c r="AB47" s="45" t="inlineStr">
        <is>
          <t>—</t>
        </is>
      </c>
      <c r="AC47" s="45" t="inlineStr">
        <is>
          <t>—</t>
        </is>
      </c>
      <c r="AD47" s="45" t="inlineStr">
        <is>
          <t>—</t>
        </is>
      </c>
      <c r="AE47" s="45" t="inlineStr">
        <is>
          <t>—</t>
        </is>
      </c>
    </row>
    <row r="48" ht="22" customHeight="1" s="24">
      <c r="A48" s="44" t="inlineStr">
        <is>
          <t>nhf_rate</t>
        </is>
      </c>
      <c r="B48" s="44" t="inlineStr">
        <is>
          <t>0.025  (2.5% of BASIC — NHF Act)</t>
        </is>
      </c>
      <c r="C48" s="44" t="inlineStr">
        <is>
          <t>statutory_rule.rules_jsonb</t>
        </is>
      </c>
      <c r="D48" s="45" t="inlineStr">
        <is>
          <t>—</t>
        </is>
      </c>
      <c r="E48" s="45" t="inlineStr">
        <is>
          <t>—</t>
        </is>
      </c>
      <c r="F48" s="45" t="inlineStr">
        <is>
          <t>—</t>
        </is>
      </c>
      <c r="G48" s="45" t="inlineStr">
        <is>
          <t>—</t>
        </is>
      </c>
      <c r="H48" s="45" t="inlineStr">
        <is>
          <t>—</t>
        </is>
      </c>
      <c r="I48" s="45" t="inlineStr">
        <is>
          <t>—</t>
        </is>
      </c>
      <c r="J48" s="45" t="inlineStr">
        <is>
          <t>—</t>
        </is>
      </c>
      <c r="K48" s="45" t="inlineStr">
        <is>
          <t>—</t>
        </is>
      </c>
      <c r="L48" s="45" t="inlineStr">
        <is>
          <t>—</t>
        </is>
      </c>
      <c r="M48" s="45" t="inlineStr">
        <is>
          <t>—</t>
        </is>
      </c>
      <c r="N48" s="45" t="inlineStr">
        <is>
          <t>—</t>
        </is>
      </c>
      <c r="O48" s="45" t="inlineStr">
        <is>
          <t>—</t>
        </is>
      </c>
      <c r="P48" s="45" t="inlineStr">
        <is>
          <t>—</t>
        </is>
      </c>
      <c r="Q48" s="45" t="inlineStr">
        <is>
          <t>—</t>
        </is>
      </c>
      <c r="R48" s="45" t="inlineStr">
        <is>
          <t>—</t>
        </is>
      </c>
      <c r="S48" s="45" t="inlineStr">
        <is>
          <t>—</t>
        </is>
      </c>
      <c r="T48" s="45" t="inlineStr">
        <is>
          <t>—</t>
        </is>
      </c>
      <c r="U48" s="45" t="inlineStr">
        <is>
          <t>—</t>
        </is>
      </c>
      <c r="V48" s="45" t="inlineStr">
        <is>
          <t>—</t>
        </is>
      </c>
      <c r="W48" s="45" t="inlineStr">
        <is>
          <t>—</t>
        </is>
      </c>
      <c r="X48" s="45" t="inlineStr">
        <is>
          <t>—</t>
        </is>
      </c>
      <c r="Y48" s="45" t="inlineStr">
        <is>
          <t>—</t>
        </is>
      </c>
      <c r="Z48" s="45" t="inlineStr">
        <is>
          <t>—</t>
        </is>
      </c>
      <c r="AA48" s="45" t="inlineStr">
        <is>
          <t>—</t>
        </is>
      </c>
      <c r="AB48" s="45" t="inlineStr">
        <is>
          <t>—</t>
        </is>
      </c>
      <c r="AC48" s="45" t="inlineStr">
        <is>
          <t>—</t>
        </is>
      </c>
      <c r="AD48" s="45" t="inlineStr">
        <is>
          <t>—</t>
        </is>
      </c>
      <c r="AE48" s="45" t="inlineStr">
        <is>
          <t>—</t>
        </is>
      </c>
    </row>
    <row r="49" ht="22" customHeight="1" s="24">
      <c r="A49" s="44" t="inlineStr">
        <is>
          <t>grade — STEP_1B</t>
        </is>
      </c>
      <c r="B49" s="44" t="inlineStr">
        <is>
          <t>ACME Step 1B — linked to salary_definition.code=STEP_1B</t>
        </is>
      </c>
      <c r="C49" s="44" t="inlineStr">
        <is>
          <t>grade</t>
        </is>
      </c>
      <c r="D49" s="45" t="inlineStr">
        <is>
          <t>—</t>
        </is>
      </c>
      <c r="E49" s="45" t="inlineStr">
        <is>
          <t>—</t>
        </is>
      </c>
      <c r="F49" s="45" t="inlineStr">
        <is>
          <t>—</t>
        </is>
      </c>
      <c r="G49" s="45" t="inlineStr">
        <is>
          <t>—</t>
        </is>
      </c>
      <c r="H49" s="45" t="inlineStr">
        <is>
          <t>—</t>
        </is>
      </c>
      <c r="I49" s="45" t="inlineStr">
        <is>
          <t>—</t>
        </is>
      </c>
      <c r="J49" s="45" t="inlineStr">
        <is>
          <t>—</t>
        </is>
      </c>
      <c r="K49" s="45" t="inlineStr">
        <is>
          <t>—</t>
        </is>
      </c>
      <c r="L49" s="45" t="inlineStr">
        <is>
          <t>—</t>
        </is>
      </c>
      <c r="M49" s="45" t="inlineStr">
        <is>
          <t>—</t>
        </is>
      </c>
      <c r="N49" s="45" t="inlineStr">
        <is>
          <t>—</t>
        </is>
      </c>
      <c r="O49" s="45" t="inlineStr">
        <is>
          <t>—</t>
        </is>
      </c>
      <c r="P49" s="45" t="inlineStr">
        <is>
          <t>—</t>
        </is>
      </c>
      <c r="Q49" s="45" t="inlineStr">
        <is>
          <t>—</t>
        </is>
      </c>
      <c r="R49" s="45" t="inlineStr">
        <is>
          <t>—</t>
        </is>
      </c>
      <c r="S49" s="45" t="inlineStr">
        <is>
          <t>—</t>
        </is>
      </c>
      <c r="T49" s="45" t="inlineStr">
        <is>
          <t>—</t>
        </is>
      </c>
      <c r="U49" s="45" t="inlineStr">
        <is>
          <t>—</t>
        </is>
      </c>
      <c r="V49" s="45" t="inlineStr">
        <is>
          <t>—</t>
        </is>
      </c>
      <c r="W49" s="45" t="inlineStr">
        <is>
          <t>—</t>
        </is>
      </c>
      <c r="X49" s="45" t="inlineStr">
        <is>
          <t>—</t>
        </is>
      </c>
      <c r="Y49" s="45" t="inlineStr">
        <is>
          <t>—</t>
        </is>
      </c>
      <c r="Z49" s="45" t="inlineStr">
        <is>
          <t>—</t>
        </is>
      </c>
      <c r="AA49" s="45" t="inlineStr">
        <is>
          <t>—</t>
        </is>
      </c>
      <c r="AB49" s="45" t="inlineStr">
        <is>
          <t>—</t>
        </is>
      </c>
      <c r="AC49" s="45" t="inlineStr">
        <is>
          <t>—</t>
        </is>
      </c>
      <c r="AD49" s="45" t="inlineStr">
        <is>
          <t>—</t>
        </is>
      </c>
      <c r="AE49" s="45" t="inlineStr">
        <is>
          <t>—</t>
        </is>
      </c>
    </row>
    <row r="50" ht="22" customHeight="1" s="24">
      <c r="A50" s="44" t="inlineStr">
        <is>
          <t>grade — EXEC_D</t>
        </is>
      </c>
      <c r="B50" s="44" t="inlineStr">
        <is>
          <t>ACME Executive D — linked to salary_definition.code=EXEC_D</t>
        </is>
      </c>
      <c r="C50" s="44" t="inlineStr">
        <is>
          <t>grade</t>
        </is>
      </c>
      <c r="D50" s="45" t="inlineStr">
        <is>
          <t>—</t>
        </is>
      </c>
      <c r="E50" s="45" t="inlineStr">
        <is>
          <t>—</t>
        </is>
      </c>
      <c r="F50" s="45" t="inlineStr">
        <is>
          <t>—</t>
        </is>
      </c>
      <c r="G50" s="45" t="inlineStr">
        <is>
          <t>—</t>
        </is>
      </c>
      <c r="H50" s="45" t="inlineStr">
        <is>
          <t>—</t>
        </is>
      </c>
      <c r="I50" s="45" t="inlineStr">
        <is>
          <t>—</t>
        </is>
      </c>
      <c r="J50" s="45" t="inlineStr">
        <is>
          <t>—</t>
        </is>
      </c>
      <c r="K50" s="45" t="inlineStr">
        <is>
          <t>—</t>
        </is>
      </c>
      <c r="L50" s="45" t="inlineStr">
        <is>
          <t>—</t>
        </is>
      </c>
      <c r="M50" s="45" t="inlineStr">
        <is>
          <t>—</t>
        </is>
      </c>
      <c r="N50" s="45" t="inlineStr">
        <is>
          <t>—</t>
        </is>
      </c>
      <c r="O50" s="45" t="inlineStr">
        <is>
          <t>—</t>
        </is>
      </c>
      <c r="P50" s="45" t="inlineStr">
        <is>
          <t>—</t>
        </is>
      </c>
      <c r="Q50" s="45" t="inlineStr">
        <is>
          <t>—</t>
        </is>
      </c>
      <c r="R50" s="45" t="inlineStr">
        <is>
          <t>—</t>
        </is>
      </c>
      <c r="S50" s="45" t="inlineStr">
        <is>
          <t>—</t>
        </is>
      </c>
      <c r="T50" s="45" t="inlineStr">
        <is>
          <t>—</t>
        </is>
      </c>
      <c r="U50" s="45" t="inlineStr">
        <is>
          <t>—</t>
        </is>
      </c>
      <c r="V50" s="45" t="inlineStr">
        <is>
          <t>—</t>
        </is>
      </c>
      <c r="W50" s="45" t="inlineStr">
        <is>
          <t>—</t>
        </is>
      </c>
      <c r="X50" s="45" t="inlineStr">
        <is>
          <t>—</t>
        </is>
      </c>
      <c r="Y50" s="45" t="inlineStr">
        <is>
          <t>—</t>
        </is>
      </c>
      <c r="Z50" s="45" t="inlineStr">
        <is>
          <t>—</t>
        </is>
      </c>
      <c r="AA50" s="45" t="inlineStr">
        <is>
          <t>—</t>
        </is>
      </c>
      <c r="AB50" s="45" t="inlineStr">
        <is>
          <t>—</t>
        </is>
      </c>
      <c r="AC50" s="45" t="inlineStr">
        <is>
          <t>—</t>
        </is>
      </c>
      <c r="AD50" s="45" t="inlineStr">
        <is>
          <t>—</t>
        </is>
      </c>
      <c r="AE50" s="45" t="inlineStr">
        <is>
          <t>—</t>
        </is>
      </c>
    </row>
    <row r="51" ht="22" customHeight="1" s="24">
      <c r="A51" s="44" t="inlineStr">
        <is>
          <t>BASIC — proration_strategy</t>
        </is>
      </c>
      <c r="B51" s="44" t="inlineStr">
        <is>
          <t>work_days  (global default, seeded by migration f3a4b5c6d7e8)</t>
        </is>
      </c>
      <c r="C51" s="44" t="inlineStr">
        <is>
          <t>client_component_metadata</t>
        </is>
      </c>
      <c r="D51" s="45" t="inlineStr">
        <is>
          <t>—</t>
        </is>
      </c>
      <c r="E51" s="45" t="inlineStr">
        <is>
          <t>—</t>
        </is>
      </c>
      <c r="F51" s="45" t="inlineStr">
        <is>
          <t>—</t>
        </is>
      </c>
      <c r="G51" s="45" t="inlineStr">
        <is>
          <t>—</t>
        </is>
      </c>
      <c r="H51" s="45" t="inlineStr">
        <is>
          <t>—</t>
        </is>
      </c>
      <c r="I51" s="45" t="inlineStr">
        <is>
          <t>—</t>
        </is>
      </c>
      <c r="J51" s="45" t="inlineStr">
        <is>
          <t>—</t>
        </is>
      </c>
      <c r="K51" s="45" t="inlineStr">
        <is>
          <t>—</t>
        </is>
      </c>
      <c r="L51" s="45" t="inlineStr">
        <is>
          <t>—</t>
        </is>
      </c>
      <c r="M51" s="45" t="inlineStr">
        <is>
          <t>—</t>
        </is>
      </c>
      <c r="N51" s="45" t="inlineStr">
        <is>
          <t>—</t>
        </is>
      </c>
      <c r="O51" s="45" t="inlineStr">
        <is>
          <t>—</t>
        </is>
      </c>
      <c r="P51" s="45" t="inlineStr">
        <is>
          <t>—</t>
        </is>
      </c>
      <c r="Q51" s="45" t="inlineStr">
        <is>
          <t>—</t>
        </is>
      </c>
      <c r="R51" s="45" t="inlineStr">
        <is>
          <t>—</t>
        </is>
      </c>
      <c r="S51" s="45" t="inlineStr">
        <is>
          <t>—</t>
        </is>
      </c>
      <c r="T51" s="45" t="inlineStr">
        <is>
          <t>—</t>
        </is>
      </c>
      <c r="U51" s="45" t="inlineStr">
        <is>
          <t>—</t>
        </is>
      </c>
      <c r="V51" s="45" t="inlineStr">
        <is>
          <t>—</t>
        </is>
      </c>
      <c r="W51" s="45" t="inlineStr">
        <is>
          <t>—</t>
        </is>
      </c>
      <c r="X51" s="45" t="inlineStr">
        <is>
          <t>—</t>
        </is>
      </c>
      <c r="Y51" s="45" t="inlineStr">
        <is>
          <t>—</t>
        </is>
      </c>
      <c r="Z51" s="45" t="inlineStr">
        <is>
          <t>—</t>
        </is>
      </c>
      <c r="AA51" s="45" t="inlineStr">
        <is>
          <t>—</t>
        </is>
      </c>
      <c r="AB51" s="45" t="inlineStr">
        <is>
          <t>—</t>
        </is>
      </c>
      <c r="AC51" s="45" t="inlineStr">
        <is>
          <t>—</t>
        </is>
      </c>
      <c r="AD51" s="45" t="inlineStr">
        <is>
          <t>—</t>
        </is>
      </c>
      <c r="AE51" s="45" t="inlineStr">
        <is>
          <t>—</t>
        </is>
      </c>
    </row>
    <row r="52" ht="22" customHeight="1" s="24">
      <c r="A52" s="44" t="inlineStr">
        <is>
          <t>HOUSING — proration_strategy</t>
        </is>
      </c>
      <c r="B52" s="44" t="inlineStr">
        <is>
          <t>calendar_days  (global default)</t>
        </is>
      </c>
      <c r="C52" s="44" t="inlineStr">
        <is>
          <t>client_component_metadata</t>
        </is>
      </c>
      <c r="D52" s="45" t="inlineStr">
        <is>
          <t>—</t>
        </is>
      </c>
      <c r="E52" s="45" t="inlineStr">
        <is>
          <t>—</t>
        </is>
      </c>
      <c r="F52" s="45" t="inlineStr">
        <is>
          <t>—</t>
        </is>
      </c>
      <c r="G52" s="45" t="inlineStr">
        <is>
          <t>—</t>
        </is>
      </c>
      <c r="H52" s="45" t="inlineStr">
        <is>
          <t>—</t>
        </is>
      </c>
      <c r="I52" s="45" t="inlineStr">
        <is>
          <t>—</t>
        </is>
      </c>
      <c r="J52" s="45" t="inlineStr">
        <is>
          <t>—</t>
        </is>
      </c>
      <c r="K52" s="45" t="inlineStr">
        <is>
          <t>—</t>
        </is>
      </c>
      <c r="L52" s="45" t="inlineStr">
        <is>
          <t>—</t>
        </is>
      </c>
      <c r="M52" s="45" t="inlineStr">
        <is>
          <t>—</t>
        </is>
      </c>
      <c r="N52" s="45" t="inlineStr">
        <is>
          <t>—</t>
        </is>
      </c>
      <c r="O52" s="45" t="inlineStr">
        <is>
          <t>—</t>
        </is>
      </c>
      <c r="P52" s="45" t="inlineStr">
        <is>
          <t>—</t>
        </is>
      </c>
      <c r="Q52" s="45" t="inlineStr">
        <is>
          <t>—</t>
        </is>
      </c>
      <c r="R52" s="45" t="inlineStr">
        <is>
          <t>—</t>
        </is>
      </c>
      <c r="S52" s="45" t="inlineStr">
        <is>
          <t>—</t>
        </is>
      </c>
      <c r="T52" s="45" t="inlineStr">
        <is>
          <t>—</t>
        </is>
      </c>
      <c r="U52" s="45" t="inlineStr">
        <is>
          <t>—</t>
        </is>
      </c>
      <c r="V52" s="45" t="inlineStr">
        <is>
          <t>—</t>
        </is>
      </c>
      <c r="W52" s="45" t="inlineStr">
        <is>
          <t>—</t>
        </is>
      </c>
      <c r="X52" s="45" t="inlineStr">
        <is>
          <t>—</t>
        </is>
      </c>
      <c r="Y52" s="45" t="inlineStr">
        <is>
          <t>—</t>
        </is>
      </c>
      <c r="Z52" s="45" t="inlineStr">
        <is>
          <t>—</t>
        </is>
      </c>
      <c r="AA52" s="45" t="inlineStr">
        <is>
          <t>—</t>
        </is>
      </c>
      <c r="AB52" s="45" t="inlineStr">
        <is>
          <t>—</t>
        </is>
      </c>
      <c r="AC52" s="45" t="inlineStr">
        <is>
          <t>—</t>
        </is>
      </c>
      <c r="AD52" s="45" t="inlineStr">
        <is>
          <t>—</t>
        </is>
      </c>
      <c r="AE52" s="45" t="inlineStr">
        <is>
          <t>—</t>
        </is>
      </c>
      <c r="AF52" s="45" t="inlineStr">
        <is>
          <t>—</t>
        </is>
      </c>
    </row>
    <row r="53" ht="22" customHeight="1" s="24">
      <c r="A53" s="44" t="inlineStr">
        <is>
          <t>TRANSPORT — proration_strategy</t>
        </is>
      </c>
      <c r="B53" s="44" t="inlineStr">
        <is>
          <t>calendar_days  (global default)</t>
        </is>
      </c>
      <c r="C53" s="44" t="inlineStr">
        <is>
          <t>client_component_metadata</t>
        </is>
      </c>
      <c r="D53" s="45" t="inlineStr">
        <is>
          <t>—</t>
        </is>
      </c>
      <c r="E53" s="45" t="inlineStr">
        <is>
          <t>—</t>
        </is>
      </c>
      <c r="F53" s="45" t="inlineStr">
        <is>
          <t>—</t>
        </is>
      </c>
      <c r="G53" s="45" t="inlineStr">
        <is>
          <t>—</t>
        </is>
      </c>
      <c r="H53" s="45" t="inlineStr">
        <is>
          <t>—</t>
        </is>
      </c>
      <c r="I53" s="45" t="inlineStr">
        <is>
          <t>—</t>
        </is>
      </c>
      <c r="J53" s="45" t="inlineStr">
        <is>
          <t>—</t>
        </is>
      </c>
      <c r="K53" s="45" t="inlineStr">
        <is>
          <t>—</t>
        </is>
      </c>
      <c r="L53" s="45" t="inlineStr">
        <is>
          <t>—</t>
        </is>
      </c>
      <c r="M53" s="45" t="inlineStr">
        <is>
          <t>—</t>
        </is>
      </c>
      <c r="N53" s="45" t="inlineStr">
        <is>
          <t>—</t>
        </is>
      </c>
      <c r="O53" s="45" t="inlineStr">
        <is>
          <t>—</t>
        </is>
      </c>
      <c r="P53" s="45" t="inlineStr">
        <is>
          <t>—</t>
        </is>
      </c>
      <c r="Q53" s="45" t="inlineStr">
        <is>
          <t>—</t>
        </is>
      </c>
      <c r="R53" s="45" t="inlineStr">
        <is>
          <t>—</t>
        </is>
      </c>
      <c r="S53" s="45" t="inlineStr">
        <is>
          <t>—</t>
        </is>
      </c>
      <c r="T53" s="45" t="inlineStr">
        <is>
          <t>—</t>
        </is>
      </c>
      <c r="U53" s="45" t="inlineStr">
        <is>
          <t>—</t>
        </is>
      </c>
      <c r="V53" s="45" t="inlineStr">
        <is>
          <t>—</t>
        </is>
      </c>
      <c r="W53" s="45" t="inlineStr">
        <is>
          <t>—</t>
        </is>
      </c>
      <c r="X53" s="45" t="inlineStr">
        <is>
          <t>—</t>
        </is>
      </c>
      <c r="Y53" s="45" t="inlineStr">
        <is>
          <t>—</t>
        </is>
      </c>
      <c r="Z53" s="45" t="inlineStr">
        <is>
          <t>—</t>
        </is>
      </c>
      <c r="AA53" s="45" t="inlineStr">
        <is>
          <t>—</t>
        </is>
      </c>
      <c r="AB53" s="45" t="inlineStr">
        <is>
          <t>—</t>
        </is>
      </c>
      <c r="AC53" s="45" t="inlineStr">
        <is>
          <t>—</t>
        </is>
      </c>
      <c r="AD53" s="45" t="inlineStr">
        <is>
          <t>—</t>
        </is>
      </c>
      <c r="AE53" s="45" t="inlineStr">
        <is>
          <t>—</t>
        </is>
      </c>
      <c r="AF53" s="45" t="inlineStr">
        <is>
          <t>—</t>
        </is>
      </c>
    </row>
    <row r="54" ht="22" customHeight="1" s="24">
      <c r="A54" s="44" t="inlineStr">
        <is>
          <t>CONSOLIDATED_ALLOWANCE — proration_strategy</t>
        </is>
      </c>
      <c r="B54" s="44" t="inlineStr">
        <is>
          <t>calendar_days  (global default)</t>
        </is>
      </c>
      <c r="C54" s="44" t="inlineStr">
        <is>
          <t>client_component_metadata</t>
        </is>
      </c>
      <c r="D54" s="45" t="inlineStr">
        <is>
          <t>—</t>
        </is>
      </c>
      <c r="E54" s="45" t="inlineStr">
        <is>
          <t>—</t>
        </is>
      </c>
      <c r="F54" s="45" t="inlineStr">
        <is>
          <t>—</t>
        </is>
      </c>
      <c r="G54" s="45" t="inlineStr">
        <is>
          <t>—</t>
        </is>
      </c>
      <c r="H54" s="45" t="inlineStr">
        <is>
          <t>—</t>
        </is>
      </c>
      <c r="I54" s="45" t="inlineStr">
        <is>
          <t>—</t>
        </is>
      </c>
      <c r="J54" s="45" t="inlineStr">
        <is>
          <t>—</t>
        </is>
      </c>
      <c r="K54" s="45" t="inlineStr">
        <is>
          <t>—</t>
        </is>
      </c>
      <c r="L54" s="45" t="inlineStr">
        <is>
          <t>—</t>
        </is>
      </c>
      <c r="M54" s="45" t="inlineStr">
        <is>
          <t>—</t>
        </is>
      </c>
      <c r="N54" s="45" t="inlineStr">
        <is>
          <t>—</t>
        </is>
      </c>
      <c r="O54" s="45" t="inlineStr">
        <is>
          <t>—</t>
        </is>
      </c>
      <c r="P54" s="45" t="inlineStr">
        <is>
          <t>—</t>
        </is>
      </c>
      <c r="Q54" s="45" t="inlineStr">
        <is>
          <t>—</t>
        </is>
      </c>
      <c r="R54" s="45" t="inlineStr">
        <is>
          <t>—</t>
        </is>
      </c>
      <c r="S54" s="45" t="inlineStr">
        <is>
          <t>—</t>
        </is>
      </c>
      <c r="T54" s="45" t="inlineStr">
        <is>
          <t>—</t>
        </is>
      </c>
      <c r="U54" s="45" t="inlineStr">
        <is>
          <t>—</t>
        </is>
      </c>
      <c r="V54" s="45" t="inlineStr">
        <is>
          <t>—</t>
        </is>
      </c>
      <c r="W54" s="45" t="inlineStr">
        <is>
          <t>—</t>
        </is>
      </c>
      <c r="X54" s="45" t="inlineStr">
        <is>
          <t>—</t>
        </is>
      </c>
      <c r="Y54" s="45" t="inlineStr">
        <is>
          <t>—</t>
        </is>
      </c>
      <c r="Z54" s="45" t="inlineStr">
        <is>
          <t>—</t>
        </is>
      </c>
      <c r="AA54" s="45" t="inlineStr">
        <is>
          <t>—</t>
        </is>
      </c>
      <c r="AB54" s="45" t="inlineStr">
        <is>
          <t>—</t>
        </is>
      </c>
      <c r="AC54" s="45" t="inlineStr">
        <is>
          <t>—</t>
        </is>
      </c>
      <c r="AD54" s="45" t="inlineStr">
        <is>
          <t>—</t>
        </is>
      </c>
      <c r="AE54" s="45" t="inlineStr">
        <is>
          <t>—</t>
        </is>
      </c>
      <c r="AF54" s="45" t="inlineStr">
        <is>
          <t>—</t>
        </is>
      </c>
    </row>
    <row r="55" ht="22" customHeight="1" s="24">
      <c r="A55" s="44" t="inlineStr">
        <is>
          <t>pensionable base (is_pensionable=true)</t>
        </is>
      </c>
      <c r="B55" s="44" t="inlineStr">
        <is>
          <t>BASIC, HOUSING, TRANSPORT  (PRA 2014 statutory minimum)</t>
        </is>
      </c>
      <c r="C55" s="44" t="inlineStr">
        <is>
          <t>client_component_metadata.legal_role</t>
        </is>
      </c>
      <c r="D55" s="45" t="inlineStr">
        <is>
          <t>—</t>
        </is>
      </c>
      <c r="E55" s="45" t="inlineStr">
        <is>
          <t>—</t>
        </is>
      </c>
      <c r="F55" s="45" t="inlineStr">
        <is>
          <t>—</t>
        </is>
      </c>
      <c r="G55" s="45" t="inlineStr">
        <is>
          <t>—</t>
        </is>
      </c>
      <c r="H55" s="45" t="inlineStr">
        <is>
          <t>—</t>
        </is>
      </c>
      <c r="I55" s="45" t="inlineStr">
        <is>
          <t>—</t>
        </is>
      </c>
      <c r="J55" s="45" t="inlineStr">
        <is>
          <t>—</t>
        </is>
      </c>
      <c r="K55" s="45" t="inlineStr">
        <is>
          <t>—</t>
        </is>
      </c>
      <c r="L55" s="45" t="inlineStr">
        <is>
          <t>—</t>
        </is>
      </c>
      <c r="M55" s="45" t="inlineStr">
        <is>
          <t>—</t>
        </is>
      </c>
      <c r="N55" s="45" t="inlineStr">
        <is>
          <t>—</t>
        </is>
      </c>
      <c r="O55" s="45" t="inlineStr">
        <is>
          <t>—</t>
        </is>
      </c>
      <c r="P55" s="45" t="inlineStr">
        <is>
          <t>—</t>
        </is>
      </c>
      <c r="Q55" s="45" t="inlineStr">
        <is>
          <t>—</t>
        </is>
      </c>
      <c r="R55" s="45" t="inlineStr">
        <is>
          <t>—</t>
        </is>
      </c>
      <c r="S55" s="45" t="inlineStr">
        <is>
          <t>—</t>
        </is>
      </c>
      <c r="T55" s="45" t="inlineStr">
        <is>
          <t>—</t>
        </is>
      </c>
      <c r="U55" s="45" t="inlineStr">
        <is>
          <t>—</t>
        </is>
      </c>
      <c r="V55" s="45" t="inlineStr">
        <is>
          <t>—</t>
        </is>
      </c>
      <c r="W55" s="45" t="inlineStr">
        <is>
          <t>—</t>
        </is>
      </c>
      <c r="X55" s="45" t="inlineStr">
        <is>
          <t>—</t>
        </is>
      </c>
      <c r="Y55" s="45" t="inlineStr">
        <is>
          <t>—</t>
        </is>
      </c>
      <c r="Z55" s="45" t="inlineStr">
        <is>
          <t>—</t>
        </is>
      </c>
      <c r="AA55" s="45" t="inlineStr">
        <is>
          <t>—</t>
        </is>
      </c>
      <c r="AB55" s="45" t="inlineStr">
        <is>
          <t>—</t>
        </is>
      </c>
      <c r="AC55" s="45" t="inlineStr">
        <is>
          <t>—</t>
        </is>
      </c>
      <c r="AD55" s="45" t="inlineStr">
        <is>
          <t>—</t>
        </is>
      </c>
      <c r="AE55" s="45" t="inlineStr">
        <is>
          <t>—</t>
        </is>
      </c>
    </row>
  </sheetData>
  <mergeCells count="7">
    <mergeCell ref="A4:AE4"/>
    <mergeCell ref="A1:AE1"/>
    <mergeCell ref="A14:AE14"/>
    <mergeCell ref="A40:AE40"/>
    <mergeCell ref="A9:AE9"/>
    <mergeCell ref="A27:AE27"/>
    <mergeCell ref="A34:A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2026-03-30T16:26:55Z</dcterms:created>
  <dcterms:modified xsi:type="dcterms:W3CDTF">2026-03-30T16:26:55Z</dcterms:modified>
</cp:coreProperties>
</file>