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ANDIKA\EXCEL - LEARN\"/>
    </mc:Choice>
  </mc:AlternateContent>
  <xr:revisionPtr revIDLastSave="0" documentId="13_ncr:1_{122E6CB9-6C56-4968-B276-1D9FCE70CF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C9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<sst xmlns="http://schemas.openxmlformats.org/spreadsheetml/2006/main" count="15" uniqueCount="15">
  <si>
    <t>ADE NURSANAH</t>
  </si>
  <si>
    <t>ARDIYANO OKTAFIYANTO</t>
  </si>
  <si>
    <t>MUHAMMAD SAIPULLOH</t>
  </si>
  <si>
    <t>MUHAMMAD SYAHID FAJRI</t>
  </si>
  <si>
    <t>MUHAMMAD ALDI</t>
  </si>
  <si>
    <t>NO</t>
  </si>
  <si>
    <t>Nama</t>
  </si>
  <si>
    <t>Tgl. Masuk</t>
  </si>
  <si>
    <t>Masa Kerja</t>
  </si>
  <si>
    <t>nip</t>
  </si>
  <si>
    <t>nama</t>
  </si>
  <si>
    <t>masuk</t>
  </si>
  <si>
    <t>masa kerja</t>
  </si>
  <si>
    <t>198207042007041000</t>
  </si>
  <si>
    <t>andika pratama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</si>
</sst>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 applyAlignment="1">
      <alignment wrapText="1"/>
    </xf>
    <xf numFmtId="14" fontId="0" fillId="0" borderId="1" xfId="0" applyNumberFormat="1" applyBorder="1"/>
    <xf numFmtId="0" fontId="1" fillId="0" borderId="0" xfId="0" applyFont="1" applyAlignme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10" sqref="D10"/>
    </sheetView>
  </sheetViews>
  <sheetFormatPr defaultRowHeight="15" x14ac:dyDescent="0.25"/>
  <cols>
    <col min="1" max="1" width="22" customWidth="1"/>
    <col min="2" max="2" width="25" bestFit="1" customWidth="1"/>
    <col min="3" max="3" width="12.5703125" customWidth="1"/>
    <col min="4" max="4" width="28" customWidth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2">
        <v>1</v>
      </c>
      <c r="B2" s="2" t="s">
        <v>0</v>
      </c>
      <c r="C2" s="3">
        <v>41234</v>
      </c>
      <c r="D2" s="2" t="str">
        <f ca="1">DATEDIF(C2,TODAY(),"Y")&amp;" TAHUN " &amp; DATEDIF(C2,TODAY(),"YM")&amp; " BULAN " &amp; DATEDIF(C2,TODAY(),"MD") &amp; " HARI"</f>
        <v>9 TAHUN 4 BULAN 21 HARI</v>
      </c>
    </row>
    <row r="3" spans="1:4" x14ac:dyDescent="0.25">
      <c r="A3" s="2">
        <v>2</v>
      </c>
      <c r="B3" s="2" t="s">
        <v>1</v>
      </c>
      <c r="C3" s="4">
        <v>41307</v>
      </c>
      <c r="D3" s="2" t="str">
        <f t="shared" ref="D3:D6" ca="1" si="0">DATEDIF(C3,TODAY(),"Y")&amp;" TAHUN " &amp; DATEDIF(C3,TODAY(),"YM")&amp; " BULAN " &amp; DATEDIF(C3,TODAY(),"MD") &amp; " HARI"</f>
        <v>9 TAHUN 2 BULAN 9 HARI</v>
      </c>
    </row>
    <row r="4" spans="1:4" x14ac:dyDescent="0.25">
      <c r="A4" s="2">
        <v>3</v>
      </c>
      <c r="B4" s="2" t="s">
        <v>2</v>
      </c>
      <c r="C4" s="4">
        <v>41307</v>
      </c>
      <c r="D4" s="2" t="str">
        <f t="shared" ca="1" si="0"/>
        <v>9 TAHUN 2 BULAN 9 HARI</v>
      </c>
    </row>
    <row r="5" spans="1:4" x14ac:dyDescent="0.25">
      <c r="A5" s="2">
        <v>4</v>
      </c>
      <c r="B5" s="2" t="s">
        <v>3</v>
      </c>
      <c r="C5" s="4">
        <v>41579</v>
      </c>
      <c r="D5" s="2" t="str">
        <f t="shared" ca="1" si="0"/>
        <v>8 TAHUN 5 BULAN 10 HARI</v>
      </c>
    </row>
    <row r="6" spans="1:4" x14ac:dyDescent="0.25">
      <c r="A6" s="2">
        <v>5</v>
      </c>
      <c r="B6" s="2" t="s">
        <v>4</v>
      </c>
      <c r="C6" s="4">
        <v>41718</v>
      </c>
      <c r="D6" s="2" t="str">
        <f t="shared" ca="1" si="0"/>
        <v>8 TAHUN 0 BULAN 22 HARI</v>
      </c>
    </row>
    <row r="8" spans="1:4" x14ac:dyDescent="0.25">
      <c r="A8" s="5" t="s">
        <v>9</v>
      </c>
      <c r="B8" s="5" t="s">
        <v>10</v>
      </c>
      <c r="C8" s="5" t="s">
        <v>11</v>
      </c>
      <c r="D8" s="5" t="s">
        <v>12</v>
      </c>
    </row>
    <row r="9" spans="1:4" x14ac:dyDescent="0.25">
      <c r="A9" s="6" t="s">
        <v>13</v>
      </c>
      <c r="B9" t="s">
        <v>14</v>
      </c>
      <c r="C9" t="str">
        <f>"01"&amp;"/"&amp;(MID(A9,13,2))&amp;"/"&amp;(MID(A9,9,4))</f>
        <v>01/04/2007</v>
      </c>
      <c r="D9" t="str">
        <f ca="1">DATEDIF(C9,TODAY(),"Y")&amp;" TAHUN "  &amp; DATEDIF(C9,TODAY(),"YM")&amp;" BULAN " &amp; DATEDIF(C9,TODAY(),"MD")&amp; " HARI"</f>
        <v>15 TAHUN 0 BULAN 10 HARI</v>
      </c>
    </row>
    <row r="10" spans="1:4" x14ac:dyDescent="0.25">
      <c r="A10" s="6"/>
    </row>
    <row r="11" spans="1:4" x14ac:dyDescent="0.25">
      <c r="A11" s="6"/>
    </row>
    <row r="12" spans="1:4" x14ac:dyDescent="0.25">
      <c r="A12" s="6"/>
    </row>
    <row r="13" spans="1:4" x14ac:dyDescent="0.25">
      <c r="A13" s="6"/>
    </row>
    <row r="14" spans="1:4" x14ac:dyDescent="0.25">
      <c r="A14" s="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CORP2</dc:creator>
  <cp:lastModifiedBy>IT CORP2</cp:lastModifiedBy>
  <dcterms:created xsi:type="dcterms:W3CDTF">2015-06-05T18:17:20Z</dcterms:created>
  <dcterms:modified xsi:type="dcterms:W3CDTF">2022-04-11T02:42:17Z</dcterms:modified>
</cp:coreProperties>
</file>