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600" windowHeight="117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<sst xmlns="http://schemas.openxmlformats.org/spreadsheetml/2006/main" count="1644" uniqueCount="905">
  <si>
    <t>الإسم</t>
  </si>
  <si>
    <t>إسم الأب</t>
  </si>
  <si>
    <t>إسم الجد</t>
  </si>
  <si>
    <t>اللقب</t>
  </si>
  <si>
    <t>تاريخ الإصدار</t>
  </si>
  <si>
    <t>تاريخ الولادة</t>
  </si>
  <si>
    <t>ع/ر</t>
  </si>
  <si>
    <t>مكان الولادة</t>
  </si>
  <si>
    <t>الجنس</t>
  </si>
  <si>
    <t>الجنسية</t>
  </si>
  <si>
    <t>المهنة</t>
  </si>
  <si>
    <t>الحالة العائلية</t>
  </si>
  <si>
    <t>رقم ب ت و</t>
  </si>
  <si>
    <t>إسم الأم ولقبها</t>
  </si>
  <si>
    <t>العنوان الحالي</t>
  </si>
  <si>
    <t>علي</t>
  </si>
  <si>
    <t>الصادق</t>
  </si>
  <si>
    <t>الهادي</t>
  </si>
  <si>
    <t>عبد الله</t>
  </si>
  <si>
    <t>محمد</t>
  </si>
  <si>
    <t>عمر</t>
  </si>
  <si>
    <t>المختار</t>
  </si>
  <si>
    <t>حسن</t>
  </si>
  <si>
    <t>منصور</t>
  </si>
  <si>
    <t>احمد</t>
  </si>
  <si>
    <t>حسام</t>
  </si>
  <si>
    <t>الطاهر</t>
  </si>
  <si>
    <t>خليفة</t>
  </si>
  <si>
    <t>يوسف</t>
  </si>
  <si>
    <t>الحبيب</t>
  </si>
  <si>
    <t>محسن</t>
  </si>
  <si>
    <t>شكري</t>
  </si>
  <si>
    <t>قيس</t>
  </si>
  <si>
    <t>الشريف</t>
  </si>
  <si>
    <t>بلقاسم</t>
  </si>
  <si>
    <t>عزيز</t>
  </si>
  <si>
    <t>حمدي</t>
  </si>
  <si>
    <t>خميس</t>
  </si>
  <si>
    <t>ابراهيم</t>
  </si>
  <si>
    <t>صالح</t>
  </si>
  <si>
    <t>الهمامي</t>
  </si>
  <si>
    <t>محمد الحبيب</t>
  </si>
  <si>
    <t>بوبكر</t>
  </si>
  <si>
    <t>مصطفى</t>
  </si>
  <si>
    <t>عماد</t>
  </si>
  <si>
    <t>الحسين</t>
  </si>
  <si>
    <t>القيروان</t>
  </si>
  <si>
    <t>ناجي</t>
  </si>
  <si>
    <t>ريان</t>
  </si>
  <si>
    <t>فتحي</t>
  </si>
  <si>
    <t>برهومي</t>
  </si>
  <si>
    <t>هيثم</t>
  </si>
  <si>
    <t>لطفي</t>
  </si>
  <si>
    <t>منصف</t>
  </si>
  <si>
    <t>حسان</t>
  </si>
  <si>
    <t>محجوب</t>
  </si>
  <si>
    <t>منجي</t>
  </si>
  <si>
    <t>فادي</t>
  </si>
  <si>
    <t>فرحات</t>
  </si>
  <si>
    <t>غسان</t>
  </si>
  <si>
    <t>غيث</t>
  </si>
  <si>
    <t>فيصل</t>
  </si>
  <si>
    <t>ياسين</t>
  </si>
  <si>
    <t>عزالدين</t>
  </si>
  <si>
    <t>العبيدي</t>
  </si>
  <si>
    <t>مهدي</t>
  </si>
  <si>
    <t>عثمان</t>
  </si>
  <si>
    <t>توفيق</t>
  </si>
  <si>
    <t>مراد</t>
  </si>
  <si>
    <t>مسعود</t>
  </si>
  <si>
    <t>وسام</t>
  </si>
  <si>
    <t>بن فرج</t>
  </si>
  <si>
    <t>حازم</t>
  </si>
  <si>
    <t>رابح</t>
  </si>
  <si>
    <t>فوزي</t>
  </si>
  <si>
    <t>ذكر</t>
  </si>
  <si>
    <t>تونسية</t>
  </si>
  <si>
    <t>أعزب</t>
  </si>
  <si>
    <t>أيمن</t>
  </si>
  <si>
    <t>تلميذ</t>
  </si>
  <si>
    <t>تونس</t>
  </si>
  <si>
    <t>محمد علي</t>
  </si>
  <si>
    <t>مبروك</t>
  </si>
  <si>
    <t>عبد العزيز</t>
  </si>
  <si>
    <t>شمس الدين</t>
  </si>
  <si>
    <t>عبد القادر</t>
  </si>
  <si>
    <t>معتز</t>
  </si>
  <si>
    <t>كريم</t>
  </si>
  <si>
    <t>محمد امين</t>
  </si>
  <si>
    <t>رضا</t>
  </si>
  <si>
    <t>مختار</t>
  </si>
  <si>
    <t>القصرين</t>
  </si>
  <si>
    <t>سبيطلة</t>
  </si>
  <si>
    <t>أمين</t>
  </si>
  <si>
    <t>عامل يومي</t>
  </si>
  <si>
    <t>أشرف</t>
  </si>
  <si>
    <t>محمد الصالح</t>
  </si>
  <si>
    <t>حاتم</t>
  </si>
  <si>
    <t>حمودة</t>
  </si>
  <si>
    <t>فريانة</t>
  </si>
  <si>
    <t>التيجاني</t>
  </si>
  <si>
    <t>تالة</t>
  </si>
  <si>
    <t>عمار</t>
  </si>
  <si>
    <t>شاكر</t>
  </si>
  <si>
    <t>حفوز</t>
  </si>
  <si>
    <t>الوسلاتية</t>
  </si>
  <si>
    <t>عبد المجيد</t>
  </si>
  <si>
    <t>الشبيكة</t>
  </si>
  <si>
    <t>حلمي</t>
  </si>
  <si>
    <t>محمد أمين</t>
  </si>
  <si>
    <t>زايري</t>
  </si>
  <si>
    <t>القرين الشبيكة القيروان</t>
  </si>
  <si>
    <t>لؤي</t>
  </si>
  <si>
    <t>عبد الرحمان</t>
  </si>
  <si>
    <t>عاطف</t>
  </si>
  <si>
    <t>أحمد</t>
  </si>
  <si>
    <t>السبيخة</t>
  </si>
  <si>
    <t>مولدي</t>
  </si>
  <si>
    <t>الكاف</t>
  </si>
  <si>
    <t>تاجروين</t>
  </si>
  <si>
    <t>رشيد</t>
  </si>
  <si>
    <t>جمال</t>
  </si>
  <si>
    <t>أسامة</t>
  </si>
  <si>
    <t>باجة</t>
  </si>
  <si>
    <t>هلال</t>
  </si>
  <si>
    <t>الكوكي</t>
  </si>
  <si>
    <t>سيف الدين</t>
  </si>
  <si>
    <t>عبد الكريم</t>
  </si>
  <si>
    <t>آدم</t>
  </si>
  <si>
    <t>هارون</t>
  </si>
  <si>
    <t>حمادي</t>
  </si>
  <si>
    <t>بنزرت</t>
  </si>
  <si>
    <t>جومين</t>
  </si>
  <si>
    <t>أسامه</t>
  </si>
  <si>
    <t>منزل بورقيبة</t>
  </si>
  <si>
    <t>نجم الدين</t>
  </si>
  <si>
    <t>سجنان</t>
  </si>
  <si>
    <t>فارس</t>
  </si>
  <si>
    <t>الحسني</t>
  </si>
  <si>
    <t>بلحسن</t>
  </si>
  <si>
    <t>بوسالم</t>
  </si>
  <si>
    <t>طبرقة</t>
  </si>
  <si>
    <t>عبد الحفيظ</t>
  </si>
  <si>
    <t>السعيداني</t>
  </si>
  <si>
    <t>الناظور</t>
  </si>
  <si>
    <t>زغوان</t>
  </si>
  <si>
    <t>الرياحي</t>
  </si>
  <si>
    <t>قفصة</t>
  </si>
  <si>
    <t>نزار</t>
  </si>
  <si>
    <t>فرج</t>
  </si>
  <si>
    <t>سعد</t>
  </si>
  <si>
    <t>عباسي</t>
  </si>
  <si>
    <t>حمزة</t>
  </si>
  <si>
    <t>عبد الرؤوف</t>
  </si>
  <si>
    <t>تلميذ بمعهد خاص</t>
  </si>
  <si>
    <t>سيسب السبيخة</t>
  </si>
  <si>
    <t>ربيع</t>
  </si>
  <si>
    <t>جريبي</t>
  </si>
  <si>
    <t>سليم</t>
  </si>
  <si>
    <t>عين القوس زهرة مدين عمدون باجة</t>
  </si>
  <si>
    <t>ماطر</t>
  </si>
  <si>
    <t>العباسي</t>
  </si>
  <si>
    <t>رياض</t>
  </si>
  <si>
    <t>انيس</t>
  </si>
  <si>
    <t>المروكي</t>
  </si>
  <si>
    <t>الوراري</t>
  </si>
  <si>
    <t>سلامة</t>
  </si>
  <si>
    <t>ليث</t>
  </si>
  <si>
    <t>حي السرور قفصة</t>
  </si>
  <si>
    <t>أم الاقصاب</t>
  </si>
  <si>
    <t>أم الاقصاب سيدي بوبكر 2114 قفصة</t>
  </si>
  <si>
    <t>السند</t>
  </si>
  <si>
    <t>نصر</t>
  </si>
  <si>
    <t>الكيلاني</t>
  </si>
  <si>
    <t>2022-11-21</t>
  </si>
  <si>
    <t>وائل</t>
  </si>
  <si>
    <t>رابحة  الرياحي</t>
  </si>
  <si>
    <t>2003-01-27</t>
  </si>
  <si>
    <t>نهج العلا حي البساتين المنيهلة اريانة</t>
  </si>
  <si>
    <t>2019-12-03</t>
  </si>
  <si>
    <t>الخدايجي</t>
  </si>
  <si>
    <t>دلنده شيبوب</t>
  </si>
  <si>
    <t>2003-04-02</t>
  </si>
  <si>
    <t>نهج عقبة ابن نافع قلعة الأندلس أريانة</t>
  </si>
  <si>
    <t>2022-08-10</t>
  </si>
  <si>
    <t>جوهر</t>
  </si>
  <si>
    <t>رابحي</t>
  </si>
  <si>
    <t xml:space="preserve">نجوى رابحي </t>
  </si>
  <si>
    <t>2002-10-01</t>
  </si>
  <si>
    <t>حي اولاد عبد الرحيم فريانةالقصرين</t>
  </si>
  <si>
    <t>2022-10-31</t>
  </si>
  <si>
    <t>عقبة</t>
  </si>
  <si>
    <t>محمد الصغير</t>
  </si>
  <si>
    <t>محمد العيد</t>
  </si>
  <si>
    <t>سالمي</t>
  </si>
  <si>
    <t>سعيدة سالمي</t>
  </si>
  <si>
    <t>2004-10-17</t>
  </si>
  <si>
    <t>الحي الجديد ماجل بلعباس القصرين 1214</t>
  </si>
  <si>
    <t>2021-02-25</t>
  </si>
  <si>
    <t>امان الله</t>
  </si>
  <si>
    <t>ايلاهي</t>
  </si>
  <si>
    <t>فاطمة مباركي</t>
  </si>
  <si>
    <t>2004-02-03</t>
  </si>
  <si>
    <t>الحي الجديد ماجل بلعباس</t>
  </si>
  <si>
    <t>2021-11-11</t>
  </si>
  <si>
    <t>أمان الله</t>
  </si>
  <si>
    <t>محمدالخامس</t>
  </si>
  <si>
    <t>نليلي</t>
  </si>
  <si>
    <t>خولة عجلاني</t>
  </si>
  <si>
    <t>2005-06-06</t>
  </si>
  <si>
    <t>حي الحدائق فريانة القصرين</t>
  </si>
  <si>
    <t>2017-09-09</t>
  </si>
  <si>
    <t>محمد الشافعي</t>
  </si>
  <si>
    <t>الطيب</t>
  </si>
  <si>
    <t>بناني</t>
  </si>
  <si>
    <t>منية  بناني</t>
  </si>
  <si>
    <t>2001-12-22</t>
  </si>
  <si>
    <t>خمودة الجنوبية</t>
  </si>
  <si>
    <t>الغقبة خمودة فوسانة القصرين</t>
  </si>
  <si>
    <t>2022-11-09</t>
  </si>
  <si>
    <t>الأسعد</t>
  </si>
  <si>
    <t>التليلي</t>
  </si>
  <si>
    <t>فتحية سالمي</t>
  </si>
  <si>
    <t>2004-09-23</t>
  </si>
  <si>
    <t>الحي الجديد ماجل بلعباس 1214 القصرين</t>
  </si>
  <si>
    <t>2020-09-03</t>
  </si>
  <si>
    <t>عبد الباقي</t>
  </si>
  <si>
    <t>قفصاوي</t>
  </si>
  <si>
    <t>الزهرة محمدي</t>
  </si>
  <si>
    <t>2005-12-13</t>
  </si>
  <si>
    <t xml:space="preserve"> حي المنار 2 القصرين</t>
  </si>
  <si>
    <t>2021-11-09</t>
  </si>
  <si>
    <t>المحفوظي</t>
  </si>
  <si>
    <t>الهذبة الميساوي</t>
  </si>
  <si>
    <t>2003-09-01</t>
  </si>
  <si>
    <t>الدولاب سبيطلة القصرين</t>
  </si>
  <si>
    <t>2022-02-01</t>
  </si>
  <si>
    <t>فؤاد</t>
  </si>
  <si>
    <t>البعاوني</t>
  </si>
  <si>
    <t>صباح علاقي</t>
  </si>
  <si>
    <t>2003-12-29</t>
  </si>
  <si>
    <t>سبيبة</t>
  </si>
  <si>
    <t>عين الخمايسية سبيبة القصرين</t>
  </si>
  <si>
    <t>2023-02-08</t>
  </si>
  <si>
    <t>مهران</t>
  </si>
  <si>
    <t>عبد اللطيف</t>
  </si>
  <si>
    <t>سويبقي</t>
  </si>
  <si>
    <t>غزالة سويبقي</t>
  </si>
  <si>
    <t>2005-05-21</t>
  </si>
  <si>
    <t>عين جديدة القصرين</t>
  </si>
  <si>
    <t>2021-12-27</t>
  </si>
  <si>
    <t>يحياوي</t>
  </si>
  <si>
    <t>الهذبة يحياوي</t>
  </si>
  <si>
    <t>2002-03-13</t>
  </si>
  <si>
    <t>المرسى</t>
  </si>
  <si>
    <t>بولعابة القصرين</t>
  </si>
  <si>
    <t>2023-05-08</t>
  </si>
  <si>
    <t>ذوادي</t>
  </si>
  <si>
    <t>شاذلية ذوادي</t>
  </si>
  <si>
    <t>2005-10-13</t>
  </si>
  <si>
    <t>هنشير مشرق الشمس</t>
  </si>
  <si>
    <t>مشرق الشمس  سبيطلة 1250 القصرين</t>
  </si>
  <si>
    <t>2021-04-27</t>
  </si>
  <si>
    <t>غازي</t>
  </si>
  <si>
    <t>النوري</t>
  </si>
  <si>
    <t>شيحاوي</t>
  </si>
  <si>
    <t>السميري</t>
  </si>
  <si>
    <t>هادية السميري</t>
  </si>
  <si>
    <t>2002-04-02</t>
  </si>
  <si>
    <t>بومفتاح عين الخمايسية سبيبة</t>
  </si>
  <si>
    <t>2021-11-26</t>
  </si>
  <si>
    <t>عدي</t>
  </si>
  <si>
    <t>قرميطي</t>
  </si>
  <si>
    <t>سعاد نصري</t>
  </si>
  <si>
    <t>2003-04-29</t>
  </si>
  <si>
    <t xml:space="preserve"> تقسيم سعد الدين حي الزهور القصرين</t>
  </si>
  <si>
    <t>2019-09-20</t>
  </si>
  <si>
    <t>الحرزالي</t>
  </si>
  <si>
    <t>كوثر العبيدي</t>
  </si>
  <si>
    <t>2002-01-10</t>
  </si>
  <si>
    <t>البواجر</t>
  </si>
  <si>
    <t>حي الإزدهار العيون القصرين</t>
  </si>
  <si>
    <t>2019-04-12</t>
  </si>
  <si>
    <t>محمد ياسين</t>
  </si>
  <si>
    <t>محمد الجيلاني</t>
  </si>
  <si>
    <t>البغدادي</t>
  </si>
  <si>
    <t>فريضي</t>
  </si>
  <si>
    <t>حدة فريضي</t>
  </si>
  <si>
    <t>2002-10-02</t>
  </si>
  <si>
    <t>حي السلام</t>
  </si>
  <si>
    <t>حي الرياض فوسانة 1220 القصرين</t>
  </si>
  <si>
    <t>2020-02-26</t>
  </si>
  <si>
    <t>عبد الباسط</t>
  </si>
  <si>
    <t>عبد السلام</t>
  </si>
  <si>
    <t>الغرغاري</t>
  </si>
  <si>
    <t>ثليجة الغرغاري</t>
  </si>
  <si>
    <t>2004-07-27</t>
  </si>
  <si>
    <t>جدليان 1280 القصرين</t>
  </si>
  <si>
    <t>2021-08-23</t>
  </si>
  <si>
    <t>المخلوفي</t>
  </si>
  <si>
    <t>فتحية هرهوري</t>
  </si>
  <si>
    <t>2003-06-08</t>
  </si>
  <si>
    <t>حي الخضراء سبيطلة  القصرين</t>
  </si>
  <si>
    <t>2021-12-28</t>
  </si>
  <si>
    <t>العيفه</t>
  </si>
  <si>
    <t>الكامل</t>
  </si>
  <si>
    <t>السيدة حاجي</t>
  </si>
  <si>
    <t>2004-05-10</t>
  </si>
  <si>
    <t>حي الازهار فريانة القصرين</t>
  </si>
  <si>
    <t>2022-05-26</t>
  </si>
  <si>
    <t>خيري</t>
  </si>
  <si>
    <t>الأنور</t>
  </si>
  <si>
    <t>حباري</t>
  </si>
  <si>
    <t>حليمة رابحي</t>
  </si>
  <si>
    <t>2004-08-09</t>
  </si>
  <si>
    <t>حي الملعب الوسلاتية القيروان</t>
  </si>
  <si>
    <t>2022-06-17</t>
  </si>
  <si>
    <t>عصام</t>
  </si>
  <si>
    <t>نبيهة زايري</t>
  </si>
  <si>
    <t>2004-02-24</t>
  </si>
  <si>
    <t>2023-07-07</t>
  </si>
  <si>
    <t>محمد هارون</t>
  </si>
  <si>
    <t>الوافي</t>
  </si>
  <si>
    <t>ربح طراش</t>
  </si>
  <si>
    <t>2004-06-01</t>
  </si>
  <si>
    <t xml:space="preserve"> سيسب السبيخة القيروان 3132</t>
  </si>
  <si>
    <t>2023-01-26</t>
  </si>
  <si>
    <t>منتصر</t>
  </si>
  <si>
    <t>العمري</t>
  </si>
  <si>
    <t xml:space="preserve">منية جاءبالله </t>
  </si>
  <si>
    <t>2003-07-26</t>
  </si>
  <si>
    <t>الشريشيرة حفوز القيروان</t>
  </si>
  <si>
    <t>2019-09-12</t>
  </si>
  <si>
    <t>أبيض</t>
  </si>
  <si>
    <t>محبوبة نويلي</t>
  </si>
  <si>
    <t>2001-06-15</t>
  </si>
  <si>
    <t>دار الجمعية السبيخة القيروان</t>
  </si>
  <si>
    <t>2021-11-05</t>
  </si>
  <si>
    <t>سفسافي</t>
  </si>
  <si>
    <t>معاوية سفسافي</t>
  </si>
  <si>
    <t>2003-06-07</t>
  </si>
  <si>
    <t>الفتح بوحجلة القيروان</t>
  </si>
  <si>
    <t>2022-09-09</t>
  </si>
  <si>
    <t>مرايحي</t>
  </si>
  <si>
    <t>شهيدة  مرايحي</t>
  </si>
  <si>
    <t>2004-08-04</t>
  </si>
  <si>
    <t>الجباس حفوز القيروان</t>
  </si>
  <si>
    <t>2021-12-06</t>
  </si>
  <si>
    <t>العياشي</t>
  </si>
  <si>
    <t>عطي</t>
  </si>
  <si>
    <t xml:space="preserve">سعيدة  منصور </t>
  </si>
  <si>
    <t>2003-08-01</t>
  </si>
  <si>
    <t>الشبيكة القيروان</t>
  </si>
  <si>
    <t>2023-09-04</t>
  </si>
  <si>
    <t>غدير</t>
  </si>
  <si>
    <t>سعاد ملولي</t>
  </si>
  <si>
    <t>2004-10-15</t>
  </si>
  <si>
    <t>سيسب</t>
  </si>
  <si>
    <t>سيسب السبيخة القيروان</t>
  </si>
  <si>
    <t>2023-12-07</t>
  </si>
  <si>
    <t>مطروح</t>
  </si>
  <si>
    <t xml:space="preserve">منية  مكينة </t>
  </si>
  <si>
    <t>2004-10-02</t>
  </si>
  <si>
    <t>2022-07-01</t>
  </si>
  <si>
    <t>سمير</t>
  </si>
  <si>
    <t>البحري</t>
  </si>
  <si>
    <t>الورغي</t>
  </si>
  <si>
    <t>شريفة الحركاتي</t>
  </si>
  <si>
    <t>2003-07-15</t>
  </si>
  <si>
    <t>175 حي أحمد الشريشي الكاف 7100</t>
  </si>
  <si>
    <t>2021-10-26</t>
  </si>
  <si>
    <t>حكيم</t>
  </si>
  <si>
    <t>الفرشيشي</t>
  </si>
  <si>
    <t>منجية المناعي</t>
  </si>
  <si>
    <t>2002-12-24</t>
  </si>
  <si>
    <t>المحاسن بهرة الكاف</t>
  </si>
  <si>
    <t>2021-07-01</t>
  </si>
  <si>
    <t>الياس</t>
  </si>
  <si>
    <t>رحالي</t>
  </si>
  <si>
    <t>صليحة العبيدي</t>
  </si>
  <si>
    <t>حي الانس برنوصة الكاف</t>
  </si>
  <si>
    <t>2021-09-02</t>
  </si>
  <si>
    <t>خالد</t>
  </si>
  <si>
    <t>حجري</t>
  </si>
  <si>
    <t>نورة  عياري</t>
  </si>
  <si>
    <t>2001-08-30</t>
  </si>
  <si>
    <t>المحاسن بهرة نبر الكاف</t>
  </si>
  <si>
    <t>2021-10-11</t>
  </si>
  <si>
    <t>رزقي</t>
  </si>
  <si>
    <t>لطيفة رزقي</t>
  </si>
  <si>
    <t>2003-06-19</t>
  </si>
  <si>
    <t>حي النور السرس الكاف</t>
  </si>
  <si>
    <t>2023-04-24</t>
  </si>
  <si>
    <t>اصلاح</t>
  </si>
  <si>
    <t>مناعي</t>
  </si>
  <si>
    <t>شهلة مناعي</t>
  </si>
  <si>
    <t>2002-06-02</t>
  </si>
  <si>
    <t>نبر</t>
  </si>
  <si>
    <t>دوار اولاد مناع عدد 1 تل الغزلان نبر الكاف</t>
  </si>
  <si>
    <t>2019-12-16</t>
  </si>
  <si>
    <t>جندوبي</t>
  </si>
  <si>
    <t>مليكة جندوبي</t>
  </si>
  <si>
    <t>2002-02-27</t>
  </si>
  <si>
    <t>دوار كاف حمام تل الغزلان نبر الكاف</t>
  </si>
  <si>
    <t>2018-02-20</t>
  </si>
  <si>
    <t>بوغديري</t>
  </si>
  <si>
    <t>زازية بوغديري</t>
  </si>
  <si>
    <t>2001-01-07</t>
  </si>
  <si>
    <t>دوار الحيادرة 7114 الجريصة - الكاف</t>
  </si>
  <si>
    <t>2022-05-06</t>
  </si>
  <si>
    <t>منذر</t>
  </si>
  <si>
    <t>عياري</t>
  </si>
  <si>
    <t>زكية الحباشي</t>
  </si>
  <si>
    <t>2003-01-31</t>
  </si>
  <si>
    <t>البياض زواغة باجة الجنوبية</t>
  </si>
  <si>
    <t>المهدي</t>
  </si>
  <si>
    <t>كثيري</t>
  </si>
  <si>
    <t>فضيلة النفزي</t>
  </si>
  <si>
    <t>2002-07-31</t>
  </si>
  <si>
    <t>عين الباردة عزرة باجة الشمالية باجة 9000</t>
  </si>
  <si>
    <t>2019-10-22</t>
  </si>
  <si>
    <t>شهير</t>
  </si>
  <si>
    <t>منجلي</t>
  </si>
  <si>
    <t>ليلى منجلي</t>
  </si>
  <si>
    <t>2001-02-19</t>
  </si>
  <si>
    <t>العطاونية نفزة باجة</t>
  </si>
  <si>
    <t>2021-02-26</t>
  </si>
  <si>
    <t>النفزي</t>
  </si>
  <si>
    <t xml:space="preserve">السيدة  بالذيب </t>
  </si>
  <si>
    <t>2002-10-03</t>
  </si>
  <si>
    <t>المحفورة المحشبية باجة الجنوبية باجة</t>
  </si>
  <si>
    <t>2021-04-06</t>
  </si>
  <si>
    <t>الجبالي</t>
  </si>
  <si>
    <t>فتحية الهمامي</t>
  </si>
  <si>
    <t>2003-02-23</t>
  </si>
  <si>
    <t>تستور</t>
  </si>
  <si>
    <t>بوموس مجاز الباب باجة</t>
  </si>
  <si>
    <t>2020-06-25</t>
  </si>
  <si>
    <t>نور الهدى الطرابلسي</t>
  </si>
  <si>
    <t>2001-07-29</t>
  </si>
  <si>
    <t>السلوقية تستور باجة</t>
  </si>
  <si>
    <t>2020-02-25</t>
  </si>
  <si>
    <t>يسري</t>
  </si>
  <si>
    <t>هندة شعيبي</t>
  </si>
  <si>
    <t>2001-08-28</t>
  </si>
  <si>
    <t>متربص تكوين مهني</t>
  </si>
  <si>
    <t>2022-03-29</t>
  </si>
  <si>
    <t>عبد الرزاق</t>
  </si>
  <si>
    <t>شواشي</t>
  </si>
  <si>
    <t>السيدة التاغوتي</t>
  </si>
  <si>
    <t>2003-12-09</t>
  </si>
  <si>
    <t>حي الروضة سيدي عبد العزيز تستور باجة</t>
  </si>
  <si>
    <t>2019-10-08</t>
  </si>
  <si>
    <t>رمضان</t>
  </si>
  <si>
    <t>العويصي</t>
  </si>
  <si>
    <t>جمعة العويصي</t>
  </si>
  <si>
    <t>2001-07-16</t>
  </si>
  <si>
    <t>الرويقيبة قصر مزوار باجة الشمالية</t>
  </si>
  <si>
    <t>2017-10-11</t>
  </si>
  <si>
    <t>حسين</t>
  </si>
  <si>
    <t>رياحي</t>
  </si>
  <si>
    <t>شافية النفزي</t>
  </si>
  <si>
    <t>2002-01-23</t>
  </si>
  <si>
    <t>الجديدي مجاز الباب 9070 باجة</t>
  </si>
  <si>
    <t>2021-12-14</t>
  </si>
  <si>
    <t>حمة</t>
  </si>
  <si>
    <t>نائلة الكوكي</t>
  </si>
  <si>
    <t>2003-12-07</t>
  </si>
  <si>
    <t>سيدي إسماعيل باجة الجنوبية باجة</t>
  </si>
  <si>
    <t>2022-06-08</t>
  </si>
  <si>
    <t>هيكل</t>
  </si>
  <si>
    <t>زهرة الخماسي</t>
  </si>
  <si>
    <t>2002-10-26</t>
  </si>
  <si>
    <t>حي النسيم تستور 9060 باجة</t>
  </si>
  <si>
    <t>2022-02-04</t>
  </si>
  <si>
    <t>الخليفي</t>
  </si>
  <si>
    <t xml:space="preserve">حنان  بن علي </t>
  </si>
  <si>
    <t>2004-09-02</t>
  </si>
  <si>
    <t>7 نهج الحامة الحي الشعبي بن عروس</t>
  </si>
  <si>
    <t>2020-09-26</t>
  </si>
  <si>
    <t>سعاد الجديدي</t>
  </si>
  <si>
    <t>2002-10-04</t>
  </si>
  <si>
    <t>الطواجنيه بازينة بنزرت</t>
  </si>
  <si>
    <t>2018-11-06</t>
  </si>
  <si>
    <t>سعيداني</t>
  </si>
  <si>
    <t>جمعة  السعيداني</t>
  </si>
  <si>
    <t>2002-04-01</t>
  </si>
  <si>
    <t>حي البساتين سجنان 7010 بنزرت</t>
  </si>
  <si>
    <t>2020-11-19</t>
  </si>
  <si>
    <t>صباح الحكيري</t>
  </si>
  <si>
    <t>2002-03-30</t>
  </si>
  <si>
    <t>الغيران امادن سجنان 7010 بنزرت</t>
  </si>
  <si>
    <t>آزر</t>
  </si>
  <si>
    <t>سنيا الحكيري</t>
  </si>
  <si>
    <t>2003-09-05</t>
  </si>
  <si>
    <t>نهج علي الرياحي واد الرومين  منزل عبد الرحمان منزل جميل بنزرت</t>
  </si>
  <si>
    <t>2022-03-01</t>
  </si>
  <si>
    <t>أكرم</t>
  </si>
  <si>
    <t>المعلاوي</t>
  </si>
  <si>
    <t>نجاة المعلاوي</t>
  </si>
  <si>
    <t>2004-04-13</t>
  </si>
  <si>
    <t>حي حشاد غزالة بنزرت</t>
  </si>
  <si>
    <t>2021-06-11</t>
  </si>
  <si>
    <t>القاسمي</t>
  </si>
  <si>
    <t xml:space="preserve">زينة  الطالبي </t>
  </si>
  <si>
    <t>2001-10-01</t>
  </si>
  <si>
    <t>زرعة الطواجنية بازينة بنزرت</t>
  </si>
  <si>
    <t>2021-06-07</t>
  </si>
  <si>
    <t>خليل</t>
  </si>
  <si>
    <t>المزي</t>
  </si>
  <si>
    <t>لمياء المزي</t>
  </si>
  <si>
    <t>2003-02-02</t>
  </si>
  <si>
    <t>هنشير الزيتون</t>
  </si>
  <si>
    <t>هنشير الزيتون ركب غزالة بنزرت</t>
  </si>
  <si>
    <t>2020-06-17</t>
  </si>
  <si>
    <t>يحي</t>
  </si>
  <si>
    <t xml:space="preserve">السيده  المعلاوي </t>
  </si>
  <si>
    <t>2001-07-01</t>
  </si>
  <si>
    <t>حي العهد الجديد سجنان 7010 بنزرت</t>
  </si>
  <si>
    <t>2021-05-06</t>
  </si>
  <si>
    <t>أمير</t>
  </si>
  <si>
    <t>مجيد</t>
  </si>
  <si>
    <t>بوجمعة</t>
  </si>
  <si>
    <t>فضيلة سعيداني</t>
  </si>
  <si>
    <t>2002-11-22</t>
  </si>
  <si>
    <t>هنشير العلي الحشاشنة 7010 بنزرت</t>
  </si>
  <si>
    <t>2019-11-13</t>
  </si>
  <si>
    <t>بن حسين</t>
  </si>
  <si>
    <t>هدى المقري</t>
  </si>
  <si>
    <t>2002-03-31</t>
  </si>
  <si>
    <t>منزل اسماعيل بنزرت</t>
  </si>
  <si>
    <t>2021-10-29</t>
  </si>
  <si>
    <t>التيزاوي</t>
  </si>
  <si>
    <t xml:space="preserve">هدى  الفرجاني </t>
  </si>
  <si>
    <t>2001-04-30</t>
  </si>
  <si>
    <t>هارون كف الغراب جومين بنزرت</t>
  </si>
  <si>
    <t>2023-08-24</t>
  </si>
  <si>
    <t>بن ثابت</t>
  </si>
  <si>
    <t>محرزية بن الحاج سالم</t>
  </si>
  <si>
    <t>2001-02-03</t>
  </si>
  <si>
    <t>الناظور ب الشمالية بنزرت</t>
  </si>
  <si>
    <t>2022-01-04</t>
  </si>
  <si>
    <t>الصالحي</t>
  </si>
  <si>
    <t xml:space="preserve">خميسة  العميري </t>
  </si>
  <si>
    <t>2003-12-18</t>
  </si>
  <si>
    <t>الشنانة بازينة بنزرت</t>
  </si>
  <si>
    <t>06603234</t>
  </si>
  <si>
    <t>2018-12-19</t>
  </si>
  <si>
    <t>باديس</t>
  </si>
  <si>
    <t>نورالدين</t>
  </si>
  <si>
    <t>عبدالحفيظ</t>
  </si>
  <si>
    <t xml:space="preserve">أمال  بنعبداللطيف </t>
  </si>
  <si>
    <t>2003-04-25</t>
  </si>
  <si>
    <t>تطاوين</t>
  </si>
  <si>
    <t>نهج 25 ماي رمادة تطاوين</t>
  </si>
  <si>
    <t>09720987</t>
  </si>
  <si>
    <t>2016-09-15</t>
  </si>
  <si>
    <t>إسلام</t>
  </si>
  <si>
    <t>بوهلال</t>
  </si>
  <si>
    <t>فاطمه الرويسي</t>
  </si>
  <si>
    <t>2001-05-22</t>
  </si>
  <si>
    <t>توزر</t>
  </si>
  <si>
    <t>نهج عمر بن الخطاب دقاش توزر</t>
  </si>
  <si>
    <t>09729701</t>
  </si>
  <si>
    <t>العابد</t>
  </si>
  <si>
    <t>فائزة العياشي</t>
  </si>
  <si>
    <t>2003-04-09</t>
  </si>
  <si>
    <t>نفطة</t>
  </si>
  <si>
    <t>ورد نعام 02 نفطة 2240</t>
  </si>
  <si>
    <t>09729676</t>
  </si>
  <si>
    <t>2022-04-15</t>
  </si>
  <si>
    <t>نجيب</t>
  </si>
  <si>
    <t>محمد الطيب</t>
  </si>
  <si>
    <t>المكي</t>
  </si>
  <si>
    <t>فوزيه عماره</t>
  </si>
  <si>
    <t>2005-05-11</t>
  </si>
  <si>
    <t>حي النزهة نفطة توزر</t>
  </si>
  <si>
    <t>09727895</t>
  </si>
  <si>
    <t>2021-02-23</t>
  </si>
  <si>
    <t>محمد الفاضل</t>
  </si>
  <si>
    <t>بنبوبكر</t>
  </si>
  <si>
    <t>شهرزاد عروم</t>
  </si>
  <si>
    <t>2002-06-13</t>
  </si>
  <si>
    <t>الزعيبيين  نفطة توزر</t>
  </si>
  <si>
    <t>2021-02-12</t>
  </si>
  <si>
    <t>سفيان</t>
  </si>
  <si>
    <t>المنتصري</t>
  </si>
  <si>
    <t>سامية المناعي</t>
  </si>
  <si>
    <t>2003-11-18</t>
  </si>
  <si>
    <t>1 نهج وادي موسى حي الأنس سيدي حسين تونس</t>
  </si>
  <si>
    <t>2023-01-05</t>
  </si>
  <si>
    <t>الحجري</t>
  </si>
  <si>
    <t>فاطمة عيادي</t>
  </si>
  <si>
    <t>2003-01-25</t>
  </si>
  <si>
    <t>49 نهج جمال عبد الناصر حي بوقطفة 2 الجيارة سيدي حسين</t>
  </si>
  <si>
    <t>2019-06-08</t>
  </si>
  <si>
    <t>نبيل</t>
  </si>
  <si>
    <t>بنخليفة</t>
  </si>
  <si>
    <t>عربية الرياحي</t>
  </si>
  <si>
    <t>2001-04-15</t>
  </si>
  <si>
    <t>سيدي عبد الله المعيو سيدي حسين</t>
  </si>
  <si>
    <t>2020-11-20</t>
  </si>
  <si>
    <t>حنيش</t>
  </si>
  <si>
    <t>العلوي</t>
  </si>
  <si>
    <t xml:space="preserve">سهام  السالمي </t>
  </si>
  <si>
    <t>2004-06-22</t>
  </si>
  <si>
    <t>32 حي الأنس برج شاكير الجيارة سيدي حسين تونس</t>
  </si>
  <si>
    <t>2021-03-15</t>
  </si>
  <si>
    <t>التونسي</t>
  </si>
  <si>
    <t>امال العياري</t>
  </si>
  <si>
    <t>2002-12-16</t>
  </si>
  <si>
    <t>56نهج الشيخ بيرم الرابع حي التحرير تونس</t>
  </si>
  <si>
    <t>2023-05-17</t>
  </si>
  <si>
    <t>بوعافية</t>
  </si>
  <si>
    <t>الصالحة الزغدودي</t>
  </si>
  <si>
    <t>2003-08-27</t>
  </si>
  <si>
    <t>26 نهج عليسة حي محمد علي قرطاج بيرسا تونس</t>
  </si>
  <si>
    <t>2023-05-10</t>
  </si>
  <si>
    <t>سليمان</t>
  </si>
  <si>
    <t>غزواني</t>
  </si>
  <si>
    <t>رشيدة عرفاوي</t>
  </si>
  <si>
    <t>2003-11-10</t>
  </si>
  <si>
    <t>جندوبة</t>
  </si>
  <si>
    <t>متربص بالتكوين مهني</t>
  </si>
  <si>
    <t>رمل نوال وادي غريب فرنانة جندوبة</t>
  </si>
  <si>
    <t>2021-03-16</t>
  </si>
  <si>
    <t>فزاني</t>
  </si>
  <si>
    <t>بريهمي</t>
  </si>
  <si>
    <t>نعيمة المشرقي</t>
  </si>
  <si>
    <t>2003-03-05</t>
  </si>
  <si>
    <t>فرنانة</t>
  </si>
  <si>
    <t>عرقوب طراد فرنانة جندوبة</t>
  </si>
  <si>
    <t>2019-09-16</t>
  </si>
  <si>
    <t>الصيفي</t>
  </si>
  <si>
    <t>قنوني</t>
  </si>
  <si>
    <t>سلوى قنوني</t>
  </si>
  <si>
    <t>2001-04-20</t>
  </si>
  <si>
    <t>بولعابة بوعوان جندوبة</t>
  </si>
  <si>
    <t>2019-11-18</t>
  </si>
  <si>
    <t>حدا صديقي</t>
  </si>
  <si>
    <t>2001-04-12</t>
  </si>
  <si>
    <t>الطرايدية العيثة جندوبة</t>
  </si>
  <si>
    <t>2020-11-13</t>
  </si>
  <si>
    <t>أولاد نصر</t>
  </si>
  <si>
    <t>سميرة سالمي</t>
  </si>
  <si>
    <t>2002-07-25</t>
  </si>
  <si>
    <t>بالنسور الريحان طبرقة جندوبة</t>
  </si>
  <si>
    <t>2020-01-10</t>
  </si>
  <si>
    <t>رافت</t>
  </si>
  <si>
    <t>مصباح</t>
  </si>
  <si>
    <t>نصايبية</t>
  </si>
  <si>
    <t>شادية حذيري</t>
  </si>
  <si>
    <t>2002-04-22</t>
  </si>
  <si>
    <t>غارالدماء</t>
  </si>
  <si>
    <t>القوارص القلعة غار الدماء جندوبة</t>
  </si>
  <si>
    <t>2023-06-14</t>
  </si>
  <si>
    <t>مازني</t>
  </si>
  <si>
    <t>بسمة خميري</t>
  </si>
  <si>
    <t>2005-07-21</t>
  </si>
  <si>
    <t>حي الفردوس جندوبة الشمالية</t>
  </si>
  <si>
    <t>2022-02-24</t>
  </si>
  <si>
    <t>صلاح الدين</t>
  </si>
  <si>
    <t>هديه</t>
  </si>
  <si>
    <t>وردة هديه</t>
  </si>
  <si>
    <t>2002-12-08</t>
  </si>
  <si>
    <t>المناصرية سوق السبت جندوبة 8131</t>
  </si>
  <si>
    <t>2021-02-10</t>
  </si>
  <si>
    <t>ليلى حزي</t>
  </si>
  <si>
    <t>2002-07-17</t>
  </si>
  <si>
    <t>التلة قلوب الثيران فرنانة</t>
  </si>
  <si>
    <t>فوزاعي</t>
  </si>
  <si>
    <t>مليكة عرفاوي</t>
  </si>
  <si>
    <t>2003-12-28</t>
  </si>
  <si>
    <t>عين دراهم</t>
  </si>
  <si>
    <t>متربص بالتكوين المهن</t>
  </si>
  <si>
    <t>عين الجمل اولاد سدرة عين دراهم جندوبة</t>
  </si>
  <si>
    <t>2018-05-08</t>
  </si>
  <si>
    <t>محيمدي</t>
  </si>
  <si>
    <t>قمر عبيدلي</t>
  </si>
  <si>
    <t>2001-11-20</t>
  </si>
  <si>
    <t>حمام بورقيبة الخمايرية عين دراهم جندوبة</t>
  </si>
  <si>
    <t>2023-01-19</t>
  </si>
  <si>
    <t>امين</t>
  </si>
  <si>
    <t>حكيمي</t>
  </si>
  <si>
    <t>فاطمة  خميسي</t>
  </si>
  <si>
    <t>2004-11-11</t>
  </si>
  <si>
    <t>الجريف جندوبة</t>
  </si>
  <si>
    <t>2020-09-02</t>
  </si>
  <si>
    <t>ادريس</t>
  </si>
  <si>
    <t>رزايقي</t>
  </si>
  <si>
    <t xml:space="preserve">جازية  الخذراوي </t>
  </si>
  <si>
    <t>عين الصبح طبرقة 8112 جندوبة</t>
  </si>
  <si>
    <t>2019-01-08</t>
  </si>
  <si>
    <t xml:space="preserve">سامية  فوزاعي </t>
  </si>
  <si>
    <t>2002-03-20</t>
  </si>
  <si>
    <t>الزاوية فرنانة جندوبة</t>
  </si>
  <si>
    <t>حداد</t>
  </si>
  <si>
    <t>محمد صالح</t>
  </si>
  <si>
    <t>حسناوي</t>
  </si>
  <si>
    <t>السيدة مقايدي</t>
  </si>
  <si>
    <t>2003-08-25</t>
  </si>
  <si>
    <t>أرضة الناظور طبرقة 8112 جندوبة</t>
  </si>
  <si>
    <t>2023-05-18</t>
  </si>
  <si>
    <t>بن حفيظ</t>
  </si>
  <si>
    <t xml:space="preserve">سالمة العوادي </t>
  </si>
  <si>
    <t>2005-01-02</t>
  </si>
  <si>
    <t>عين الصفصاف بئر مشارقة</t>
  </si>
  <si>
    <t>هنشير القسطلي عين الصفصاف بئر مشارقة زغوان</t>
  </si>
  <si>
    <t>2018-03-29</t>
  </si>
  <si>
    <t>حوسين</t>
  </si>
  <si>
    <t>العلوش</t>
  </si>
  <si>
    <t>مسعودة عامر</t>
  </si>
  <si>
    <t>2001-03-06</t>
  </si>
  <si>
    <t>عين البطوم الناظور</t>
  </si>
  <si>
    <t>عين البطوم الناظور زغوان</t>
  </si>
  <si>
    <t>2021-03-29</t>
  </si>
  <si>
    <t>اكرم</t>
  </si>
  <si>
    <t>عمران</t>
  </si>
  <si>
    <t>بروكة</t>
  </si>
  <si>
    <t>سعاد  التومي</t>
  </si>
  <si>
    <t>2003-03-20</t>
  </si>
  <si>
    <t>عين الانصارين الجوف الزريبة زغوان</t>
  </si>
  <si>
    <t>2003-10-14</t>
  </si>
  <si>
    <t>شلبي</t>
  </si>
  <si>
    <t>سلوى بنسليمان</t>
  </si>
  <si>
    <t>عين الأنصار الجوف الزريبة زغوان</t>
  </si>
  <si>
    <t>2020-11-11</t>
  </si>
  <si>
    <t>حمده</t>
  </si>
  <si>
    <t>نجاة بن عائشة</t>
  </si>
  <si>
    <t>2002-06-20</t>
  </si>
  <si>
    <t xml:space="preserve">الخضراء صواف زغوان </t>
  </si>
  <si>
    <t>2021-11-16</t>
  </si>
  <si>
    <t>عز الدين</t>
  </si>
  <si>
    <t>سعيدة طعم الله</t>
  </si>
  <si>
    <t>2002-11-20</t>
  </si>
  <si>
    <t>النفيضة سوسة</t>
  </si>
  <si>
    <t>الحميرة صواف زغوان 1115</t>
  </si>
  <si>
    <t>2023-05-05</t>
  </si>
  <si>
    <t>محمود</t>
  </si>
  <si>
    <t>الرايس</t>
  </si>
  <si>
    <t xml:space="preserve">منيرة  بن سعد </t>
  </si>
  <si>
    <t>2004-03-13</t>
  </si>
  <si>
    <t>صوار 1160 الناظور زغوان</t>
  </si>
  <si>
    <t>2021-09-10</t>
  </si>
  <si>
    <t>الجيلاني</t>
  </si>
  <si>
    <t>نبيهة ناجي</t>
  </si>
  <si>
    <t>2002-07-27</t>
  </si>
  <si>
    <t xml:space="preserve">سيدي ناجي الناظور زغوان </t>
  </si>
  <si>
    <t>2023-03-09</t>
  </si>
  <si>
    <t>بنبلقاسم</t>
  </si>
  <si>
    <t>هناء بن شرودة</t>
  </si>
  <si>
    <t>2005-01-29</t>
  </si>
  <si>
    <t>الحنشة</t>
  </si>
  <si>
    <t>أولاد عائشة الحنشة 3010 صفاقس</t>
  </si>
  <si>
    <t>2018-06-22</t>
  </si>
  <si>
    <t>البجار</t>
  </si>
  <si>
    <t xml:space="preserve">زمردة  المجدوب </t>
  </si>
  <si>
    <t>2001-06-19</t>
  </si>
  <si>
    <t>عقارب</t>
  </si>
  <si>
    <t>الواد الكبير التربة عقارب 3030 صفاقس</t>
  </si>
  <si>
    <t>صادق</t>
  </si>
  <si>
    <t>عرامي</t>
  </si>
  <si>
    <t>ام الزين عرامي</t>
  </si>
  <si>
    <t>2003-03-23</t>
  </si>
  <si>
    <t>صفاقس</t>
  </si>
  <si>
    <t>القارات بئر علي صفاقس</t>
  </si>
  <si>
    <t>2021-03-19</t>
  </si>
  <si>
    <t>آسية  هويدي</t>
  </si>
  <si>
    <t>2001-05-29</t>
  </si>
  <si>
    <t>تاميذ بمعهد خاص</t>
  </si>
  <si>
    <t>الغرابة الحنشة صفاقس</t>
  </si>
  <si>
    <t>2022-03-30</t>
  </si>
  <si>
    <t>بورقعة</t>
  </si>
  <si>
    <t>أم السعد لملوم</t>
  </si>
  <si>
    <t>2004-01-02</t>
  </si>
  <si>
    <t>الصبيح  الصخيرة صفاقس</t>
  </si>
  <si>
    <t>2023-06-07</t>
  </si>
  <si>
    <t>بوكثير</t>
  </si>
  <si>
    <t>بنمبارك</t>
  </si>
  <si>
    <t>سنية حميدات</t>
  </si>
  <si>
    <t>2004-06-30</t>
  </si>
  <si>
    <t>المحرس</t>
  </si>
  <si>
    <t>المنار الغربية صفاقس</t>
  </si>
  <si>
    <t>2022-03-17</t>
  </si>
  <si>
    <t>سامي</t>
  </si>
  <si>
    <t>الذيب</t>
  </si>
  <si>
    <t>رمضانه الذيب</t>
  </si>
  <si>
    <t>2004-04-14</t>
  </si>
  <si>
    <t>الصخيرة</t>
  </si>
  <si>
    <t>صبيح الصخيرة صفاقس</t>
  </si>
  <si>
    <t>2022-10-05</t>
  </si>
  <si>
    <t>عمار أولاد علي</t>
  </si>
  <si>
    <t>أولاد علي بن عون</t>
  </si>
  <si>
    <t>حسنه ابن دخان</t>
  </si>
  <si>
    <t>2002-08-12</t>
  </si>
  <si>
    <t>سيدي ظاهر بئر علي صفاقس</t>
  </si>
  <si>
    <t>شهاب</t>
  </si>
  <si>
    <t>البرني</t>
  </si>
  <si>
    <t>عباس</t>
  </si>
  <si>
    <t>ظاهري</t>
  </si>
  <si>
    <t>هنية سالم</t>
  </si>
  <si>
    <t>2004-04-09</t>
  </si>
  <si>
    <t>2021-03-31</t>
  </si>
  <si>
    <t>النور</t>
  </si>
  <si>
    <t>بوسعدي</t>
  </si>
  <si>
    <t>فطيمة عبد الله</t>
  </si>
  <si>
    <t>2003-02-15</t>
  </si>
  <si>
    <t>حي النور السند 2190 قفصة</t>
  </si>
  <si>
    <t>2018-12-07</t>
  </si>
  <si>
    <t>حموده</t>
  </si>
  <si>
    <t>طبابي</t>
  </si>
  <si>
    <t>خميسه طبابي</t>
  </si>
  <si>
    <t>الرديف</t>
  </si>
  <si>
    <t>حي المحطة الرديف قفصة</t>
  </si>
  <si>
    <t>2021-11-15</t>
  </si>
  <si>
    <t>يونس</t>
  </si>
  <si>
    <t>عرفاوي</t>
  </si>
  <si>
    <t>ليلى  شابي</t>
  </si>
  <si>
    <t>2004-09-03</t>
  </si>
  <si>
    <t>ام العرائس</t>
  </si>
  <si>
    <t>حي البراهمية  أم العرائس قفصة</t>
  </si>
  <si>
    <t>2011-11-11</t>
  </si>
  <si>
    <t>رزيقي</t>
  </si>
  <si>
    <t>سعيدة رزيقي</t>
  </si>
  <si>
    <t>حي المنزه قفصة الجنوبية قفصة</t>
  </si>
  <si>
    <t>2020-04-12</t>
  </si>
  <si>
    <t xml:space="preserve">ساسية  بلقاسم </t>
  </si>
  <si>
    <t>2003-08-11</t>
  </si>
  <si>
    <t>وادي ايلو قفصة</t>
  </si>
  <si>
    <t>2022-10-24</t>
  </si>
  <si>
    <t>حمد</t>
  </si>
  <si>
    <t>محمد جريدي</t>
  </si>
  <si>
    <t>رضاونية</t>
  </si>
  <si>
    <t>سلوى رضواني</t>
  </si>
  <si>
    <t>2004-08-03</t>
  </si>
  <si>
    <t>حي الشرقي المظيلة قفصة</t>
  </si>
  <si>
    <t>2021-12-29</t>
  </si>
  <si>
    <t>ام الخير زنيدي</t>
  </si>
  <si>
    <t>2003-10-20</t>
  </si>
  <si>
    <t>حي التحرير أم العرائس قفصة</t>
  </si>
  <si>
    <t>2023-04-13</t>
  </si>
  <si>
    <t>أنور</t>
  </si>
  <si>
    <t>خلائفية</t>
  </si>
  <si>
    <t>تركية غوايدية</t>
  </si>
  <si>
    <t>2005-05-05</t>
  </si>
  <si>
    <t>المولى، قفصة</t>
  </si>
  <si>
    <t>2021-10-06</t>
  </si>
  <si>
    <t>بعازيز</t>
  </si>
  <si>
    <t>عيشه ماجوري</t>
  </si>
  <si>
    <t>2003-05-05</t>
  </si>
  <si>
    <t>حي ماجورة 2192 السند قفصة</t>
  </si>
  <si>
    <t>2020-07-20</t>
  </si>
  <si>
    <t>عبدالله</t>
  </si>
  <si>
    <t>غوايدة</t>
  </si>
  <si>
    <t>حسنيه غوايدية</t>
  </si>
  <si>
    <t>2001-06-07</t>
  </si>
  <si>
    <t>09528620</t>
  </si>
  <si>
    <t>2019-02-05</t>
  </si>
  <si>
    <t>الدريدي</t>
  </si>
  <si>
    <t>نجوى مسغوني</t>
  </si>
  <si>
    <t>2001-01-03</t>
  </si>
  <si>
    <t>الزهرة الجديدة منوبة</t>
  </si>
  <si>
    <t>2023-07-27</t>
  </si>
  <si>
    <t>محمد ريان</t>
  </si>
  <si>
    <t>براهمي</t>
  </si>
  <si>
    <t>نورة الجبري</t>
  </si>
  <si>
    <t>2004-11-19</t>
  </si>
  <si>
    <t>نهج سيدي علي بن نصرالله حي شباب دوار هيشر منوبة</t>
  </si>
  <si>
    <t>2021-09-14</t>
  </si>
  <si>
    <t>الطرهوني</t>
  </si>
  <si>
    <t>الجويني</t>
  </si>
  <si>
    <t>منيرة بوعشة</t>
  </si>
  <si>
    <t>2003-07-02</t>
  </si>
  <si>
    <t>نهج الحارث ابن عمير دوار هيشر منوبة</t>
  </si>
  <si>
    <t>2021-11-24</t>
  </si>
  <si>
    <t>شرف الدين</t>
  </si>
  <si>
    <t>محي الدين</t>
  </si>
  <si>
    <t>نعيمه  المباركي</t>
  </si>
  <si>
    <t>2002-10-19</t>
  </si>
  <si>
    <t>السرس</t>
  </si>
  <si>
    <t>2021-08-09</t>
  </si>
  <si>
    <t>حياة الهللالي</t>
  </si>
  <si>
    <t>2003-04-11</t>
  </si>
  <si>
    <t>دوار بوراوي بهرة الكاف</t>
  </si>
  <si>
    <t>2018-11-30</t>
  </si>
  <si>
    <t>بهاء الدين</t>
  </si>
  <si>
    <t>بدر الدين</t>
  </si>
  <si>
    <t>حميدة</t>
  </si>
  <si>
    <t>نبيلة  خبزي</t>
  </si>
  <si>
    <t>2000-05-31</t>
  </si>
  <si>
    <t>77 حي المنظر  الجميل نفزة باجة</t>
  </si>
  <si>
    <t>2017-09-11</t>
  </si>
  <si>
    <t>الأبرق</t>
  </si>
  <si>
    <t>الشادلي</t>
  </si>
  <si>
    <t>سويملي</t>
  </si>
  <si>
    <t xml:space="preserve">خيرة  لقطي </t>
  </si>
  <si>
    <t>2000-12-01</t>
  </si>
  <si>
    <t>العلايق فرنانة</t>
  </si>
  <si>
    <t>العلايق قلوب الثيران  فرنانة جندوبة</t>
  </si>
  <si>
    <t>09532050</t>
  </si>
  <si>
    <t>2021-03-01</t>
  </si>
  <si>
    <t>دليلة زروق</t>
  </si>
  <si>
    <t>2002-07-22</t>
  </si>
  <si>
    <t>الجديدة منوبة</t>
  </si>
  <si>
    <t>نهج نابل عدد 9 الجديدة القديمة منوبة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</si>
</sst>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abic transparent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readingOrder="1"/>
    </xf>
    <xf numFmtId="164" fontId="3" fillId="3" borderId="1" xfId="0" applyNumberFormat="1" applyFont="1" applyFill="1" applyBorder="1" applyAlignment="1">
      <alignment horizontal="center" vertical="center" readingOrder="1"/>
    </xf>
    <xf numFmtId="0" fontId="0" fillId="2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"/>
  <sheetViews>
    <sheetView rightToLeft="1" tabSelected="1" view="pageBreakPreview" zoomScale="60" zoomScaleNormal="110" zoomScalePageLayoutView="95" workbookViewId="0">
      <selection activeCell="H140" sqref="H140"/>
    </sheetView>
  </sheetViews>
  <sheetFormatPr defaultColWidth="11.42578125" defaultRowHeight="15" x14ac:dyDescent="0.25"/>
  <cols>
    <col min="1" max="1" width="5.85546875" style="2" bestFit="1" customWidth="1"/>
    <col min="2" max="2" width="13" style="2" customWidth="1"/>
    <col min="3" max="3" width="14.85546875" bestFit="1" customWidth="1"/>
    <col min="4" max="4" width="13.140625" style="2" customWidth="1"/>
    <col min="5" max="5" width="11.85546875" style="2" bestFit="1" customWidth="1"/>
    <col min="6" max="6" width="10.7109375" style="2" customWidth="1"/>
    <col min="7" max="7" width="11.28515625" style="2" customWidth="1"/>
    <col min="8" max="8" width="15.42578125" style="2" bestFit="1" customWidth="1"/>
    <col min="9" max="9" width="14.85546875" style="2" bestFit="1" customWidth="1"/>
    <col min="10" max="10" width="16.42578125" style="2" bestFit="1" customWidth="1"/>
    <col min="11" max="12" width="11.42578125" style="2"/>
    <col min="13" max="13" width="19.7109375" style="3" bestFit="1" customWidth="1"/>
    <col min="14" max="14" width="14.28515625" style="2" bestFit="1" customWidth="1"/>
    <col min="15" max="15" width="46.42578125" style="2" bestFit="1" customWidth="1"/>
  </cols>
  <sheetData>
    <row r="1" spans="1:15" ht="18.75" customHeight="1" x14ac:dyDescent="0.25">
      <c r="A1" s="4" t="s">
        <v>6</v>
      </c>
      <c r="B1" s="5" t="s">
        <v>12</v>
      </c>
      <c r="C1" s="6" t="s">
        <v>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5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7" t="s">
        <v>14</v>
      </c>
    </row>
    <row r="2" spans="1:15" x14ac:dyDescent="0.25">
      <c r="A2" s="10">
        <v>1</v>
      </c>
      <c r="B2" s="8">
        <v>14520627</v>
      </c>
      <c r="C2" s="9" t="s">
        <v>174</v>
      </c>
      <c r="D2" s="8" t="s">
        <v>175</v>
      </c>
      <c r="E2" s="8" t="s">
        <v>49</v>
      </c>
      <c r="F2" s="8" t="s">
        <v>15</v>
      </c>
      <c r="G2" s="8" t="s">
        <v>146</v>
      </c>
      <c r="H2" s="8" t="s">
        <v>176</v>
      </c>
      <c r="I2" s="9" t="s">
        <v>177</v>
      </c>
      <c r="J2" s="1" t="s">
        <v>80</v>
      </c>
      <c r="K2" s="1" t="s">
        <v>75</v>
      </c>
      <c r="L2" s="1" t="s">
        <v>76</v>
      </c>
      <c r="M2" s="8" t="s">
        <v>94</v>
      </c>
      <c r="N2" s="1" t="s">
        <v>77</v>
      </c>
      <c r="O2" s="11" t="s">
        <v>178</v>
      </c>
    </row>
    <row r="3" spans="1:15" x14ac:dyDescent="0.25">
      <c r="A3" s="10">
        <v>2</v>
      </c>
      <c r="B3" s="8">
        <v>14512944</v>
      </c>
      <c r="C3" s="9" t="s">
        <v>179</v>
      </c>
      <c r="D3" s="8" t="s">
        <v>126</v>
      </c>
      <c r="E3" s="8" t="s">
        <v>49</v>
      </c>
      <c r="F3" s="8" t="s">
        <v>19</v>
      </c>
      <c r="G3" s="8" t="s">
        <v>180</v>
      </c>
      <c r="H3" s="8" t="s">
        <v>181</v>
      </c>
      <c r="I3" s="9" t="s">
        <v>182</v>
      </c>
      <c r="J3" s="1" t="s">
        <v>80</v>
      </c>
      <c r="K3" s="1" t="s">
        <v>75</v>
      </c>
      <c r="L3" s="1" t="s">
        <v>76</v>
      </c>
      <c r="M3" s="8" t="s">
        <v>79</v>
      </c>
      <c r="N3" s="1" t="s">
        <v>77</v>
      </c>
      <c r="O3" s="11" t="s">
        <v>183</v>
      </c>
    </row>
    <row r="4" spans="1:15" x14ac:dyDescent="0.25">
      <c r="A4" s="10">
        <v>3</v>
      </c>
      <c r="B4" s="8">
        <v>12737129</v>
      </c>
      <c r="C4" s="9" t="s">
        <v>184</v>
      </c>
      <c r="D4" s="8" t="s">
        <v>185</v>
      </c>
      <c r="E4" s="8" t="s">
        <v>18</v>
      </c>
      <c r="F4" s="8" t="s">
        <v>66</v>
      </c>
      <c r="G4" s="8" t="s">
        <v>186</v>
      </c>
      <c r="H4" s="8" t="s">
        <v>187</v>
      </c>
      <c r="I4" s="9" t="s">
        <v>188</v>
      </c>
      <c r="J4" s="1" t="s">
        <v>91</v>
      </c>
      <c r="K4" s="1" t="s">
        <v>75</v>
      </c>
      <c r="L4" s="1" t="s">
        <v>76</v>
      </c>
      <c r="M4" s="8" t="s">
        <v>79</v>
      </c>
      <c r="N4" s="1" t="s">
        <v>77</v>
      </c>
      <c r="O4" s="11" t="s">
        <v>189</v>
      </c>
    </row>
    <row r="5" spans="1:15" x14ac:dyDescent="0.25">
      <c r="A5" s="10">
        <v>4</v>
      </c>
      <c r="B5" s="8">
        <v>12739751</v>
      </c>
      <c r="C5" s="9" t="s">
        <v>190</v>
      </c>
      <c r="D5" s="8" t="s">
        <v>191</v>
      </c>
      <c r="E5" s="8" t="s">
        <v>192</v>
      </c>
      <c r="F5" s="8" t="s">
        <v>193</v>
      </c>
      <c r="G5" s="8" t="s">
        <v>194</v>
      </c>
      <c r="H5" s="8" t="s">
        <v>195</v>
      </c>
      <c r="I5" s="9" t="s">
        <v>196</v>
      </c>
      <c r="J5" s="1" t="s">
        <v>99</v>
      </c>
      <c r="K5" s="1" t="s">
        <v>75</v>
      </c>
      <c r="L5" s="1" t="s">
        <v>76</v>
      </c>
      <c r="M5" s="8" t="s">
        <v>79</v>
      </c>
      <c r="N5" s="1" t="s">
        <v>77</v>
      </c>
      <c r="O5" s="11" t="s">
        <v>197</v>
      </c>
    </row>
    <row r="6" spans="1:15" x14ac:dyDescent="0.25">
      <c r="A6" s="10">
        <v>5</v>
      </c>
      <c r="B6" s="8">
        <v>12724447</v>
      </c>
      <c r="C6" s="9" t="s">
        <v>198</v>
      </c>
      <c r="D6" s="8" t="s">
        <v>199</v>
      </c>
      <c r="E6" s="8" t="s">
        <v>15</v>
      </c>
      <c r="F6" s="8" t="s">
        <v>19</v>
      </c>
      <c r="G6" s="8" t="s">
        <v>200</v>
      </c>
      <c r="H6" s="8" t="s">
        <v>201</v>
      </c>
      <c r="I6" s="9" t="s">
        <v>202</v>
      </c>
      <c r="J6" s="1" t="s">
        <v>147</v>
      </c>
      <c r="K6" s="1" t="s">
        <v>75</v>
      </c>
      <c r="L6" s="1" t="s">
        <v>76</v>
      </c>
      <c r="M6" s="8" t="s">
        <v>79</v>
      </c>
      <c r="N6" s="1" t="s">
        <v>77</v>
      </c>
      <c r="O6" s="11" t="s">
        <v>203</v>
      </c>
    </row>
    <row r="7" spans="1:15" x14ac:dyDescent="0.25">
      <c r="A7" s="10">
        <v>6</v>
      </c>
      <c r="B7" s="8">
        <v>12731059</v>
      </c>
      <c r="C7" s="9" t="s">
        <v>204</v>
      </c>
      <c r="D7" s="8" t="s">
        <v>205</v>
      </c>
      <c r="E7" s="8" t="s">
        <v>206</v>
      </c>
      <c r="F7" s="8" t="s">
        <v>173</v>
      </c>
      <c r="G7" s="8" t="s">
        <v>207</v>
      </c>
      <c r="H7" s="8" t="s">
        <v>208</v>
      </c>
      <c r="I7" s="9" t="s">
        <v>209</v>
      </c>
      <c r="J7" s="1" t="s">
        <v>99</v>
      </c>
      <c r="K7" s="1" t="s">
        <v>75</v>
      </c>
      <c r="L7" s="1" t="s">
        <v>76</v>
      </c>
      <c r="M7" s="8" t="s">
        <v>154</v>
      </c>
      <c r="N7" s="1" t="s">
        <v>77</v>
      </c>
      <c r="O7" s="11" t="s">
        <v>210</v>
      </c>
    </row>
    <row r="8" spans="1:15" x14ac:dyDescent="0.25">
      <c r="A8" s="10">
        <v>7</v>
      </c>
      <c r="B8" s="8">
        <v>12700101</v>
      </c>
      <c r="C8" s="9" t="s">
        <v>211</v>
      </c>
      <c r="D8" s="8" t="s">
        <v>60</v>
      </c>
      <c r="E8" s="8" t="s">
        <v>212</v>
      </c>
      <c r="F8" s="8" t="s">
        <v>213</v>
      </c>
      <c r="G8" s="8" t="s">
        <v>214</v>
      </c>
      <c r="H8" s="8" t="s">
        <v>215</v>
      </c>
      <c r="I8" s="9" t="s">
        <v>216</v>
      </c>
      <c r="J8" s="1" t="s">
        <v>217</v>
      </c>
      <c r="K8" s="1" t="s">
        <v>75</v>
      </c>
      <c r="L8" s="1" t="s">
        <v>76</v>
      </c>
      <c r="M8" s="8" t="s">
        <v>79</v>
      </c>
      <c r="N8" s="1" t="s">
        <v>77</v>
      </c>
      <c r="O8" s="11" t="s">
        <v>218</v>
      </c>
    </row>
    <row r="9" spans="1:15" x14ac:dyDescent="0.25">
      <c r="A9" s="10">
        <v>8</v>
      </c>
      <c r="B9" s="8">
        <v>12740142</v>
      </c>
      <c r="C9" s="9" t="s">
        <v>219</v>
      </c>
      <c r="D9" s="8" t="s">
        <v>48</v>
      </c>
      <c r="E9" s="8" t="s">
        <v>220</v>
      </c>
      <c r="F9" s="8" t="s">
        <v>161</v>
      </c>
      <c r="G9" s="8" t="s">
        <v>221</v>
      </c>
      <c r="H9" s="8" t="s">
        <v>222</v>
      </c>
      <c r="I9" s="9" t="s">
        <v>223</v>
      </c>
      <c r="J9" s="1" t="s">
        <v>147</v>
      </c>
      <c r="K9" s="1" t="s">
        <v>75</v>
      </c>
      <c r="L9" s="1" t="s">
        <v>76</v>
      </c>
      <c r="M9" s="8" t="s">
        <v>79</v>
      </c>
      <c r="N9" s="1" t="s">
        <v>77</v>
      </c>
      <c r="O9" s="11" t="s">
        <v>224</v>
      </c>
    </row>
    <row r="10" spans="1:15" x14ac:dyDescent="0.25">
      <c r="A10" s="10">
        <v>9</v>
      </c>
      <c r="B10" s="8">
        <v>12721050</v>
      </c>
      <c r="C10" s="9" t="s">
        <v>225</v>
      </c>
      <c r="D10" s="8" t="s">
        <v>48</v>
      </c>
      <c r="E10" s="8" t="s">
        <v>226</v>
      </c>
      <c r="F10" s="8" t="s">
        <v>29</v>
      </c>
      <c r="G10" s="8" t="s">
        <v>227</v>
      </c>
      <c r="H10" s="8" t="s">
        <v>228</v>
      </c>
      <c r="I10" s="9" t="s">
        <v>229</v>
      </c>
      <c r="J10" s="1" t="s">
        <v>91</v>
      </c>
      <c r="K10" s="1" t="s">
        <v>75</v>
      </c>
      <c r="L10" s="1" t="s">
        <v>76</v>
      </c>
      <c r="M10" s="8" t="s">
        <v>79</v>
      </c>
      <c r="N10" s="1" t="s">
        <v>77</v>
      </c>
      <c r="O10" s="11" t="s">
        <v>230</v>
      </c>
    </row>
    <row r="11" spans="1:15" x14ac:dyDescent="0.25">
      <c r="A11" s="10">
        <v>10</v>
      </c>
      <c r="B11" s="8">
        <v>12730949</v>
      </c>
      <c r="C11" s="9" t="s">
        <v>231</v>
      </c>
      <c r="D11" s="8" t="s">
        <v>167</v>
      </c>
      <c r="E11" s="8" t="s">
        <v>124</v>
      </c>
      <c r="F11" s="8" t="s">
        <v>115</v>
      </c>
      <c r="G11" s="8" t="s">
        <v>232</v>
      </c>
      <c r="H11" s="8" t="s">
        <v>233</v>
      </c>
      <c r="I11" s="9" t="s">
        <v>234</v>
      </c>
      <c r="J11" s="1" t="s">
        <v>91</v>
      </c>
      <c r="K11" s="1" t="s">
        <v>75</v>
      </c>
      <c r="L11" s="1" t="s">
        <v>76</v>
      </c>
      <c r="M11" s="8" t="s">
        <v>79</v>
      </c>
      <c r="N11" s="1" t="s">
        <v>77</v>
      </c>
      <c r="O11" s="11" t="s">
        <v>235</v>
      </c>
    </row>
    <row r="12" spans="1:15" x14ac:dyDescent="0.25">
      <c r="A12" s="10">
        <v>11</v>
      </c>
      <c r="B12" s="8">
        <v>12733227</v>
      </c>
      <c r="C12" s="9" t="s">
        <v>236</v>
      </c>
      <c r="D12" s="8" t="s">
        <v>70</v>
      </c>
      <c r="E12" s="8" t="s">
        <v>237</v>
      </c>
      <c r="F12" s="8" t="s">
        <v>29</v>
      </c>
      <c r="G12" s="8" t="s">
        <v>238</v>
      </c>
      <c r="H12" s="8" t="s">
        <v>239</v>
      </c>
      <c r="I12" s="9" t="s">
        <v>240</v>
      </c>
      <c r="J12" s="1" t="s">
        <v>241</v>
      </c>
      <c r="K12" s="1" t="s">
        <v>75</v>
      </c>
      <c r="L12" s="1" t="s">
        <v>76</v>
      </c>
      <c r="M12" s="8" t="s">
        <v>79</v>
      </c>
      <c r="N12" s="1" t="s">
        <v>77</v>
      </c>
      <c r="O12" s="11" t="s">
        <v>242</v>
      </c>
    </row>
    <row r="13" spans="1:15" x14ac:dyDescent="0.25">
      <c r="A13" s="10">
        <v>12</v>
      </c>
      <c r="B13" s="8">
        <v>12742383</v>
      </c>
      <c r="C13" s="9" t="s">
        <v>243</v>
      </c>
      <c r="D13" s="8" t="s">
        <v>244</v>
      </c>
      <c r="E13" s="8" t="s">
        <v>245</v>
      </c>
      <c r="F13" s="8" t="s">
        <v>115</v>
      </c>
      <c r="G13" s="8" t="s">
        <v>246</v>
      </c>
      <c r="H13" s="8" t="s">
        <v>247</v>
      </c>
      <c r="I13" s="9" t="s">
        <v>248</v>
      </c>
      <c r="J13" s="1" t="s">
        <v>101</v>
      </c>
      <c r="K13" s="1" t="s">
        <v>75</v>
      </c>
      <c r="L13" s="1" t="s">
        <v>76</v>
      </c>
      <c r="M13" s="8" t="s">
        <v>79</v>
      </c>
      <c r="N13" s="1" t="s">
        <v>77</v>
      </c>
      <c r="O13" s="11" t="s">
        <v>249</v>
      </c>
    </row>
    <row r="14" spans="1:15" x14ac:dyDescent="0.25">
      <c r="A14" s="10">
        <v>13</v>
      </c>
      <c r="B14" s="8">
        <v>12708173</v>
      </c>
      <c r="C14" s="9" t="s">
        <v>250</v>
      </c>
      <c r="D14" s="8" t="s">
        <v>156</v>
      </c>
      <c r="E14" s="8" t="s">
        <v>22</v>
      </c>
      <c r="F14" s="8" t="s">
        <v>24</v>
      </c>
      <c r="G14" s="8" t="s">
        <v>251</v>
      </c>
      <c r="H14" s="8" t="s">
        <v>252</v>
      </c>
      <c r="I14" s="9" t="s">
        <v>253</v>
      </c>
      <c r="J14" s="1" t="s">
        <v>254</v>
      </c>
      <c r="K14" s="1" t="s">
        <v>75</v>
      </c>
      <c r="L14" s="1" t="s">
        <v>76</v>
      </c>
      <c r="M14" s="8" t="s">
        <v>154</v>
      </c>
      <c r="N14" s="1" t="s">
        <v>77</v>
      </c>
      <c r="O14" s="11" t="s">
        <v>255</v>
      </c>
    </row>
    <row r="15" spans="1:15" x14ac:dyDescent="0.25">
      <c r="A15" s="10">
        <v>14</v>
      </c>
      <c r="B15" s="8">
        <v>12743915</v>
      </c>
      <c r="C15" s="9" t="s">
        <v>256</v>
      </c>
      <c r="D15" s="8" t="s">
        <v>126</v>
      </c>
      <c r="E15" s="8" t="s">
        <v>96</v>
      </c>
      <c r="F15" s="8" t="s">
        <v>15</v>
      </c>
      <c r="G15" s="8" t="s">
        <v>257</v>
      </c>
      <c r="H15" s="8" t="s">
        <v>258</v>
      </c>
      <c r="I15" s="9" t="s">
        <v>259</v>
      </c>
      <c r="J15" s="1" t="s">
        <v>260</v>
      </c>
      <c r="K15" s="1" t="s">
        <v>75</v>
      </c>
      <c r="L15" s="1" t="s">
        <v>76</v>
      </c>
      <c r="M15" s="8" t="s">
        <v>154</v>
      </c>
      <c r="N15" s="1" t="s">
        <v>77</v>
      </c>
      <c r="O15" s="11" t="s">
        <v>261</v>
      </c>
    </row>
    <row r="16" spans="1:15" x14ac:dyDescent="0.25">
      <c r="A16" s="10">
        <v>15</v>
      </c>
      <c r="B16" s="8">
        <v>12725799</v>
      </c>
      <c r="C16" s="9" t="s">
        <v>262</v>
      </c>
      <c r="D16" s="8" t="s">
        <v>263</v>
      </c>
      <c r="E16" s="8" t="s">
        <v>264</v>
      </c>
      <c r="F16" s="8" t="s">
        <v>265</v>
      </c>
      <c r="G16" s="8" t="s">
        <v>266</v>
      </c>
      <c r="H16" s="8" t="s">
        <v>267</v>
      </c>
      <c r="I16" s="9" t="s">
        <v>268</v>
      </c>
      <c r="J16" s="1" t="s">
        <v>241</v>
      </c>
      <c r="K16" s="1" t="s">
        <v>75</v>
      </c>
      <c r="L16" s="1" t="s">
        <v>76</v>
      </c>
      <c r="M16" s="8" t="s">
        <v>79</v>
      </c>
      <c r="N16" s="1" t="s">
        <v>77</v>
      </c>
      <c r="O16" s="11" t="s">
        <v>269</v>
      </c>
    </row>
    <row r="17" spans="1:15" x14ac:dyDescent="0.25">
      <c r="A17" s="10">
        <v>16</v>
      </c>
      <c r="B17" s="8">
        <v>12731543</v>
      </c>
      <c r="C17" s="9" t="s">
        <v>270</v>
      </c>
      <c r="D17" s="8" t="s">
        <v>271</v>
      </c>
      <c r="E17" s="8" t="s">
        <v>89</v>
      </c>
      <c r="F17" s="8" t="s">
        <v>26</v>
      </c>
      <c r="G17" s="8" t="s">
        <v>272</v>
      </c>
      <c r="H17" s="8" t="s">
        <v>273</v>
      </c>
      <c r="I17" s="9" t="s">
        <v>274</v>
      </c>
      <c r="J17" s="1" t="s">
        <v>91</v>
      </c>
      <c r="K17" s="1" t="s">
        <v>75</v>
      </c>
      <c r="L17" s="1" t="s">
        <v>76</v>
      </c>
      <c r="M17" s="8" t="s">
        <v>154</v>
      </c>
      <c r="N17" s="1" t="s">
        <v>77</v>
      </c>
      <c r="O17" s="11" t="s">
        <v>275</v>
      </c>
    </row>
    <row r="18" spans="1:15" x14ac:dyDescent="0.25">
      <c r="A18" s="10">
        <v>17</v>
      </c>
      <c r="B18" s="8">
        <v>12715079</v>
      </c>
      <c r="C18" s="9" t="s">
        <v>276</v>
      </c>
      <c r="D18" s="8" t="s">
        <v>25</v>
      </c>
      <c r="E18" s="8" t="s">
        <v>85</v>
      </c>
      <c r="F18" s="8" t="s">
        <v>39</v>
      </c>
      <c r="G18" s="8" t="s">
        <v>277</v>
      </c>
      <c r="H18" s="8" t="s">
        <v>278</v>
      </c>
      <c r="I18" s="9" t="s">
        <v>279</v>
      </c>
      <c r="J18" s="1" t="s">
        <v>280</v>
      </c>
      <c r="K18" s="1" t="s">
        <v>75</v>
      </c>
      <c r="L18" s="1" t="s">
        <v>76</v>
      </c>
      <c r="M18" s="8" t="s">
        <v>154</v>
      </c>
      <c r="N18" s="1" t="s">
        <v>77</v>
      </c>
      <c r="O18" s="11" t="s">
        <v>281</v>
      </c>
    </row>
    <row r="19" spans="1:15" x14ac:dyDescent="0.25">
      <c r="A19" s="10">
        <v>18</v>
      </c>
      <c r="B19" s="8">
        <v>12712186</v>
      </c>
      <c r="C19" s="9" t="s">
        <v>282</v>
      </c>
      <c r="D19" s="8" t="s">
        <v>283</v>
      </c>
      <c r="E19" s="8" t="s">
        <v>284</v>
      </c>
      <c r="F19" s="8" t="s">
        <v>285</v>
      </c>
      <c r="G19" s="8" t="s">
        <v>286</v>
      </c>
      <c r="H19" s="8" t="s">
        <v>287</v>
      </c>
      <c r="I19" s="9" t="s">
        <v>288</v>
      </c>
      <c r="J19" s="1" t="s">
        <v>289</v>
      </c>
      <c r="K19" s="1" t="s">
        <v>75</v>
      </c>
      <c r="L19" s="1" t="s">
        <v>76</v>
      </c>
      <c r="M19" s="8" t="s">
        <v>79</v>
      </c>
      <c r="N19" s="1" t="s">
        <v>77</v>
      </c>
      <c r="O19" s="11" t="s">
        <v>290</v>
      </c>
    </row>
    <row r="20" spans="1:15" x14ac:dyDescent="0.25">
      <c r="A20" s="10">
        <v>19</v>
      </c>
      <c r="B20" s="8">
        <v>12718635</v>
      </c>
      <c r="C20" s="9" t="s">
        <v>291</v>
      </c>
      <c r="D20" s="8" t="s">
        <v>48</v>
      </c>
      <c r="E20" s="8" t="s">
        <v>292</v>
      </c>
      <c r="F20" s="8" t="s">
        <v>293</v>
      </c>
      <c r="G20" s="8" t="s">
        <v>294</v>
      </c>
      <c r="H20" s="8" t="s">
        <v>295</v>
      </c>
      <c r="I20" s="9" t="s">
        <v>296</v>
      </c>
      <c r="J20" s="1" t="s">
        <v>91</v>
      </c>
      <c r="K20" s="1" t="s">
        <v>75</v>
      </c>
      <c r="L20" s="1" t="s">
        <v>76</v>
      </c>
      <c r="M20" s="8" t="s">
        <v>154</v>
      </c>
      <c r="N20" s="1" t="s">
        <v>77</v>
      </c>
      <c r="O20" s="11" t="s">
        <v>297</v>
      </c>
    </row>
    <row r="21" spans="1:15" x14ac:dyDescent="0.25">
      <c r="A21" s="10">
        <v>20</v>
      </c>
      <c r="B21" s="8">
        <v>12728025</v>
      </c>
      <c r="C21" s="9" t="s">
        <v>298</v>
      </c>
      <c r="D21" s="8" t="s">
        <v>163</v>
      </c>
      <c r="E21" s="8" t="s">
        <v>74</v>
      </c>
      <c r="F21" s="8" t="s">
        <v>24</v>
      </c>
      <c r="G21" s="8" t="s">
        <v>299</v>
      </c>
      <c r="H21" s="8" t="s">
        <v>300</v>
      </c>
      <c r="I21" s="9" t="s">
        <v>301</v>
      </c>
      <c r="J21" s="1" t="s">
        <v>92</v>
      </c>
      <c r="K21" s="1" t="s">
        <v>75</v>
      </c>
      <c r="L21" s="1" t="s">
        <v>76</v>
      </c>
      <c r="M21" s="8" t="s">
        <v>154</v>
      </c>
      <c r="N21" s="1" t="s">
        <v>77</v>
      </c>
      <c r="O21" s="11" t="s">
        <v>302</v>
      </c>
    </row>
    <row r="22" spans="1:15" x14ac:dyDescent="0.25">
      <c r="A22" s="10">
        <v>21</v>
      </c>
      <c r="B22" s="8">
        <v>12732422</v>
      </c>
      <c r="C22" s="9" t="s">
        <v>303</v>
      </c>
      <c r="D22" s="8" t="s">
        <v>78</v>
      </c>
      <c r="E22" s="8" t="s">
        <v>45</v>
      </c>
      <c r="F22" s="8" t="s">
        <v>304</v>
      </c>
      <c r="G22" s="8" t="s">
        <v>305</v>
      </c>
      <c r="H22" s="8" t="s">
        <v>306</v>
      </c>
      <c r="I22" s="9" t="s">
        <v>307</v>
      </c>
      <c r="J22" s="1" t="s">
        <v>99</v>
      </c>
      <c r="K22" s="1" t="s">
        <v>75</v>
      </c>
      <c r="L22" s="1" t="s">
        <v>76</v>
      </c>
      <c r="M22" s="8" t="s">
        <v>154</v>
      </c>
      <c r="N22" s="1" t="s">
        <v>77</v>
      </c>
      <c r="O22" s="11" t="s">
        <v>308</v>
      </c>
    </row>
    <row r="23" spans="1:15" x14ac:dyDescent="0.25">
      <c r="A23" s="10">
        <v>22</v>
      </c>
      <c r="B23" s="8">
        <v>12007788</v>
      </c>
      <c r="C23" s="9" t="s">
        <v>309</v>
      </c>
      <c r="D23" s="8" t="s">
        <v>310</v>
      </c>
      <c r="E23" s="8" t="s">
        <v>311</v>
      </c>
      <c r="F23" s="8" t="s">
        <v>34</v>
      </c>
      <c r="G23" s="8" t="s">
        <v>312</v>
      </c>
      <c r="H23" s="8" t="s">
        <v>313</v>
      </c>
      <c r="I23" s="9" t="s">
        <v>314</v>
      </c>
      <c r="J23" s="1" t="s">
        <v>105</v>
      </c>
      <c r="K23" s="1" t="s">
        <v>75</v>
      </c>
      <c r="L23" s="1" t="s">
        <v>76</v>
      </c>
      <c r="M23" s="8" t="s">
        <v>79</v>
      </c>
      <c r="N23" s="1" t="s">
        <v>77</v>
      </c>
      <c r="O23" s="11" t="s">
        <v>315</v>
      </c>
    </row>
    <row r="24" spans="1:15" x14ac:dyDescent="0.25">
      <c r="A24" s="10">
        <v>23</v>
      </c>
      <c r="B24" s="8">
        <v>12008440</v>
      </c>
      <c r="C24" s="9" t="s">
        <v>316</v>
      </c>
      <c r="D24" s="8" t="s">
        <v>317</v>
      </c>
      <c r="E24" s="8" t="s">
        <v>27</v>
      </c>
      <c r="F24" s="8" t="s">
        <v>19</v>
      </c>
      <c r="G24" s="8" t="s">
        <v>110</v>
      </c>
      <c r="H24" s="8" t="s">
        <v>318</v>
      </c>
      <c r="I24" s="9" t="s">
        <v>319</v>
      </c>
      <c r="J24" s="1" t="s">
        <v>46</v>
      </c>
      <c r="K24" s="1" t="s">
        <v>75</v>
      </c>
      <c r="L24" s="1" t="s">
        <v>76</v>
      </c>
      <c r="M24" s="8" t="s">
        <v>79</v>
      </c>
      <c r="N24" s="1" t="s">
        <v>77</v>
      </c>
      <c r="O24" s="11" t="s">
        <v>111</v>
      </c>
    </row>
    <row r="25" spans="1:15" x14ac:dyDescent="0.25">
      <c r="A25" s="10">
        <v>24</v>
      </c>
      <c r="B25" s="8">
        <v>12019230</v>
      </c>
      <c r="C25" s="9" t="s">
        <v>320</v>
      </c>
      <c r="D25" s="8" t="s">
        <v>321</v>
      </c>
      <c r="E25" s="8" t="s">
        <v>58</v>
      </c>
      <c r="F25" s="8" t="s">
        <v>15</v>
      </c>
      <c r="G25" s="8" t="s">
        <v>322</v>
      </c>
      <c r="H25" s="8" t="s">
        <v>323</v>
      </c>
      <c r="I25" s="9" t="s">
        <v>324</v>
      </c>
      <c r="J25" s="1" t="s">
        <v>155</v>
      </c>
      <c r="K25" s="1" t="s">
        <v>75</v>
      </c>
      <c r="L25" s="1" t="s">
        <v>76</v>
      </c>
      <c r="M25" s="8" t="s">
        <v>79</v>
      </c>
      <c r="N25" s="1" t="s">
        <v>77</v>
      </c>
      <c r="O25" s="11" t="s">
        <v>325</v>
      </c>
    </row>
    <row r="26" spans="1:15" x14ac:dyDescent="0.25">
      <c r="A26" s="10">
        <v>25</v>
      </c>
      <c r="B26" s="8">
        <v>12015404</v>
      </c>
      <c r="C26" s="9" t="s">
        <v>326</v>
      </c>
      <c r="D26" s="8" t="s">
        <v>327</v>
      </c>
      <c r="E26" s="8" t="s">
        <v>20</v>
      </c>
      <c r="F26" s="8" t="s">
        <v>328</v>
      </c>
      <c r="G26" s="8" t="s">
        <v>146</v>
      </c>
      <c r="H26" s="8" t="s">
        <v>329</v>
      </c>
      <c r="I26" s="9" t="s">
        <v>330</v>
      </c>
      <c r="J26" s="1" t="s">
        <v>104</v>
      </c>
      <c r="K26" s="1" t="s">
        <v>75</v>
      </c>
      <c r="L26" s="1" t="s">
        <v>76</v>
      </c>
      <c r="M26" s="8" t="s">
        <v>79</v>
      </c>
      <c r="N26" s="1" t="s">
        <v>77</v>
      </c>
      <c r="O26" s="11" t="s">
        <v>331</v>
      </c>
    </row>
    <row r="27" spans="1:15" x14ac:dyDescent="0.25">
      <c r="A27" s="10">
        <v>26</v>
      </c>
      <c r="B27" s="8">
        <v>11984002</v>
      </c>
      <c r="C27" s="9" t="s">
        <v>332</v>
      </c>
      <c r="D27" s="8" t="s">
        <v>103</v>
      </c>
      <c r="E27" s="8" t="s">
        <v>15</v>
      </c>
      <c r="F27" s="8" t="s">
        <v>43</v>
      </c>
      <c r="G27" s="8" t="s">
        <v>333</v>
      </c>
      <c r="H27" s="8" t="s">
        <v>334</v>
      </c>
      <c r="I27" s="9" t="s">
        <v>335</v>
      </c>
      <c r="J27" s="1" t="s">
        <v>116</v>
      </c>
      <c r="K27" s="1" t="s">
        <v>75</v>
      </c>
      <c r="L27" s="1" t="s">
        <v>76</v>
      </c>
      <c r="M27" s="8" t="s">
        <v>94</v>
      </c>
      <c r="N27" s="1" t="s">
        <v>77</v>
      </c>
      <c r="O27" s="11" t="s">
        <v>336</v>
      </c>
    </row>
    <row r="28" spans="1:15" x14ac:dyDescent="0.25">
      <c r="A28" s="10">
        <v>27</v>
      </c>
      <c r="B28" s="8">
        <v>12002815</v>
      </c>
      <c r="C28" s="9" t="s">
        <v>337</v>
      </c>
      <c r="D28" s="8" t="s">
        <v>158</v>
      </c>
      <c r="E28" s="8" t="s">
        <v>22</v>
      </c>
      <c r="F28" s="8" t="s">
        <v>39</v>
      </c>
      <c r="G28" s="8" t="s">
        <v>338</v>
      </c>
      <c r="H28" s="8" t="s">
        <v>339</v>
      </c>
      <c r="I28" s="9" t="s">
        <v>340</v>
      </c>
      <c r="J28" s="1" t="s">
        <v>46</v>
      </c>
      <c r="K28" s="1" t="s">
        <v>75</v>
      </c>
      <c r="L28" s="1" t="s">
        <v>76</v>
      </c>
      <c r="M28" s="8" t="s">
        <v>79</v>
      </c>
      <c r="N28" s="1" t="s">
        <v>77</v>
      </c>
      <c r="O28" s="11" t="s">
        <v>341</v>
      </c>
    </row>
    <row r="29" spans="1:15" x14ac:dyDescent="0.25">
      <c r="A29" s="10">
        <v>28</v>
      </c>
      <c r="B29" s="8">
        <v>12011276</v>
      </c>
      <c r="C29" s="9" t="s">
        <v>342</v>
      </c>
      <c r="D29" s="8" t="s">
        <v>109</v>
      </c>
      <c r="E29" s="8" t="s">
        <v>15</v>
      </c>
      <c r="F29" s="8" t="s">
        <v>142</v>
      </c>
      <c r="G29" s="8" t="s">
        <v>343</v>
      </c>
      <c r="H29" s="8" t="s">
        <v>344</v>
      </c>
      <c r="I29" s="9" t="s">
        <v>345</v>
      </c>
      <c r="J29" s="1" t="s">
        <v>46</v>
      </c>
      <c r="K29" s="1" t="s">
        <v>75</v>
      </c>
      <c r="L29" s="1" t="s">
        <v>76</v>
      </c>
      <c r="M29" s="8" t="s">
        <v>79</v>
      </c>
      <c r="N29" s="1" t="s">
        <v>77</v>
      </c>
      <c r="O29" s="11" t="s">
        <v>346</v>
      </c>
    </row>
    <row r="30" spans="1:15" x14ac:dyDescent="0.25">
      <c r="A30" s="10">
        <v>29</v>
      </c>
      <c r="B30" s="8">
        <v>12004060</v>
      </c>
      <c r="C30" s="9" t="s">
        <v>347</v>
      </c>
      <c r="D30" s="8" t="s">
        <v>348</v>
      </c>
      <c r="E30" s="8" t="s">
        <v>100</v>
      </c>
      <c r="F30" s="8" t="s">
        <v>115</v>
      </c>
      <c r="G30" s="8" t="s">
        <v>349</v>
      </c>
      <c r="H30" s="8" t="s">
        <v>350</v>
      </c>
      <c r="I30" s="9" t="s">
        <v>351</v>
      </c>
      <c r="J30" s="1" t="s">
        <v>107</v>
      </c>
      <c r="K30" s="1" t="s">
        <v>75</v>
      </c>
      <c r="L30" s="1" t="s">
        <v>76</v>
      </c>
      <c r="M30" s="8" t="s">
        <v>154</v>
      </c>
      <c r="N30" s="1" t="s">
        <v>77</v>
      </c>
      <c r="O30" s="11" t="s">
        <v>352</v>
      </c>
    </row>
    <row r="31" spans="1:15" x14ac:dyDescent="0.25">
      <c r="A31" s="10">
        <v>30</v>
      </c>
      <c r="B31" s="8">
        <v>12021061</v>
      </c>
      <c r="C31" s="9" t="s">
        <v>353</v>
      </c>
      <c r="D31" s="8" t="s">
        <v>162</v>
      </c>
      <c r="E31" s="8" t="s">
        <v>89</v>
      </c>
      <c r="F31" s="8" t="s">
        <v>39</v>
      </c>
      <c r="G31" s="8" t="s">
        <v>354</v>
      </c>
      <c r="H31" s="8" t="s">
        <v>355</v>
      </c>
      <c r="I31" s="9" t="s">
        <v>356</v>
      </c>
      <c r="J31" s="1" t="s">
        <v>357</v>
      </c>
      <c r="K31" s="1" t="s">
        <v>75</v>
      </c>
      <c r="L31" s="1" t="s">
        <v>76</v>
      </c>
      <c r="M31" s="8" t="s">
        <v>79</v>
      </c>
      <c r="N31" s="1" t="s">
        <v>77</v>
      </c>
      <c r="O31" s="11" t="s">
        <v>358</v>
      </c>
    </row>
    <row r="32" spans="1:15" x14ac:dyDescent="0.25">
      <c r="A32" s="10">
        <v>31</v>
      </c>
      <c r="B32" s="8">
        <v>12021088</v>
      </c>
      <c r="C32" s="9" t="s">
        <v>359</v>
      </c>
      <c r="D32" s="8" t="s">
        <v>86</v>
      </c>
      <c r="E32" s="8" t="s">
        <v>22</v>
      </c>
      <c r="F32" s="8" t="s">
        <v>58</v>
      </c>
      <c r="G32" s="8" t="s">
        <v>360</v>
      </c>
      <c r="H32" s="8" t="s">
        <v>361</v>
      </c>
      <c r="I32" s="9" t="s">
        <v>362</v>
      </c>
      <c r="J32" s="1" t="s">
        <v>357</v>
      </c>
      <c r="K32" s="1" t="s">
        <v>75</v>
      </c>
      <c r="L32" s="1" t="s">
        <v>76</v>
      </c>
      <c r="M32" s="8" t="s">
        <v>79</v>
      </c>
      <c r="N32" s="1" t="s">
        <v>77</v>
      </c>
      <c r="O32" s="11" t="s">
        <v>358</v>
      </c>
    </row>
    <row r="33" spans="1:15" x14ac:dyDescent="0.25">
      <c r="A33" s="10">
        <v>32</v>
      </c>
      <c r="B33" s="8">
        <v>13658788</v>
      </c>
      <c r="C33" s="9" t="s">
        <v>363</v>
      </c>
      <c r="D33" s="8" t="s">
        <v>139</v>
      </c>
      <c r="E33" s="8" t="s">
        <v>364</v>
      </c>
      <c r="F33" s="8" t="s">
        <v>365</v>
      </c>
      <c r="G33" s="8" t="s">
        <v>366</v>
      </c>
      <c r="H33" s="8" t="s">
        <v>367</v>
      </c>
      <c r="I33" s="9" t="s">
        <v>368</v>
      </c>
      <c r="J33" s="1" t="s">
        <v>118</v>
      </c>
      <c r="K33" s="1" t="s">
        <v>75</v>
      </c>
      <c r="L33" s="1" t="s">
        <v>76</v>
      </c>
      <c r="M33" s="8" t="s">
        <v>154</v>
      </c>
      <c r="N33" s="1" t="s">
        <v>77</v>
      </c>
      <c r="O33" s="11" t="s">
        <v>369</v>
      </c>
    </row>
    <row r="34" spans="1:15" x14ac:dyDescent="0.25">
      <c r="A34" s="10">
        <v>33</v>
      </c>
      <c r="B34" s="8">
        <v>13656544</v>
      </c>
      <c r="C34" s="9" t="s">
        <v>370</v>
      </c>
      <c r="D34" s="8" t="s">
        <v>371</v>
      </c>
      <c r="E34" s="8" t="s">
        <v>142</v>
      </c>
      <c r="F34" s="8" t="s">
        <v>26</v>
      </c>
      <c r="G34" s="8" t="s">
        <v>372</v>
      </c>
      <c r="H34" s="8" t="s">
        <v>373</v>
      </c>
      <c r="I34" s="9" t="s">
        <v>374</v>
      </c>
      <c r="J34" s="1" t="s">
        <v>118</v>
      </c>
      <c r="K34" s="1" t="s">
        <v>75</v>
      </c>
      <c r="L34" s="1" t="s">
        <v>76</v>
      </c>
      <c r="M34" s="8" t="s">
        <v>154</v>
      </c>
      <c r="N34" s="1" t="s">
        <v>77</v>
      </c>
      <c r="O34" s="11" t="s">
        <v>375</v>
      </c>
    </row>
    <row r="35" spans="1:15" x14ac:dyDescent="0.25">
      <c r="A35" s="10">
        <v>34</v>
      </c>
      <c r="B35" s="8">
        <v>13654703</v>
      </c>
      <c r="C35" s="9" t="s">
        <v>376</v>
      </c>
      <c r="D35" s="8" t="s">
        <v>377</v>
      </c>
      <c r="E35" s="8" t="s">
        <v>121</v>
      </c>
      <c r="F35" s="8" t="s">
        <v>106</v>
      </c>
      <c r="G35" s="8" t="s">
        <v>378</v>
      </c>
      <c r="H35" s="8" t="s">
        <v>379</v>
      </c>
      <c r="I35" s="9" t="s">
        <v>301</v>
      </c>
      <c r="J35" s="1" t="s">
        <v>118</v>
      </c>
      <c r="K35" s="1" t="s">
        <v>75</v>
      </c>
      <c r="L35" s="1" t="s">
        <v>76</v>
      </c>
      <c r="M35" s="8" t="s">
        <v>154</v>
      </c>
      <c r="N35" s="1" t="s">
        <v>77</v>
      </c>
      <c r="O35" s="11" t="s">
        <v>380</v>
      </c>
    </row>
    <row r="36" spans="1:15" x14ac:dyDescent="0.25">
      <c r="A36" s="10">
        <v>35</v>
      </c>
      <c r="B36" s="8">
        <v>13655635</v>
      </c>
      <c r="C36" s="9" t="s">
        <v>381</v>
      </c>
      <c r="D36" s="8" t="s">
        <v>109</v>
      </c>
      <c r="E36" s="8" t="s">
        <v>382</v>
      </c>
      <c r="F36" s="8" t="s">
        <v>19</v>
      </c>
      <c r="G36" s="8" t="s">
        <v>383</v>
      </c>
      <c r="H36" s="8" t="s">
        <v>384</v>
      </c>
      <c r="I36" s="9" t="s">
        <v>385</v>
      </c>
      <c r="J36" s="1" t="s">
        <v>118</v>
      </c>
      <c r="K36" s="1" t="s">
        <v>75</v>
      </c>
      <c r="L36" s="1" t="s">
        <v>76</v>
      </c>
      <c r="M36" s="8" t="s">
        <v>154</v>
      </c>
      <c r="N36" s="1" t="s">
        <v>77</v>
      </c>
      <c r="O36" s="11" t="s">
        <v>386</v>
      </c>
    </row>
    <row r="37" spans="1:15" x14ac:dyDescent="0.25">
      <c r="A37" s="10">
        <v>36</v>
      </c>
      <c r="B37" s="8">
        <v>13656309</v>
      </c>
      <c r="C37" s="9" t="s">
        <v>387</v>
      </c>
      <c r="D37" s="8" t="s">
        <v>57</v>
      </c>
      <c r="E37" s="8" t="s">
        <v>49</v>
      </c>
      <c r="F37" s="8" t="s">
        <v>20</v>
      </c>
      <c r="G37" s="8" t="s">
        <v>388</v>
      </c>
      <c r="H37" s="8" t="s">
        <v>389</v>
      </c>
      <c r="I37" s="9" t="s">
        <v>390</v>
      </c>
      <c r="J37" s="1" t="s">
        <v>118</v>
      </c>
      <c r="K37" s="1" t="s">
        <v>75</v>
      </c>
      <c r="L37" s="1" t="s">
        <v>76</v>
      </c>
      <c r="M37" s="8" t="s">
        <v>79</v>
      </c>
      <c r="N37" s="1" t="s">
        <v>77</v>
      </c>
      <c r="O37" s="11" t="s">
        <v>391</v>
      </c>
    </row>
    <row r="38" spans="1:15" x14ac:dyDescent="0.25">
      <c r="A38" s="10">
        <v>37</v>
      </c>
      <c r="B38" s="8">
        <v>13653314</v>
      </c>
      <c r="C38" s="9" t="s">
        <v>392</v>
      </c>
      <c r="D38" s="8" t="s">
        <v>108</v>
      </c>
      <c r="E38" s="8" t="s">
        <v>393</v>
      </c>
      <c r="F38" s="8" t="s">
        <v>33</v>
      </c>
      <c r="G38" s="8" t="s">
        <v>394</v>
      </c>
      <c r="H38" s="8" t="s">
        <v>395</v>
      </c>
      <c r="I38" s="9" t="s">
        <v>396</v>
      </c>
      <c r="J38" s="1" t="s">
        <v>397</v>
      </c>
      <c r="K38" s="1" t="s">
        <v>75</v>
      </c>
      <c r="L38" s="1" t="s">
        <v>76</v>
      </c>
      <c r="M38" s="8" t="s">
        <v>94</v>
      </c>
      <c r="N38" s="1" t="s">
        <v>77</v>
      </c>
      <c r="O38" s="11" t="s">
        <v>398</v>
      </c>
    </row>
    <row r="39" spans="1:15" x14ac:dyDescent="0.25">
      <c r="A39" s="10">
        <v>38</v>
      </c>
      <c r="B39" s="8">
        <v>13650791</v>
      </c>
      <c r="C39" s="9" t="s">
        <v>399</v>
      </c>
      <c r="D39" s="8" t="s">
        <v>126</v>
      </c>
      <c r="E39" s="8" t="s">
        <v>47</v>
      </c>
      <c r="F39" s="8" t="s">
        <v>19</v>
      </c>
      <c r="G39" s="8" t="s">
        <v>400</v>
      </c>
      <c r="H39" s="8" t="s">
        <v>401</v>
      </c>
      <c r="I39" s="9" t="s">
        <v>402</v>
      </c>
      <c r="J39" s="1" t="s">
        <v>118</v>
      </c>
      <c r="K39" s="1" t="s">
        <v>75</v>
      </c>
      <c r="L39" s="1" t="s">
        <v>76</v>
      </c>
      <c r="M39" s="8" t="s">
        <v>154</v>
      </c>
      <c r="N39" s="1" t="s">
        <v>77</v>
      </c>
      <c r="O39" s="11" t="s">
        <v>403</v>
      </c>
    </row>
    <row r="40" spans="1:15" x14ac:dyDescent="0.25">
      <c r="A40" s="10">
        <v>39</v>
      </c>
      <c r="B40" s="8">
        <v>13644108</v>
      </c>
      <c r="C40" s="9" t="s">
        <v>404</v>
      </c>
      <c r="D40" s="8" t="s">
        <v>152</v>
      </c>
      <c r="E40" s="8" t="s">
        <v>96</v>
      </c>
      <c r="F40" s="8" t="s">
        <v>15</v>
      </c>
      <c r="G40" s="8" t="s">
        <v>405</v>
      </c>
      <c r="H40" s="8" t="s">
        <v>406</v>
      </c>
      <c r="I40" s="9" t="s">
        <v>407</v>
      </c>
      <c r="J40" s="1" t="s">
        <v>119</v>
      </c>
      <c r="K40" s="1" t="s">
        <v>75</v>
      </c>
      <c r="L40" s="1" t="s">
        <v>76</v>
      </c>
      <c r="M40" s="8" t="s">
        <v>79</v>
      </c>
      <c r="N40" s="1" t="s">
        <v>77</v>
      </c>
      <c r="O40" s="11" t="s">
        <v>408</v>
      </c>
    </row>
    <row r="41" spans="1:15" x14ac:dyDescent="0.25">
      <c r="A41" s="10">
        <v>40</v>
      </c>
      <c r="B41" s="8">
        <v>14294100</v>
      </c>
      <c r="C41" s="9" t="s">
        <v>409</v>
      </c>
      <c r="D41" s="8" t="s">
        <v>35</v>
      </c>
      <c r="E41" s="8" t="s">
        <v>410</v>
      </c>
      <c r="F41" s="8" t="s">
        <v>18</v>
      </c>
      <c r="G41" s="8" t="s">
        <v>411</v>
      </c>
      <c r="H41" s="8" t="s">
        <v>412</v>
      </c>
      <c r="I41" s="9" t="s">
        <v>413</v>
      </c>
      <c r="J41" s="1" t="s">
        <v>80</v>
      </c>
      <c r="K41" s="1" t="s">
        <v>75</v>
      </c>
      <c r="L41" s="1" t="s">
        <v>76</v>
      </c>
      <c r="M41" s="8" t="s">
        <v>79</v>
      </c>
      <c r="N41" s="1" t="s">
        <v>77</v>
      </c>
      <c r="O41" s="11" t="s">
        <v>414</v>
      </c>
    </row>
    <row r="42" spans="1:15" x14ac:dyDescent="0.25">
      <c r="A42" s="10">
        <v>41</v>
      </c>
      <c r="B42" s="8">
        <v>14290981</v>
      </c>
      <c r="C42" s="9" t="s">
        <v>381</v>
      </c>
      <c r="D42" s="8" t="s">
        <v>126</v>
      </c>
      <c r="E42" s="8" t="s">
        <v>98</v>
      </c>
      <c r="F42" s="8" t="s">
        <v>415</v>
      </c>
      <c r="G42" s="8" t="s">
        <v>416</v>
      </c>
      <c r="H42" s="8" t="s">
        <v>417</v>
      </c>
      <c r="I42" s="9" t="s">
        <v>418</v>
      </c>
      <c r="J42" s="1" t="s">
        <v>123</v>
      </c>
      <c r="K42" s="1" t="s">
        <v>75</v>
      </c>
      <c r="L42" s="1" t="s">
        <v>76</v>
      </c>
      <c r="M42" s="8" t="s">
        <v>79</v>
      </c>
      <c r="N42" s="1" t="s">
        <v>77</v>
      </c>
      <c r="O42" s="11" t="s">
        <v>419</v>
      </c>
    </row>
    <row r="43" spans="1:15" x14ac:dyDescent="0.25">
      <c r="A43" s="10">
        <v>42</v>
      </c>
      <c r="B43" s="8">
        <v>14283868</v>
      </c>
      <c r="C43" s="9" t="s">
        <v>420</v>
      </c>
      <c r="D43" s="8" t="s">
        <v>421</v>
      </c>
      <c r="E43" s="8" t="s">
        <v>38</v>
      </c>
      <c r="F43" s="8" t="s">
        <v>117</v>
      </c>
      <c r="G43" s="8" t="s">
        <v>422</v>
      </c>
      <c r="H43" s="8" t="s">
        <v>423</v>
      </c>
      <c r="I43" s="9" t="s">
        <v>424</v>
      </c>
      <c r="J43" s="1" t="s">
        <v>123</v>
      </c>
      <c r="K43" s="1" t="s">
        <v>75</v>
      </c>
      <c r="L43" s="1" t="s">
        <v>76</v>
      </c>
      <c r="M43" s="8" t="s">
        <v>79</v>
      </c>
      <c r="N43" s="1" t="s">
        <v>77</v>
      </c>
      <c r="O43" s="11" t="s">
        <v>425</v>
      </c>
    </row>
    <row r="44" spans="1:15" x14ac:dyDescent="0.25">
      <c r="A44" s="10">
        <v>43</v>
      </c>
      <c r="B44" s="8">
        <v>14288756</v>
      </c>
      <c r="C44" s="9" t="s">
        <v>426</v>
      </c>
      <c r="D44" s="8" t="s">
        <v>122</v>
      </c>
      <c r="E44" s="8" t="s">
        <v>36</v>
      </c>
      <c r="F44" s="8" t="s">
        <v>17</v>
      </c>
      <c r="G44" s="8" t="s">
        <v>427</v>
      </c>
      <c r="H44" s="8" t="s">
        <v>428</v>
      </c>
      <c r="I44" s="9" t="s">
        <v>429</v>
      </c>
      <c r="J44" s="1" t="s">
        <v>123</v>
      </c>
      <c r="K44" s="1" t="s">
        <v>75</v>
      </c>
      <c r="L44" s="1" t="s">
        <v>76</v>
      </c>
      <c r="M44" s="8" t="s">
        <v>79</v>
      </c>
      <c r="N44" s="1" t="s">
        <v>77</v>
      </c>
      <c r="O44" s="11" t="s">
        <v>430</v>
      </c>
    </row>
    <row r="45" spans="1:15" x14ac:dyDescent="0.25">
      <c r="A45" s="10">
        <v>44</v>
      </c>
      <c r="B45" s="8">
        <v>14289046</v>
      </c>
      <c r="C45" s="9" t="s">
        <v>431</v>
      </c>
      <c r="D45" s="8" t="s">
        <v>57</v>
      </c>
      <c r="E45" s="8" t="s">
        <v>63</v>
      </c>
      <c r="F45" s="8" t="s">
        <v>19</v>
      </c>
      <c r="G45" s="8" t="s">
        <v>432</v>
      </c>
      <c r="H45" s="8" t="s">
        <v>433</v>
      </c>
      <c r="I45" s="9" t="s">
        <v>434</v>
      </c>
      <c r="J45" s="1" t="s">
        <v>435</v>
      </c>
      <c r="K45" s="1" t="s">
        <v>75</v>
      </c>
      <c r="L45" s="1" t="s">
        <v>76</v>
      </c>
      <c r="M45" s="8" t="s">
        <v>79</v>
      </c>
      <c r="N45" s="1" t="s">
        <v>77</v>
      </c>
      <c r="O45" s="11" t="s">
        <v>436</v>
      </c>
    </row>
    <row r="46" spans="1:15" x14ac:dyDescent="0.25">
      <c r="A46" s="10">
        <v>45</v>
      </c>
      <c r="B46" s="8">
        <v>14285506</v>
      </c>
      <c r="C46" s="9" t="s">
        <v>437</v>
      </c>
      <c r="D46" s="8" t="s">
        <v>51</v>
      </c>
      <c r="E46" s="8" t="s">
        <v>19</v>
      </c>
      <c r="F46" s="8" t="s">
        <v>69</v>
      </c>
      <c r="G46" s="8" t="s">
        <v>146</v>
      </c>
      <c r="H46" s="8" t="s">
        <v>438</v>
      </c>
      <c r="I46" s="9" t="s">
        <v>439</v>
      </c>
      <c r="J46" s="1" t="s">
        <v>123</v>
      </c>
      <c r="K46" s="1" t="s">
        <v>75</v>
      </c>
      <c r="L46" s="1" t="s">
        <v>76</v>
      </c>
      <c r="M46" s="8" t="s">
        <v>94</v>
      </c>
      <c r="N46" s="1" t="s">
        <v>77</v>
      </c>
      <c r="O46" s="11" t="s">
        <v>440</v>
      </c>
    </row>
    <row r="47" spans="1:15" x14ac:dyDescent="0.25">
      <c r="A47" s="10">
        <v>46</v>
      </c>
      <c r="B47" s="8">
        <v>14285044</v>
      </c>
      <c r="C47" s="9" t="s">
        <v>441</v>
      </c>
      <c r="D47" s="8" t="s">
        <v>442</v>
      </c>
      <c r="E47" s="8" t="s">
        <v>49</v>
      </c>
      <c r="F47" s="8" t="s">
        <v>115</v>
      </c>
      <c r="G47" s="8" t="s">
        <v>138</v>
      </c>
      <c r="H47" s="8" t="s">
        <v>443</v>
      </c>
      <c r="I47" s="9" t="s">
        <v>444</v>
      </c>
      <c r="J47" s="1" t="s">
        <v>123</v>
      </c>
      <c r="K47" s="1" t="s">
        <v>75</v>
      </c>
      <c r="L47" s="1" t="s">
        <v>76</v>
      </c>
      <c r="M47" s="8" t="s">
        <v>445</v>
      </c>
      <c r="N47" s="1" t="s">
        <v>77</v>
      </c>
      <c r="O47" s="11" t="s">
        <v>159</v>
      </c>
    </row>
    <row r="48" spans="1:15" x14ac:dyDescent="0.25">
      <c r="A48" s="10">
        <v>47</v>
      </c>
      <c r="B48" s="8">
        <v>14293899</v>
      </c>
      <c r="C48" s="9" t="s">
        <v>446</v>
      </c>
      <c r="D48" s="8" t="s">
        <v>97</v>
      </c>
      <c r="E48" s="8" t="s">
        <v>447</v>
      </c>
      <c r="F48" s="8" t="s">
        <v>19</v>
      </c>
      <c r="G48" s="8" t="s">
        <v>448</v>
      </c>
      <c r="H48" s="8" t="s">
        <v>449</v>
      </c>
      <c r="I48" s="9" t="s">
        <v>450</v>
      </c>
      <c r="J48" s="1" t="s">
        <v>123</v>
      </c>
      <c r="K48" s="1" t="s">
        <v>75</v>
      </c>
      <c r="L48" s="1" t="s">
        <v>76</v>
      </c>
      <c r="M48" s="8" t="s">
        <v>154</v>
      </c>
      <c r="N48" s="1" t="s">
        <v>77</v>
      </c>
      <c r="O48" s="11" t="s">
        <v>451</v>
      </c>
    </row>
    <row r="49" spans="1:15" x14ac:dyDescent="0.25">
      <c r="A49" s="10">
        <v>48</v>
      </c>
      <c r="B49" s="8">
        <v>14283605</v>
      </c>
      <c r="C49" s="9" t="s">
        <v>452</v>
      </c>
      <c r="D49" s="8" t="s">
        <v>25</v>
      </c>
      <c r="E49" s="8" t="s">
        <v>19</v>
      </c>
      <c r="F49" s="8" t="s">
        <v>453</v>
      </c>
      <c r="G49" s="8" t="s">
        <v>454</v>
      </c>
      <c r="H49" s="8" t="s">
        <v>455</v>
      </c>
      <c r="I49" s="9" t="s">
        <v>456</v>
      </c>
      <c r="J49" s="1" t="s">
        <v>123</v>
      </c>
      <c r="K49" s="1" t="s">
        <v>75</v>
      </c>
      <c r="L49" s="1" t="s">
        <v>76</v>
      </c>
      <c r="M49" s="8" t="s">
        <v>79</v>
      </c>
      <c r="N49" s="1" t="s">
        <v>77</v>
      </c>
      <c r="O49" s="11" t="s">
        <v>457</v>
      </c>
    </row>
    <row r="50" spans="1:15" x14ac:dyDescent="0.25">
      <c r="A50" s="10">
        <v>49</v>
      </c>
      <c r="B50" s="8">
        <v>14274869</v>
      </c>
      <c r="C50" s="9" t="s">
        <v>458</v>
      </c>
      <c r="D50" s="8" t="s">
        <v>48</v>
      </c>
      <c r="E50" s="8" t="s">
        <v>74</v>
      </c>
      <c r="F50" s="8" t="s">
        <v>459</v>
      </c>
      <c r="G50" s="8" t="s">
        <v>460</v>
      </c>
      <c r="H50" s="8" t="s">
        <v>461</v>
      </c>
      <c r="I50" s="9" t="s">
        <v>462</v>
      </c>
      <c r="J50" s="1" t="s">
        <v>80</v>
      </c>
      <c r="K50" s="1" t="s">
        <v>75</v>
      </c>
      <c r="L50" s="1" t="s">
        <v>76</v>
      </c>
      <c r="M50" s="8" t="s">
        <v>79</v>
      </c>
      <c r="N50" s="1" t="s">
        <v>77</v>
      </c>
      <c r="O50" s="11" t="s">
        <v>463</v>
      </c>
    </row>
    <row r="51" spans="1:15" x14ac:dyDescent="0.25">
      <c r="A51" s="10">
        <v>50</v>
      </c>
      <c r="B51" s="8">
        <v>14292797</v>
      </c>
      <c r="C51" s="9" t="s">
        <v>464</v>
      </c>
      <c r="D51" s="8" t="s">
        <v>95</v>
      </c>
      <c r="E51" s="8" t="s">
        <v>31</v>
      </c>
      <c r="F51" s="8" t="s">
        <v>465</v>
      </c>
      <c r="G51" s="8" t="s">
        <v>125</v>
      </c>
      <c r="H51" s="8" t="s">
        <v>466</v>
      </c>
      <c r="I51" s="9" t="s">
        <v>467</v>
      </c>
      <c r="J51" s="1" t="s">
        <v>123</v>
      </c>
      <c r="K51" s="1" t="s">
        <v>75</v>
      </c>
      <c r="L51" s="1" t="s">
        <v>76</v>
      </c>
      <c r="M51" s="8" t="s">
        <v>79</v>
      </c>
      <c r="N51" s="1" t="s">
        <v>77</v>
      </c>
      <c r="O51" s="11" t="s">
        <v>468</v>
      </c>
    </row>
    <row r="52" spans="1:15" x14ac:dyDescent="0.25">
      <c r="A52" s="10">
        <v>51</v>
      </c>
      <c r="B52" s="8">
        <v>14294678</v>
      </c>
      <c r="C52" s="9" t="s">
        <v>469</v>
      </c>
      <c r="D52" s="8" t="s">
        <v>470</v>
      </c>
      <c r="E52" s="8" t="s">
        <v>39</v>
      </c>
      <c r="F52" s="8" t="s">
        <v>17</v>
      </c>
      <c r="G52" s="8" t="s">
        <v>40</v>
      </c>
      <c r="H52" s="8" t="s">
        <v>471</v>
      </c>
      <c r="I52" s="9" t="s">
        <v>472</v>
      </c>
      <c r="J52" s="1" t="s">
        <v>435</v>
      </c>
      <c r="K52" s="1" t="s">
        <v>75</v>
      </c>
      <c r="L52" s="1" t="s">
        <v>76</v>
      </c>
      <c r="M52" s="8" t="s">
        <v>79</v>
      </c>
      <c r="N52" s="1" t="s">
        <v>77</v>
      </c>
      <c r="O52" s="11" t="s">
        <v>473</v>
      </c>
    </row>
    <row r="53" spans="1:15" x14ac:dyDescent="0.25">
      <c r="A53" s="10">
        <v>52</v>
      </c>
      <c r="B53" s="8">
        <v>14671534</v>
      </c>
      <c r="C53" s="9" t="s">
        <v>474</v>
      </c>
      <c r="D53" s="8" t="s">
        <v>39</v>
      </c>
      <c r="E53" s="8" t="s">
        <v>89</v>
      </c>
      <c r="F53" s="8" t="s">
        <v>39</v>
      </c>
      <c r="G53" s="8" t="s">
        <v>475</v>
      </c>
      <c r="H53" s="8" t="s">
        <v>476</v>
      </c>
      <c r="I53" s="9" t="s">
        <v>477</v>
      </c>
      <c r="J53" s="1" t="s">
        <v>80</v>
      </c>
      <c r="K53" s="1" t="s">
        <v>75</v>
      </c>
      <c r="L53" s="1" t="s">
        <v>76</v>
      </c>
      <c r="M53" s="8" t="s">
        <v>79</v>
      </c>
      <c r="N53" s="1" t="s">
        <v>77</v>
      </c>
      <c r="O53" s="11" t="s">
        <v>478</v>
      </c>
    </row>
    <row r="54" spans="1:15" x14ac:dyDescent="0.25">
      <c r="A54" s="10">
        <v>53</v>
      </c>
      <c r="B54" s="8">
        <v>11447825</v>
      </c>
      <c r="C54" s="9" t="s">
        <v>479</v>
      </c>
      <c r="D54" s="8" t="s">
        <v>115</v>
      </c>
      <c r="E54" s="8" t="s">
        <v>19</v>
      </c>
      <c r="F54" s="8" t="s">
        <v>115</v>
      </c>
      <c r="G54" s="8" t="s">
        <v>165</v>
      </c>
      <c r="H54" s="8" t="s">
        <v>480</v>
      </c>
      <c r="I54" s="9" t="s">
        <v>481</v>
      </c>
      <c r="J54" s="1" t="s">
        <v>134</v>
      </c>
      <c r="K54" s="1" t="s">
        <v>75</v>
      </c>
      <c r="L54" s="1" t="s">
        <v>76</v>
      </c>
      <c r="M54" s="8" t="s">
        <v>79</v>
      </c>
      <c r="N54" s="1" t="s">
        <v>77</v>
      </c>
      <c r="O54" s="11" t="s">
        <v>482</v>
      </c>
    </row>
    <row r="55" spans="1:15" x14ac:dyDescent="0.25">
      <c r="A55" s="10">
        <v>54</v>
      </c>
      <c r="B55" s="8">
        <v>11433773</v>
      </c>
      <c r="C55" s="9" t="s">
        <v>483</v>
      </c>
      <c r="D55" s="8" t="s">
        <v>70</v>
      </c>
      <c r="E55" s="8" t="s">
        <v>73</v>
      </c>
      <c r="F55" s="8" t="s">
        <v>16</v>
      </c>
      <c r="G55" s="8" t="s">
        <v>484</v>
      </c>
      <c r="H55" s="8" t="s">
        <v>485</v>
      </c>
      <c r="I55" s="9" t="s">
        <v>486</v>
      </c>
      <c r="J55" s="1" t="s">
        <v>131</v>
      </c>
      <c r="K55" s="1" t="s">
        <v>75</v>
      </c>
      <c r="L55" s="1" t="s">
        <v>76</v>
      </c>
      <c r="M55" s="8" t="s">
        <v>79</v>
      </c>
      <c r="N55" s="1" t="s">
        <v>77</v>
      </c>
      <c r="O55" s="11" t="s">
        <v>487</v>
      </c>
    </row>
    <row r="56" spans="1:15" x14ac:dyDescent="0.25">
      <c r="A56" s="10">
        <v>55</v>
      </c>
      <c r="B56" s="8">
        <v>11449384</v>
      </c>
      <c r="C56" s="9" t="s">
        <v>488</v>
      </c>
      <c r="D56" s="8" t="s">
        <v>84</v>
      </c>
      <c r="E56" s="8" t="s">
        <v>37</v>
      </c>
      <c r="F56" s="8" t="s">
        <v>55</v>
      </c>
      <c r="G56" s="8" t="s">
        <v>143</v>
      </c>
      <c r="H56" s="8" t="s">
        <v>489</v>
      </c>
      <c r="I56" s="9" t="s">
        <v>490</v>
      </c>
      <c r="J56" s="1" t="s">
        <v>136</v>
      </c>
      <c r="K56" s="1" t="s">
        <v>75</v>
      </c>
      <c r="L56" s="1" t="s">
        <v>76</v>
      </c>
      <c r="M56" s="8" t="s">
        <v>79</v>
      </c>
      <c r="N56" s="1" t="s">
        <v>77</v>
      </c>
      <c r="O56" s="11" t="s">
        <v>491</v>
      </c>
    </row>
    <row r="57" spans="1:15" x14ac:dyDescent="0.25">
      <c r="A57" s="10">
        <v>56</v>
      </c>
      <c r="B57" s="8">
        <v>11456401</v>
      </c>
      <c r="C57" s="9" t="s">
        <v>387</v>
      </c>
      <c r="D57" s="8" t="s">
        <v>492</v>
      </c>
      <c r="E57" s="8" t="s">
        <v>15</v>
      </c>
      <c r="F57" s="8" t="s">
        <v>19</v>
      </c>
      <c r="G57" s="8" t="s">
        <v>143</v>
      </c>
      <c r="H57" s="8" t="s">
        <v>493</v>
      </c>
      <c r="I57" s="9" t="s">
        <v>494</v>
      </c>
      <c r="J57" s="1" t="s">
        <v>131</v>
      </c>
      <c r="K57" s="1" t="s">
        <v>75</v>
      </c>
      <c r="L57" s="1" t="s">
        <v>76</v>
      </c>
      <c r="M57" s="8" t="s">
        <v>79</v>
      </c>
      <c r="N57" s="1" t="s">
        <v>77</v>
      </c>
      <c r="O57" s="11" t="s">
        <v>495</v>
      </c>
    </row>
    <row r="58" spans="1:15" x14ac:dyDescent="0.25">
      <c r="A58" s="10">
        <v>57</v>
      </c>
      <c r="B58" s="8">
        <v>11459278</v>
      </c>
      <c r="C58" s="9" t="s">
        <v>496</v>
      </c>
      <c r="D58" s="8" t="s">
        <v>497</v>
      </c>
      <c r="E58" s="8" t="s">
        <v>89</v>
      </c>
      <c r="F58" s="8" t="s">
        <v>37</v>
      </c>
      <c r="G58" s="8" t="s">
        <v>498</v>
      </c>
      <c r="H58" s="8" t="s">
        <v>499</v>
      </c>
      <c r="I58" s="9" t="s">
        <v>500</v>
      </c>
      <c r="J58" s="1" t="s">
        <v>160</v>
      </c>
      <c r="K58" s="1" t="s">
        <v>75</v>
      </c>
      <c r="L58" s="1" t="s">
        <v>76</v>
      </c>
      <c r="M58" s="8" t="s">
        <v>154</v>
      </c>
      <c r="N58" s="1" t="s">
        <v>77</v>
      </c>
      <c r="O58" s="11" t="s">
        <v>501</v>
      </c>
    </row>
    <row r="59" spans="1:15" x14ac:dyDescent="0.25">
      <c r="A59" s="10">
        <v>58</v>
      </c>
      <c r="B59" s="8">
        <v>11452942</v>
      </c>
      <c r="C59" s="9" t="s">
        <v>502</v>
      </c>
      <c r="D59" s="8" t="s">
        <v>103</v>
      </c>
      <c r="E59" s="8" t="s">
        <v>90</v>
      </c>
      <c r="F59" s="8" t="s">
        <v>19</v>
      </c>
      <c r="G59" s="8" t="s">
        <v>503</v>
      </c>
      <c r="H59" s="8" t="s">
        <v>504</v>
      </c>
      <c r="I59" s="9" t="s">
        <v>505</v>
      </c>
      <c r="J59" s="1" t="s">
        <v>132</v>
      </c>
      <c r="K59" s="1" t="s">
        <v>75</v>
      </c>
      <c r="L59" s="1" t="s">
        <v>76</v>
      </c>
      <c r="M59" s="8" t="s">
        <v>79</v>
      </c>
      <c r="N59" s="1" t="s">
        <v>77</v>
      </c>
      <c r="O59" s="11" t="s">
        <v>506</v>
      </c>
    </row>
    <row r="60" spans="1:15" x14ac:dyDescent="0.25">
      <c r="A60" s="10">
        <v>59</v>
      </c>
      <c r="B60" s="8">
        <v>11452779</v>
      </c>
      <c r="C60" s="9" t="s">
        <v>507</v>
      </c>
      <c r="D60" s="8" t="s">
        <v>508</v>
      </c>
      <c r="E60" s="8" t="s">
        <v>24</v>
      </c>
      <c r="F60" s="8" t="s">
        <v>19</v>
      </c>
      <c r="G60" s="8" t="s">
        <v>509</v>
      </c>
      <c r="H60" s="8" t="s">
        <v>510</v>
      </c>
      <c r="I60" s="9" t="s">
        <v>511</v>
      </c>
      <c r="J60" s="1" t="s">
        <v>512</v>
      </c>
      <c r="K60" s="1" t="s">
        <v>75</v>
      </c>
      <c r="L60" s="1" t="s">
        <v>76</v>
      </c>
      <c r="M60" s="8" t="s">
        <v>79</v>
      </c>
      <c r="N60" s="1" t="s">
        <v>77</v>
      </c>
      <c r="O60" s="11" t="s">
        <v>513</v>
      </c>
    </row>
    <row r="61" spans="1:15" x14ac:dyDescent="0.25">
      <c r="A61" s="10">
        <v>60</v>
      </c>
      <c r="B61" s="8">
        <v>11444877</v>
      </c>
      <c r="C61" s="9" t="s">
        <v>514</v>
      </c>
      <c r="D61" s="8" t="s">
        <v>60</v>
      </c>
      <c r="E61" s="8" t="s">
        <v>515</v>
      </c>
      <c r="F61" s="8" t="s">
        <v>459</v>
      </c>
      <c r="G61" s="8" t="s">
        <v>498</v>
      </c>
      <c r="H61" s="8" t="s">
        <v>516</v>
      </c>
      <c r="I61" s="9" t="s">
        <v>517</v>
      </c>
      <c r="J61" s="1" t="s">
        <v>136</v>
      </c>
      <c r="K61" s="1" t="s">
        <v>75</v>
      </c>
      <c r="L61" s="1" t="s">
        <v>76</v>
      </c>
      <c r="M61" s="8" t="s">
        <v>79</v>
      </c>
      <c r="N61" s="1" t="s">
        <v>77</v>
      </c>
      <c r="O61" s="11" t="s">
        <v>518</v>
      </c>
    </row>
    <row r="62" spans="1:15" x14ac:dyDescent="0.25">
      <c r="A62" s="10">
        <v>61</v>
      </c>
      <c r="B62" s="8">
        <v>11452107</v>
      </c>
      <c r="C62" s="9" t="s">
        <v>519</v>
      </c>
      <c r="D62" s="8" t="s">
        <v>520</v>
      </c>
      <c r="E62" s="8" t="s">
        <v>521</v>
      </c>
      <c r="F62" s="8" t="s">
        <v>522</v>
      </c>
      <c r="G62" s="8" t="s">
        <v>151</v>
      </c>
      <c r="H62" s="8" t="s">
        <v>523</v>
      </c>
      <c r="I62" s="9" t="s">
        <v>524</v>
      </c>
      <c r="J62" s="1" t="s">
        <v>134</v>
      </c>
      <c r="K62" s="1" t="s">
        <v>75</v>
      </c>
      <c r="L62" s="1" t="s">
        <v>76</v>
      </c>
      <c r="M62" s="8" t="s">
        <v>79</v>
      </c>
      <c r="N62" s="1" t="s">
        <v>77</v>
      </c>
      <c r="O62" s="11" t="s">
        <v>525</v>
      </c>
    </row>
    <row r="63" spans="1:15" x14ac:dyDescent="0.25">
      <c r="A63" s="10">
        <v>62</v>
      </c>
      <c r="B63" s="8">
        <v>11442504</v>
      </c>
      <c r="C63" s="9" t="s">
        <v>526</v>
      </c>
      <c r="D63" s="8" t="s">
        <v>153</v>
      </c>
      <c r="E63" s="8" t="s">
        <v>382</v>
      </c>
      <c r="F63" s="8" t="s">
        <v>26</v>
      </c>
      <c r="G63" s="8" t="s">
        <v>527</v>
      </c>
      <c r="H63" s="8" t="s">
        <v>528</v>
      </c>
      <c r="I63" s="9" t="s">
        <v>529</v>
      </c>
      <c r="J63" s="1" t="s">
        <v>131</v>
      </c>
      <c r="K63" s="1" t="s">
        <v>75</v>
      </c>
      <c r="L63" s="1" t="s">
        <v>76</v>
      </c>
      <c r="M63" s="8" t="s">
        <v>79</v>
      </c>
      <c r="N63" s="1" t="s">
        <v>77</v>
      </c>
      <c r="O63" s="11" t="s">
        <v>530</v>
      </c>
    </row>
    <row r="64" spans="1:15" x14ac:dyDescent="0.25">
      <c r="A64" s="10">
        <v>63</v>
      </c>
      <c r="B64" s="8">
        <v>11456802</v>
      </c>
      <c r="C64" s="9" t="s">
        <v>531</v>
      </c>
      <c r="D64" s="8" t="s">
        <v>114</v>
      </c>
      <c r="E64" s="8" t="s">
        <v>382</v>
      </c>
      <c r="F64" s="8" t="s">
        <v>115</v>
      </c>
      <c r="G64" s="8" t="s">
        <v>532</v>
      </c>
      <c r="H64" s="8" t="s">
        <v>533</v>
      </c>
      <c r="I64" s="9" t="s">
        <v>534</v>
      </c>
      <c r="J64" s="1" t="s">
        <v>134</v>
      </c>
      <c r="K64" s="1" t="s">
        <v>75</v>
      </c>
      <c r="L64" s="1" t="s">
        <v>76</v>
      </c>
      <c r="M64" s="8" t="s">
        <v>94</v>
      </c>
      <c r="N64" s="1" t="s">
        <v>77</v>
      </c>
      <c r="O64" s="11" t="s">
        <v>535</v>
      </c>
    </row>
    <row r="65" spans="1:15" x14ac:dyDescent="0.25">
      <c r="A65" s="10">
        <v>64</v>
      </c>
      <c r="B65" s="8">
        <v>11471304</v>
      </c>
      <c r="C65" s="9" t="s">
        <v>536</v>
      </c>
      <c r="D65" s="8" t="s">
        <v>62</v>
      </c>
      <c r="E65" s="8" t="s">
        <v>89</v>
      </c>
      <c r="F65" s="8" t="s">
        <v>20</v>
      </c>
      <c r="G65" s="8" t="s">
        <v>537</v>
      </c>
      <c r="H65" s="8" t="s">
        <v>538</v>
      </c>
      <c r="I65" s="9" t="s">
        <v>539</v>
      </c>
      <c r="J65" s="1" t="s">
        <v>131</v>
      </c>
      <c r="K65" s="1" t="s">
        <v>75</v>
      </c>
      <c r="L65" s="1" t="s">
        <v>76</v>
      </c>
      <c r="M65" s="8" t="s">
        <v>94</v>
      </c>
      <c r="N65" s="1" t="s">
        <v>77</v>
      </c>
      <c r="O65" s="11" t="s">
        <v>540</v>
      </c>
    </row>
    <row r="66" spans="1:15" x14ac:dyDescent="0.25">
      <c r="A66" s="10">
        <v>65</v>
      </c>
      <c r="B66" s="8">
        <v>11458307</v>
      </c>
      <c r="C66" s="9" t="s">
        <v>541</v>
      </c>
      <c r="D66" s="8" t="s">
        <v>135</v>
      </c>
      <c r="E66" s="8" t="s">
        <v>15</v>
      </c>
      <c r="F66" s="8" t="s">
        <v>19</v>
      </c>
      <c r="G66" s="8" t="s">
        <v>542</v>
      </c>
      <c r="H66" s="8" t="s">
        <v>543</v>
      </c>
      <c r="I66" s="9" t="s">
        <v>544</v>
      </c>
      <c r="J66" s="1" t="s">
        <v>132</v>
      </c>
      <c r="K66" s="1" t="s">
        <v>75</v>
      </c>
      <c r="L66" s="1" t="s">
        <v>76</v>
      </c>
      <c r="M66" s="8" t="s">
        <v>79</v>
      </c>
      <c r="N66" s="1" t="s">
        <v>77</v>
      </c>
      <c r="O66" s="11" t="s">
        <v>545</v>
      </c>
    </row>
    <row r="67" spans="1:15" x14ac:dyDescent="0.25">
      <c r="A67" s="10">
        <v>66</v>
      </c>
      <c r="B67" s="8" t="s">
        <v>546</v>
      </c>
      <c r="C67" s="9" t="s">
        <v>547</v>
      </c>
      <c r="D67" s="8" t="s">
        <v>548</v>
      </c>
      <c r="E67" s="8" t="s">
        <v>549</v>
      </c>
      <c r="F67" s="8" t="s">
        <v>23</v>
      </c>
      <c r="G67" s="8" t="s">
        <v>550</v>
      </c>
      <c r="H67" s="8" t="s">
        <v>551</v>
      </c>
      <c r="I67" s="9" t="s">
        <v>552</v>
      </c>
      <c r="J67" s="1" t="s">
        <v>553</v>
      </c>
      <c r="K67" s="1" t="s">
        <v>75</v>
      </c>
      <c r="L67" s="1" t="s">
        <v>76</v>
      </c>
      <c r="M67" s="8" t="s">
        <v>79</v>
      </c>
      <c r="N67" s="1" t="s">
        <v>77</v>
      </c>
      <c r="O67" s="11" t="s">
        <v>554</v>
      </c>
    </row>
    <row r="68" spans="1:15" x14ac:dyDescent="0.25">
      <c r="A68" s="10">
        <v>67</v>
      </c>
      <c r="B68" s="8" t="s">
        <v>555</v>
      </c>
      <c r="C68" s="9" t="s">
        <v>556</v>
      </c>
      <c r="D68" s="8" t="s">
        <v>557</v>
      </c>
      <c r="E68" s="8" t="s">
        <v>19</v>
      </c>
      <c r="F68" s="8" t="s">
        <v>20</v>
      </c>
      <c r="G68" s="8" t="s">
        <v>558</v>
      </c>
      <c r="H68" s="8" t="s">
        <v>559</v>
      </c>
      <c r="I68" s="9" t="s">
        <v>560</v>
      </c>
      <c r="J68" s="1" t="s">
        <v>561</v>
      </c>
      <c r="K68" s="1" t="s">
        <v>75</v>
      </c>
      <c r="L68" s="1" t="s">
        <v>76</v>
      </c>
      <c r="M68" s="8" t="s">
        <v>79</v>
      </c>
      <c r="N68" s="1" t="s">
        <v>77</v>
      </c>
      <c r="O68" s="11" t="s">
        <v>562</v>
      </c>
    </row>
    <row r="69" spans="1:15" x14ac:dyDescent="0.25">
      <c r="A69" s="10">
        <v>68</v>
      </c>
      <c r="B69" s="8" t="s">
        <v>563</v>
      </c>
      <c r="C69" s="9" t="s">
        <v>496</v>
      </c>
      <c r="D69" s="8" t="s">
        <v>19</v>
      </c>
      <c r="E69" s="8" t="s">
        <v>53</v>
      </c>
      <c r="F69" s="8" t="s">
        <v>19</v>
      </c>
      <c r="G69" s="8" t="s">
        <v>564</v>
      </c>
      <c r="H69" s="8" t="s">
        <v>565</v>
      </c>
      <c r="I69" s="9" t="s">
        <v>566</v>
      </c>
      <c r="J69" s="1" t="s">
        <v>567</v>
      </c>
      <c r="K69" s="1" t="s">
        <v>75</v>
      </c>
      <c r="L69" s="1" t="s">
        <v>76</v>
      </c>
      <c r="M69" s="8" t="s">
        <v>154</v>
      </c>
      <c r="N69" s="1" t="s">
        <v>77</v>
      </c>
      <c r="O69" s="11" t="s">
        <v>568</v>
      </c>
    </row>
    <row r="70" spans="1:15" x14ac:dyDescent="0.25">
      <c r="A70" s="10">
        <v>69</v>
      </c>
      <c r="B70" s="8" t="s">
        <v>569</v>
      </c>
      <c r="C70" s="9" t="s">
        <v>570</v>
      </c>
      <c r="D70" s="8" t="s">
        <v>120</v>
      </c>
      <c r="E70" s="8" t="s">
        <v>571</v>
      </c>
      <c r="F70" s="8" t="s">
        <v>572</v>
      </c>
      <c r="G70" s="8" t="s">
        <v>573</v>
      </c>
      <c r="H70" s="8" t="s">
        <v>574</v>
      </c>
      <c r="I70" s="9" t="s">
        <v>575</v>
      </c>
      <c r="J70" s="1" t="s">
        <v>561</v>
      </c>
      <c r="K70" s="1" t="s">
        <v>75</v>
      </c>
      <c r="L70" s="1" t="s">
        <v>76</v>
      </c>
      <c r="M70" s="8" t="s">
        <v>79</v>
      </c>
      <c r="N70" s="1" t="s">
        <v>77</v>
      </c>
      <c r="O70" s="11" t="s">
        <v>576</v>
      </c>
    </row>
    <row r="71" spans="1:15" x14ac:dyDescent="0.25">
      <c r="A71" s="10">
        <v>70</v>
      </c>
      <c r="B71" s="8" t="s">
        <v>577</v>
      </c>
      <c r="C71" s="9" t="s">
        <v>578</v>
      </c>
      <c r="D71" s="8" t="s">
        <v>579</v>
      </c>
      <c r="E71" s="8" t="s">
        <v>16</v>
      </c>
      <c r="F71" s="8" t="s">
        <v>572</v>
      </c>
      <c r="G71" s="8" t="s">
        <v>580</v>
      </c>
      <c r="H71" s="8" t="s">
        <v>581</v>
      </c>
      <c r="I71" s="9" t="s">
        <v>582</v>
      </c>
      <c r="J71" s="1" t="s">
        <v>561</v>
      </c>
      <c r="K71" s="1" t="s">
        <v>75</v>
      </c>
      <c r="L71" s="1" t="s">
        <v>76</v>
      </c>
      <c r="M71" s="8" t="s">
        <v>154</v>
      </c>
      <c r="N71" s="1" t="s">
        <v>77</v>
      </c>
      <c r="O71" s="11" t="s">
        <v>583</v>
      </c>
    </row>
    <row r="72" spans="1:15" x14ac:dyDescent="0.25">
      <c r="A72" s="10">
        <v>71</v>
      </c>
      <c r="B72" s="8">
        <v>11675158</v>
      </c>
      <c r="C72" s="9" t="s">
        <v>584</v>
      </c>
      <c r="D72" s="8" t="s">
        <v>585</v>
      </c>
      <c r="E72" s="8" t="s">
        <v>87</v>
      </c>
      <c r="F72" s="8" t="s">
        <v>20</v>
      </c>
      <c r="G72" s="8" t="s">
        <v>586</v>
      </c>
      <c r="H72" s="8" t="s">
        <v>587</v>
      </c>
      <c r="I72" s="9" t="s">
        <v>588</v>
      </c>
      <c r="J72" s="1" t="s">
        <v>80</v>
      </c>
      <c r="K72" s="1" t="s">
        <v>75</v>
      </c>
      <c r="L72" s="1" t="s">
        <v>76</v>
      </c>
      <c r="M72" s="8" t="s">
        <v>154</v>
      </c>
      <c r="N72" s="1" t="s">
        <v>77</v>
      </c>
      <c r="O72" s="11" t="s">
        <v>589</v>
      </c>
    </row>
    <row r="73" spans="1:15" x14ac:dyDescent="0.25">
      <c r="A73" s="10">
        <v>72</v>
      </c>
      <c r="B73" s="8">
        <v>11683024</v>
      </c>
      <c r="C73" s="9" t="s">
        <v>590</v>
      </c>
      <c r="D73" s="8" t="s">
        <v>109</v>
      </c>
      <c r="E73" s="8" t="s">
        <v>293</v>
      </c>
      <c r="F73" s="8" t="s">
        <v>127</v>
      </c>
      <c r="G73" s="8" t="s">
        <v>591</v>
      </c>
      <c r="H73" s="8" t="s">
        <v>592</v>
      </c>
      <c r="I73" s="9" t="s">
        <v>593</v>
      </c>
      <c r="J73" s="1" t="s">
        <v>80</v>
      </c>
      <c r="K73" s="1" t="s">
        <v>75</v>
      </c>
      <c r="L73" s="1" t="s">
        <v>76</v>
      </c>
      <c r="M73" s="8" t="s">
        <v>154</v>
      </c>
      <c r="N73" s="1" t="s">
        <v>77</v>
      </c>
      <c r="O73" s="11" t="s">
        <v>594</v>
      </c>
    </row>
    <row r="74" spans="1:15" x14ac:dyDescent="0.25">
      <c r="A74" s="10">
        <v>73</v>
      </c>
      <c r="B74" s="8">
        <v>11669678</v>
      </c>
      <c r="C74" s="9" t="s">
        <v>595</v>
      </c>
      <c r="D74" s="8" t="s">
        <v>596</v>
      </c>
      <c r="E74" s="8" t="s">
        <v>447</v>
      </c>
      <c r="F74" s="8" t="s">
        <v>19</v>
      </c>
      <c r="G74" s="8" t="s">
        <v>597</v>
      </c>
      <c r="H74" s="8" t="s">
        <v>598</v>
      </c>
      <c r="I74" s="9" t="s">
        <v>599</v>
      </c>
      <c r="J74" s="1" t="s">
        <v>80</v>
      </c>
      <c r="K74" s="1" t="s">
        <v>75</v>
      </c>
      <c r="L74" s="1" t="s">
        <v>76</v>
      </c>
      <c r="M74" s="8" t="s">
        <v>79</v>
      </c>
      <c r="N74" s="1" t="s">
        <v>77</v>
      </c>
      <c r="O74" s="11" t="s">
        <v>600</v>
      </c>
    </row>
    <row r="75" spans="1:15" x14ac:dyDescent="0.25">
      <c r="A75" s="10">
        <v>74</v>
      </c>
      <c r="B75" s="8">
        <v>11674757</v>
      </c>
      <c r="C75" s="9" t="s">
        <v>601</v>
      </c>
      <c r="D75" s="8" t="s">
        <v>60</v>
      </c>
      <c r="E75" s="8" t="s">
        <v>52</v>
      </c>
      <c r="F75" s="8" t="s">
        <v>602</v>
      </c>
      <c r="G75" s="8" t="s">
        <v>603</v>
      </c>
      <c r="H75" s="8" t="s">
        <v>604</v>
      </c>
      <c r="I75" s="9" t="s">
        <v>605</v>
      </c>
      <c r="J75" s="1" t="s">
        <v>80</v>
      </c>
      <c r="K75" s="1" t="s">
        <v>75</v>
      </c>
      <c r="L75" s="1" t="s">
        <v>76</v>
      </c>
      <c r="M75" s="8" t="s">
        <v>79</v>
      </c>
      <c r="N75" s="1" t="s">
        <v>77</v>
      </c>
      <c r="O75" s="11" t="s">
        <v>606</v>
      </c>
    </row>
    <row r="76" spans="1:15" x14ac:dyDescent="0.25">
      <c r="A76" s="10">
        <v>75</v>
      </c>
      <c r="B76" s="8">
        <v>14775767</v>
      </c>
      <c r="C76" s="9" t="s">
        <v>607</v>
      </c>
      <c r="D76" s="8" t="s">
        <v>139</v>
      </c>
      <c r="E76" s="8" t="s">
        <v>30</v>
      </c>
      <c r="F76" s="8" t="s">
        <v>113</v>
      </c>
      <c r="G76" s="8" t="s">
        <v>608</v>
      </c>
      <c r="H76" s="8" t="s">
        <v>609</v>
      </c>
      <c r="I76" s="9" t="s">
        <v>610</v>
      </c>
      <c r="J76" s="1" t="s">
        <v>80</v>
      </c>
      <c r="K76" s="1" t="s">
        <v>75</v>
      </c>
      <c r="L76" s="1" t="s">
        <v>76</v>
      </c>
      <c r="M76" s="8" t="s">
        <v>79</v>
      </c>
      <c r="N76" s="1" t="s">
        <v>77</v>
      </c>
      <c r="O76" s="11" t="s">
        <v>611</v>
      </c>
    </row>
    <row r="77" spans="1:15" x14ac:dyDescent="0.25">
      <c r="A77" s="10">
        <v>76</v>
      </c>
      <c r="B77" s="8">
        <v>15032192</v>
      </c>
      <c r="C77" s="9" t="s">
        <v>612</v>
      </c>
      <c r="D77" s="8" t="s">
        <v>60</v>
      </c>
      <c r="E77" s="8" t="s">
        <v>115</v>
      </c>
      <c r="F77" s="8" t="s">
        <v>16</v>
      </c>
      <c r="G77" s="8" t="s">
        <v>613</v>
      </c>
      <c r="H77" s="8" t="s">
        <v>614</v>
      </c>
      <c r="I77" s="9" t="s">
        <v>615</v>
      </c>
      <c r="J77" s="1" t="s">
        <v>254</v>
      </c>
      <c r="K77" s="1" t="s">
        <v>75</v>
      </c>
      <c r="L77" s="1" t="s">
        <v>76</v>
      </c>
      <c r="M77" s="8" t="s">
        <v>94</v>
      </c>
      <c r="N77" s="1" t="s">
        <v>77</v>
      </c>
      <c r="O77" s="11" t="s">
        <v>616</v>
      </c>
    </row>
    <row r="78" spans="1:15" x14ac:dyDescent="0.25">
      <c r="A78" s="10">
        <v>77</v>
      </c>
      <c r="B78" s="8">
        <v>12365714</v>
      </c>
      <c r="C78" s="9" t="s">
        <v>617</v>
      </c>
      <c r="D78" s="8" t="s">
        <v>62</v>
      </c>
      <c r="E78" s="8" t="s">
        <v>521</v>
      </c>
      <c r="F78" s="8" t="s">
        <v>618</v>
      </c>
      <c r="G78" s="8" t="s">
        <v>619</v>
      </c>
      <c r="H78" s="8" t="s">
        <v>620</v>
      </c>
      <c r="I78" s="9" t="s">
        <v>621</v>
      </c>
      <c r="J78" s="1" t="s">
        <v>622</v>
      </c>
      <c r="K78" s="1" t="s">
        <v>75</v>
      </c>
      <c r="L78" s="1" t="s">
        <v>76</v>
      </c>
      <c r="M78" s="8" t="s">
        <v>623</v>
      </c>
      <c r="N78" s="1" t="s">
        <v>77</v>
      </c>
      <c r="O78" s="11" t="s">
        <v>624</v>
      </c>
    </row>
    <row r="79" spans="1:15" x14ac:dyDescent="0.25">
      <c r="A79" s="10">
        <v>78</v>
      </c>
      <c r="B79" s="8">
        <v>12377194</v>
      </c>
      <c r="C79" s="9" t="s">
        <v>625</v>
      </c>
      <c r="D79" s="8" t="s">
        <v>35</v>
      </c>
      <c r="E79" s="8" t="s">
        <v>24</v>
      </c>
      <c r="F79" s="8" t="s">
        <v>626</v>
      </c>
      <c r="G79" s="8" t="s">
        <v>627</v>
      </c>
      <c r="H79" s="8" t="s">
        <v>628</v>
      </c>
      <c r="I79" s="9" t="s">
        <v>629</v>
      </c>
      <c r="J79" s="1" t="s">
        <v>630</v>
      </c>
      <c r="K79" s="1" t="s">
        <v>75</v>
      </c>
      <c r="L79" s="1" t="s">
        <v>76</v>
      </c>
      <c r="M79" s="8" t="s">
        <v>154</v>
      </c>
      <c r="N79" s="1" t="s">
        <v>77</v>
      </c>
      <c r="O79" s="11" t="s">
        <v>631</v>
      </c>
    </row>
    <row r="80" spans="1:15" x14ac:dyDescent="0.25">
      <c r="A80" s="10">
        <v>79</v>
      </c>
      <c r="B80" s="8">
        <v>12370054</v>
      </c>
      <c r="C80" s="9" t="s">
        <v>632</v>
      </c>
      <c r="D80" s="8" t="s">
        <v>152</v>
      </c>
      <c r="E80" s="8" t="s">
        <v>89</v>
      </c>
      <c r="F80" s="8" t="s">
        <v>633</v>
      </c>
      <c r="G80" s="8" t="s">
        <v>634</v>
      </c>
      <c r="H80" s="8" t="s">
        <v>635</v>
      </c>
      <c r="I80" s="9" t="s">
        <v>636</v>
      </c>
      <c r="J80" s="1" t="s">
        <v>140</v>
      </c>
      <c r="K80" s="1" t="s">
        <v>75</v>
      </c>
      <c r="L80" s="1" t="s">
        <v>76</v>
      </c>
      <c r="M80" s="8" t="s">
        <v>79</v>
      </c>
      <c r="N80" s="1" t="s">
        <v>77</v>
      </c>
      <c r="O80" s="11" t="s">
        <v>637</v>
      </c>
    </row>
    <row r="81" spans="1:15" x14ac:dyDescent="0.25">
      <c r="A81" s="10">
        <v>80</v>
      </c>
      <c r="B81" s="8">
        <v>12371515</v>
      </c>
      <c r="C81" s="9" t="s">
        <v>638</v>
      </c>
      <c r="D81" s="8" t="s">
        <v>129</v>
      </c>
      <c r="E81" s="8" t="s">
        <v>33</v>
      </c>
      <c r="F81" s="8" t="s">
        <v>26</v>
      </c>
      <c r="G81" s="8" t="s">
        <v>64</v>
      </c>
      <c r="H81" s="8" t="s">
        <v>639</v>
      </c>
      <c r="I81" s="9" t="s">
        <v>640</v>
      </c>
      <c r="J81" s="1" t="s">
        <v>622</v>
      </c>
      <c r="K81" s="1" t="s">
        <v>75</v>
      </c>
      <c r="L81" s="1" t="s">
        <v>76</v>
      </c>
      <c r="M81" s="8" t="s">
        <v>154</v>
      </c>
      <c r="N81" s="1" t="s">
        <v>77</v>
      </c>
      <c r="O81" s="11" t="s">
        <v>641</v>
      </c>
    </row>
    <row r="82" spans="1:15" x14ac:dyDescent="0.25">
      <c r="A82" s="10">
        <v>81</v>
      </c>
      <c r="B82" s="8">
        <v>12376023</v>
      </c>
      <c r="C82" s="9" t="s">
        <v>642</v>
      </c>
      <c r="D82" s="8" t="s">
        <v>122</v>
      </c>
      <c r="E82" s="8" t="s">
        <v>26</v>
      </c>
      <c r="F82" s="8" t="s">
        <v>113</v>
      </c>
      <c r="G82" s="8" t="s">
        <v>643</v>
      </c>
      <c r="H82" s="8" t="s">
        <v>644</v>
      </c>
      <c r="I82" s="9" t="s">
        <v>645</v>
      </c>
      <c r="J82" s="1" t="s">
        <v>141</v>
      </c>
      <c r="K82" s="1" t="s">
        <v>75</v>
      </c>
      <c r="L82" s="1" t="s">
        <v>76</v>
      </c>
      <c r="M82" s="8" t="s">
        <v>79</v>
      </c>
      <c r="N82" s="1" t="s">
        <v>77</v>
      </c>
      <c r="O82" s="11" t="s">
        <v>646</v>
      </c>
    </row>
    <row r="83" spans="1:15" x14ac:dyDescent="0.25">
      <c r="A83" s="10">
        <v>82</v>
      </c>
      <c r="B83" s="8">
        <v>12372070</v>
      </c>
      <c r="C83" s="9" t="s">
        <v>647</v>
      </c>
      <c r="D83" s="8" t="s">
        <v>648</v>
      </c>
      <c r="E83" s="8" t="s">
        <v>649</v>
      </c>
      <c r="F83" s="8" t="s">
        <v>19</v>
      </c>
      <c r="G83" s="8" t="s">
        <v>650</v>
      </c>
      <c r="H83" s="8" t="s">
        <v>651</v>
      </c>
      <c r="I83" s="9" t="s">
        <v>652</v>
      </c>
      <c r="J83" s="1" t="s">
        <v>653</v>
      </c>
      <c r="K83" s="1" t="s">
        <v>75</v>
      </c>
      <c r="L83" s="1" t="s">
        <v>76</v>
      </c>
      <c r="M83" s="8" t="s">
        <v>79</v>
      </c>
      <c r="N83" s="1" t="s">
        <v>77</v>
      </c>
      <c r="O83" s="11" t="s">
        <v>654</v>
      </c>
    </row>
    <row r="84" spans="1:15" x14ac:dyDescent="0.25">
      <c r="A84" s="10">
        <v>83</v>
      </c>
      <c r="B84" s="8">
        <v>12391555</v>
      </c>
      <c r="C84" s="9" t="s">
        <v>655</v>
      </c>
      <c r="D84" s="8" t="s">
        <v>28</v>
      </c>
      <c r="E84" s="8" t="s">
        <v>67</v>
      </c>
      <c r="F84" s="8" t="s">
        <v>20</v>
      </c>
      <c r="G84" s="8" t="s">
        <v>656</v>
      </c>
      <c r="H84" s="8" t="s">
        <v>657</v>
      </c>
      <c r="I84" s="9" t="s">
        <v>658</v>
      </c>
      <c r="J84" s="1" t="s">
        <v>622</v>
      </c>
      <c r="K84" s="1" t="s">
        <v>75</v>
      </c>
      <c r="L84" s="1" t="s">
        <v>76</v>
      </c>
      <c r="M84" s="8" t="s">
        <v>79</v>
      </c>
      <c r="N84" s="1" t="s">
        <v>77</v>
      </c>
      <c r="O84" s="11" t="s">
        <v>659</v>
      </c>
    </row>
    <row r="85" spans="1:15" x14ac:dyDescent="0.25">
      <c r="A85" s="10">
        <v>84</v>
      </c>
      <c r="B85" s="8">
        <v>12383771</v>
      </c>
      <c r="C85" s="9" t="s">
        <v>660</v>
      </c>
      <c r="D85" s="8" t="s">
        <v>36</v>
      </c>
      <c r="E85" s="8" t="s">
        <v>661</v>
      </c>
      <c r="F85" s="8" t="s">
        <v>45</v>
      </c>
      <c r="G85" s="8" t="s">
        <v>662</v>
      </c>
      <c r="H85" s="8" t="s">
        <v>663</v>
      </c>
      <c r="I85" s="9" t="s">
        <v>664</v>
      </c>
      <c r="J85" s="1" t="s">
        <v>622</v>
      </c>
      <c r="K85" s="1" t="s">
        <v>75</v>
      </c>
      <c r="L85" s="1" t="s">
        <v>76</v>
      </c>
      <c r="M85" s="8" t="s">
        <v>154</v>
      </c>
      <c r="N85" s="1" t="s">
        <v>77</v>
      </c>
      <c r="O85" s="11" t="s">
        <v>665</v>
      </c>
    </row>
    <row r="86" spans="1:15" x14ac:dyDescent="0.25">
      <c r="A86" s="10">
        <v>85</v>
      </c>
      <c r="B86" s="8">
        <v>12376795</v>
      </c>
      <c r="C86" s="9" t="s">
        <v>666</v>
      </c>
      <c r="D86" s="8" t="s">
        <v>44</v>
      </c>
      <c r="E86" s="8" t="s">
        <v>115</v>
      </c>
      <c r="F86" s="8" t="s">
        <v>39</v>
      </c>
      <c r="G86" s="8" t="s">
        <v>619</v>
      </c>
      <c r="H86" s="8" t="s">
        <v>667</v>
      </c>
      <c r="I86" s="9" t="s">
        <v>668</v>
      </c>
      <c r="J86" s="1" t="s">
        <v>630</v>
      </c>
      <c r="K86" s="1" t="s">
        <v>75</v>
      </c>
      <c r="L86" s="1" t="s">
        <v>76</v>
      </c>
      <c r="M86" s="8" t="s">
        <v>79</v>
      </c>
      <c r="N86" s="1" t="s">
        <v>77</v>
      </c>
      <c r="O86" s="11" t="s">
        <v>669</v>
      </c>
    </row>
    <row r="87" spans="1:15" x14ac:dyDescent="0.25">
      <c r="A87" s="10">
        <v>86</v>
      </c>
      <c r="B87" s="8">
        <v>12382038</v>
      </c>
      <c r="C87" s="9" t="s">
        <v>231</v>
      </c>
      <c r="D87" s="8" t="s">
        <v>88</v>
      </c>
      <c r="E87" s="8" t="s">
        <v>34</v>
      </c>
      <c r="F87" s="8" t="s">
        <v>41</v>
      </c>
      <c r="G87" s="8" t="s">
        <v>670</v>
      </c>
      <c r="H87" s="8" t="s">
        <v>671</v>
      </c>
      <c r="I87" s="9" t="s">
        <v>672</v>
      </c>
      <c r="J87" s="1" t="s">
        <v>673</v>
      </c>
      <c r="K87" s="1" t="s">
        <v>75</v>
      </c>
      <c r="L87" s="1" t="s">
        <v>76</v>
      </c>
      <c r="M87" s="8" t="s">
        <v>674</v>
      </c>
      <c r="N87" s="1" t="s">
        <v>77</v>
      </c>
      <c r="O87" s="11" t="s">
        <v>675</v>
      </c>
    </row>
    <row r="88" spans="1:15" x14ac:dyDescent="0.25">
      <c r="A88" s="10">
        <v>87</v>
      </c>
      <c r="B88" s="8">
        <v>12360819</v>
      </c>
      <c r="C88" s="9" t="s">
        <v>676</v>
      </c>
      <c r="D88" s="8" t="s">
        <v>19</v>
      </c>
      <c r="E88" s="8" t="s">
        <v>82</v>
      </c>
      <c r="F88" s="8" t="s">
        <v>113</v>
      </c>
      <c r="G88" s="8" t="s">
        <v>677</v>
      </c>
      <c r="H88" s="8" t="s">
        <v>678</v>
      </c>
      <c r="I88" s="9" t="s">
        <v>679</v>
      </c>
      <c r="J88" s="1" t="s">
        <v>673</v>
      </c>
      <c r="K88" s="1" t="s">
        <v>75</v>
      </c>
      <c r="L88" s="1" t="s">
        <v>76</v>
      </c>
      <c r="M88" s="8" t="s">
        <v>79</v>
      </c>
      <c r="N88" s="1" t="s">
        <v>77</v>
      </c>
      <c r="O88" s="11" t="s">
        <v>680</v>
      </c>
    </row>
    <row r="89" spans="1:15" x14ac:dyDescent="0.25">
      <c r="A89" s="10">
        <v>88</v>
      </c>
      <c r="B89" s="8">
        <v>12389676</v>
      </c>
      <c r="C89" s="9" t="s">
        <v>681</v>
      </c>
      <c r="D89" s="8" t="s">
        <v>682</v>
      </c>
      <c r="E89" s="8" t="s">
        <v>61</v>
      </c>
      <c r="F89" s="8" t="s">
        <v>17</v>
      </c>
      <c r="G89" s="8" t="s">
        <v>683</v>
      </c>
      <c r="H89" s="8" t="s">
        <v>684</v>
      </c>
      <c r="I89" s="9" t="s">
        <v>685</v>
      </c>
      <c r="J89" s="1" t="s">
        <v>622</v>
      </c>
      <c r="K89" s="1" t="s">
        <v>75</v>
      </c>
      <c r="L89" s="1" t="s">
        <v>76</v>
      </c>
      <c r="M89" s="8" t="s">
        <v>79</v>
      </c>
      <c r="N89" s="1" t="s">
        <v>77</v>
      </c>
      <c r="O89" s="11" t="s">
        <v>686</v>
      </c>
    </row>
    <row r="90" spans="1:15" x14ac:dyDescent="0.25">
      <c r="A90" s="10">
        <v>89</v>
      </c>
      <c r="B90" s="8">
        <v>12374546</v>
      </c>
      <c r="C90" s="9" t="s">
        <v>687</v>
      </c>
      <c r="D90" s="8" t="s">
        <v>87</v>
      </c>
      <c r="E90" s="8" t="s">
        <v>130</v>
      </c>
      <c r="F90" s="8" t="s">
        <v>688</v>
      </c>
      <c r="G90" s="8" t="s">
        <v>689</v>
      </c>
      <c r="H90" s="8" t="s">
        <v>690</v>
      </c>
      <c r="I90" s="9" t="s">
        <v>668</v>
      </c>
      <c r="J90" s="1" t="s">
        <v>141</v>
      </c>
      <c r="K90" s="1" t="s">
        <v>75</v>
      </c>
      <c r="L90" s="1" t="s">
        <v>76</v>
      </c>
      <c r="M90" s="8" t="s">
        <v>79</v>
      </c>
      <c r="N90" s="1" t="s">
        <v>77</v>
      </c>
      <c r="O90" s="11" t="s">
        <v>691</v>
      </c>
    </row>
    <row r="91" spans="1:15" x14ac:dyDescent="0.25">
      <c r="A91" s="10">
        <v>90</v>
      </c>
      <c r="B91" s="8">
        <v>12365717</v>
      </c>
      <c r="C91" s="9" t="s">
        <v>692</v>
      </c>
      <c r="D91" s="8" t="s">
        <v>158</v>
      </c>
      <c r="E91" s="8" t="s">
        <v>120</v>
      </c>
      <c r="F91" s="8" t="s">
        <v>22</v>
      </c>
      <c r="G91" s="8" t="s">
        <v>670</v>
      </c>
      <c r="H91" s="8" t="s">
        <v>693</v>
      </c>
      <c r="I91" s="9" t="s">
        <v>694</v>
      </c>
      <c r="J91" s="1" t="s">
        <v>622</v>
      </c>
      <c r="K91" s="1" t="s">
        <v>75</v>
      </c>
      <c r="L91" s="1" t="s">
        <v>76</v>
      </c>
      <c r="M91" s="8" t="s">
        <v>79</v>
      </c>
      <c r="N91" s="1" t="s">
        <v>77</v>
      </c>
      <c r="O91" s="11" t="s">
        <v>695</v>
      </c>
    </row>
    <row r="92" spans="1:15" x14ac:dyDescent="0.25">
      <c r="A92" s="10">
        <v>91</v>
      </c>
      <c r="B92" s="8">
        <v>12381689</v>
      </c>
      <c r="C92" s="9">
        <v>45198</v>
      </c>
      <c r="D92" s="8" t="s">
        <v>59</v>
      </c>
      <c r="E92" s="8" t="s">
        <v>696</v>
      </c>
      <c r="F92" s="8" t="s">
        <v>697</v>
      </c>
      <c r="G92" s="8" t="s">
        <v>698</v>
      </c>
      <c r="H92" s="8" t="s">
        <v>699</v>
      </c>
      <c r="I92" s="9" t="s">
        <v>700</v>
      </c>
      <c r="J92" s="1" t="s">
        <v>141</v>
      </c>
      <c r="K92" s="1" t="s">
        <v>75</v>
      </c>
      <c r="L92" s="1" t="s">
        <v>76</v>
      </c>
      <c r="M92" s="8" t="s">
        <v>79</v>
      </c>
      <c r="N92" s="1" t="s">
        <v>77</v>
      </c>
      <c r="O92" s="11" t="s">
        <v>701</v>
      </c>
    </row>
    <row r="93" spans="1:15" x14ac:dyDescent="0.25">
      <c r="A93" s="10">
        <v>92</v>
      </c>
      <c r="B93" s="8">
        <v>10843272</v>
      </c>
      <c r="C93" s="9" t="s">
        <v>702</v>
      </c>
      <c r="D93" s="8" t="s">
        <v>137</v>
      </c>
      <c r="E93" s="8" t="s">
        <v>68</v>
      </c>
      <c r="F93" s="8" t="s">
        <v>24</v>
      </c>
      <c r="G93" s="8" t="s">
        <v>703</v>
      </c>
      <c r="H93" s="8" t="s">
        <v>704</v>
      </c>
      <c r="I93" s="9" t="s">
        <v>705</v>
      </c>
      <c r="J93" s="1" t="s">
        <v>706</v>
      </c>
      <c r="K93" s="1" t="s">
        <v>75</v>
      </c>
      <c r="L93" s="1" t="s">
        <v>76</v>
      </c>
      <c r="M93" s="8" t="s">
        <v>79</v>
      </c>
      <c r="N93" s="1" t="s">
        <v>77</v>
      </c>
      <c r="O93" s="11" t="s">
        <v>707</v>
      </c>
    </row>
    <row r="94" spans="1:15" x14ac:dyDescent="0.25">
      <c r="A94" s="10">
        <v>93</v>
      </c>
      <c r="B94" s="8">
        <v>10829859</v>
      </c>
      <c r="C94" s="9" t="s">
        <v>708</v>
      </c>
      <c r="D94" s="8" t="s">
        <v>571</v>
      </c>
      <c r="E94" s="8" t="s">
        <v>709</v>
      </c>
      <c r="F94" s="8" t="s">
        <v>28</v>
      </c>
      <c r="G94" s="8" t="s">
        <v>710</v>
      </c>
      <c r="H94" s="8" t="s">
        <v>711</v>
      </c>
      <c r="I94" s="9" t="s">
        <v>712</v>
      </c>
      <c r="J94" s="1" t="s">
        <v>713</v>
      </c>
      <c r="K94" s="1" t="s">
        <v>75</v>
      </c>
      <c r="L94" s="1" t="s">
        <v>76</v>
      </c>
      <c r="M94" s="8" t="s">
        <v>79</v>
      </c>
      <c r="N94" s="1" t="s">
        <v>77</v>
      </c>
      <c r="O94" s="11" t="s">
        <v>714</v>
      </c>
    </row>
    <row r="95" spans="1:15" x14ac:dyDescent="0.25">
      <c r="A95" s="10">
        <v>94</v>
      </c>
      <c r="B95" s="8">
        <v>10837167</v>
      </c>
      <c r="C95" s="9" t="s">
        <v>715</v>
      </c>
      <c r="D95" s="8" t="s">
        <v>716</v>
      </c>
      <c r="E95" s="8" t="s">
        <v>717</v>
      </c>
      <c r="F95" s="8" t="s">
        <v>39</v>
      </c>
      <c r="G95" s="8" t="s">
        <v>718</v>
      </c>
      <c r="H95" s="8" t="s">
        <v>719</v>
      </c>
      <c r="I95" s="9" t="s">
        <v>720</v>
      </c>
      <c r="J95" s="1" t="s">
        <v>145</v>
      </c>
      <c r="K95" s="1" t="s">
        <v>75</v>
      </c>
      <c r="L95" s="1" t="s">
        <v>76</v>
      </c>
      <c r="M95" s="8" t="s">
        <v>154</v>
      </c>
      <c r="N95" s="1" t="s">
        <v>77</v>
      </c>
      <c r="O95" s="11" t="s">
        <v>721</v>
      </c>
    </row>
    <row r="96" spans="1:15" x14ac:dyDescent="0.25">
      <c r="A96" s="10">
        <v>95</v>
      </c>
      <c r="B96" s="8">
        <v>10836714</v>
      </c>
      <c r="C96" s="9" t="s">
        <v>722</v>
      </c>
      <c r="D96" s="8" t="s">
        <v>78</v>
      </c>
      <c r="E96" s="8" t="s">
        <v>98</v>
      </c>
      <c r="F96" s="8" t="s">
        <v>19</v>
      </c>
      <c r="G96" s="8" t="s">
        <v>723</v>
      </c>
      <c r="H96" s="8" t="s">
        <v>724</v>
      </c>
      <c r="I96" s="9" t="s">
        <v>722</v>
      </c>
      <c r="J96" s="1" t="s">
        <v>145</v>
      </c>
      <c r="K96" s="1" t="s">
        <v>75</v>
      </c>
      <c r="L96" s="1" t="s">
        <v>76</v>
      </c>
      <c r="M96" s="8" t="s">
        <v>79</v>
      </c>
      <c r="N96" s="1" t="s">
        <v>77</v>
      </c>
      <c r="O96" s="11" t="s">
        <v>725</v>
      </c>
    </row>
    <row r="97" spans="1:15" x14ac:dyDescent="0.25">
      <c r="A97" s="10">
        <v>96</v>
      </c>
      <c r="B97" s="8">
        <v>10835909</v>
      </c>
      <c r="C97" s="9" t="s">
        <v>726</v>
      </c>
      <c r="D97" s="8" t="s">
        <v>25</v>
      </c>
      <c r="E97" s="8" t="s">
        <v>727</v>
      </c>
      <c r="F97" s="8" t="s">
        <v>21</v>
      </c>
      <c r="G97" s="8" t="s">
        <v>166</v>
      </c>
      <c r="H97" s="8" t="s">
        <v>728</v>
      </c>
      <c r="I97" s="9" t="s">
        <v>729</v>
      </c>
      <c r="J97" s="1" t="s">
        <v>144</v>
      </c>
      <c r="K97" s="1" t="s">
        <v>75</v>
      </c>
      <c r="L97" s="1" t="s">
        <v>76</v>
      </c>
      <c r="M97" s="8" t="s">
        <v>154</v>
      </c>
      <c r="N97" s="1" t="s">
        <v>77</v>
      </c>
      <c r="O97" s="11" t="s">
        <v>730</v>
      </c>
    </row>
    <row r="98" spans="1:15" x14ac:dyDescent="0.25">
      <c r="A98" s="10">
        <v>97</v>
      </c>
      <c r="B98" s="8">
        <v>10838899</v>
      </c>
      <c r="C98" s="9" t="s">
        <v>731</v>
      </c>
      <c r="D98" s="8" t="s">
        <v>103</v>
      </c>
      <c r="E98" s="8" t="s">
        <v>732</v>
      </c>
      <c r="F98" s="8" t="s">
        <v>453</v>
      </c>
      <c r="G98" s="8" t="s">
        <v>71</v>
      </c>
      <c r="H98" s="8" t="s">
        <v>733</v>
      </c>
      <c r="I98" s="9" t="s">
        <v>734</v>
      </c>
      <c r="J98" s="1" t="s">
        <v>735</v>
      </c>
      <c r="K98" s="1" t="s">
        <v>75</v>
      </c>
      <c r="L98" s="1" t="s">
        <v>76</v>
      </c>
      <c r="M98" s="8" t="s">
        <v>79</v>
      </c>
      <c r="N98" s="1" t="s">
        <v>77</v>
      </c>
      <c r="O98" s="11" t="s">
        <v>736</v>
      </c>
    </row>
    <row r="99" spans="1:15" x14ac:dyDescent="0.25">
      <c r="A99" s="10">
        <v>98</v>
      </c>
      <c r="B99" s="8">
        <v>10843166</v>
      </c>
      <c r="C99" s="9" t="s">
        <v>737</v>
      </c>
      <c r="D99" s="8" t="s">
        <v>81</v>
      </c>
      <c r="E99" s="8" t="s">
        <v>47</v>
      </c>
      <c r="F99" s="8" t="s">
        <v>738</v>
      </c>
      <c r="G99" s="8" t="s">
        <v>739</v>
      </c>
      <c r="H99" s="8" t="s">
        <v>740</v>
      </c>
      <c r="I99" s="9" t="s">
        <v>741</v>
      </c>
      <c r="J99" s="1" t="s">
        <v>144</v>
      </c>
      <c r="K99" s="1" t="s">
        <v>75</v>
      </c>
      <c r="L99" s="1" t="s">
        <v>76</v>
      </c>
      <c r="M99" s="8" t="s">
        <v>79</v>
      </c>
      <c r="N99" s="1" t="s">
        <v>77</v>
      </c>
      <c r="O99" s="11" t="s">
        <v>742</v>
      </c>
    </row>
    <row r="100" spans="1:15" x14ac:dyDescent="0.25">
      <c r="A100" s="10">
        <v>99</v>
      </c>
      <c r="B100" s="8">
        <v>10838535</v>
      </c>
      <c r="C100" s="9" t="s">
        <v>743</v>
      </c>
      <c r="D100" s="8" t="s">
        <v>263</v>
      </c>
      <c r="E100" s="8" t="s">
        <v>15</v>
      </c>
      <c r="F100" s="8" t="s">
        <v>744</v>
      </c>
      <c r="G100" s="8" t="s">
        <v>727</v>
      </c>
      <c r="H100" s="8" t="s">
        <v>745</v>
      </c>
      <c r="I100" s="9" t="s">
        <v>746</v>
      </c>
      <c r="J100" s="1" t="s">
        <v>144</v>
      </c>
      <c r="K100" s="1" t="s">
        <v>75</v>
      </c>
      <c r="L100" s="1" t="s">
        <v>76</v>
      </c>
      <c r="M100" s="8" t="s">
        <v>79</v>
      </c>
      <c r="N100" s="1" t="s">
        <v>77</v>
      </c>
      <c r="O100" s="11" t="s">
        <v>747</v>
      </c>
    </row>
    <row r="101" spans="1:15" x14ac:dyDescent="0.25">
      <c r="A101" s="10">
        <v>100</v>
      </c>
      <c r="B101" s="8">
        <v>11203039</v>
      </c>
      <c r="C101" s="9" t="s">
        <v>748</v>
      </c>
      <c r="D101" s="8" t="s">
        <v>54</v>
      </c>
      <c r="E101" s="8" t="s">
        <v>19</v>
      </c>
      <c r="F101" s="8" t="s">
        <v>33</v>
      </c>
      <c r="G101" s="8" t="s">
        <v>749</v>
      </c>
      <c r="H101" s="8" t="s">
        <v>750</v>
      </c>
      <c r="I101" s="9" t="s">
        <v>751</v>
      </c>
      <c r="J101" s="1" t="s">
        <v>752</v>
      </c>
      <c r="K101" s="1" t="s">
        <v>75</v>
      </c>
      <c r="L101" s="1" t="s">
        <v>76</v>
      </c>
      <c r="M101" s="8" t="s">
        <v>79</v>
      </c>
      <c r="N101" s="1" t="s">
        <v>77</v>
      </c>
      <c r="O101" s="11" t="s">
        <v>753</v>
      </c>
    </row>
    <row r="102" spans="1:15" x14ac:dyDescent="0.25">
      <c r="A102" s="10">
        <v>101</v>
      </c>
      <c r="B102" s="8">
        <v>11138659</v>
      </c>
      <c r="C102" s="9" t="s">
        <v>754</v>
      </c>
      <c r="D102" s="8" t="s">
        <v>115</v>
      </c>
      <c r="E102" s="8" t="s">
        <v>38</v>
      </c>
      <c r="F102" s="8" t="s">
        <v>115</v>
      </c>
      <c r="G102" s="8" t="s">
        <v>755</v>
      </c>
      <c r="H102" s="8" t="s">
        <v>756</v>
      </c>
      <c r="I102" s="9" t="s">
        <v>757</v>
      </c>
      <c r="J102" s="1" t="s">
        <v>758</v>
      </c>
      <c r="K102" s="1" t="s">
        <v>75</v>
      </c>
      <c r="L102" s="1" t="s">
        <v>76</v>
      </c>
      <c r="M102" s="8" t="s">
        <v>79</v>
      </c>
      <c r="N102" s="1" t="s">
        <v>77</v>
      </c>
      <c r="O102" s="11" t="s">
        <v>759</v>
      </c>
    </row>
    <row r="103" spans="1:15" x14ac:dyDescent="0.25">
      <c r="A103" s="10">
        <v>102</v>
      </c>
      <c r="B103" s="8">
        <v>11186909</v>
      </c>
      <c r="C103" s="9" t="s">
        <v>464</v>
      </c>
      <c r="D103" s="8" t="s">
        <v>42</v>
      </c>
      <c r="E103" s="8" t="s">
        <v>15</v>
      </c>
      <c r="F103" s="8" t="s">
        <v>760</v>
      </c>
      <c r="G103" s="8" t="s">
        <v>761</v>
      </c>
      <c r="H103" s="8" t="s">
        <v>762</v>
      </c>
      <c r="I103" s="9" t="s">
        <v>763</v>
      </c>
      <c r="J103" s="1" t="s">
        <v>764</v>
      </c>
      <c r="K103" s="1" t="s">
        <v>75</v>
      </c>
      <c r="L103" s="1" t="s">
        <v>76</v>
      </c>
      <c r="M103" s="8" t="s">
        <v>154</v>
      </c>
      <c r="N103" s="1" t="s">
        <v>77</v>
      </c>
      <c r="O103" s="11" t="s">
        <v>765</v>
      </c>
    </row>
    <row r="104" spans="1:15" x14ac:dyDescent="0.25">
      <c r="A104" s="10">
        <v>103</v>
      </c>
      <c r="B104" s="8">
        <v>11118029</v>
      </c>
      <c r="C104" s="9" t="s">
        <v>766</v>
      </c>
      <c r="D104" s="8" t="s">
        <v>60</v>
      </c>
      <c r="E104" s="8" t="s">
        <v>43</v>
      </c>
      <c r="F104" s="8" t="s">
        <v>149</v>
      </c>
      <c r="G104" s="8" t="s">
        <v>138</v>
      </c>
      <c r="H104" s="8" t="s">
        <v>767</v>
      </c>
      <c r="I104" s="9" t="s">
        <v>768</v>
      </c>
      <c r="J104" s="1" t="s">
        <v>764</v>
      </c>
      <c r="K104" s="1" t="s">
        <v>75</v>
      </c>
      <c r="L104" s="1" t="s">
        <v>76</v>
      </c>
      <c r="M104" s="8" t="s">
        <v>769</v>
      </c>
      <c r="N104" s="1" t="s">
        <v>77</v>
      </c>
      <c r="O104" s="11" t="s">
        <v>770</v>
      </c>
    </row>
    <row r="105" spans="1:15" x14ac:dyDescent="0.25">
      <c r="A105" s="10">
        <v>104</v>
      </c>
      <c r="B105" s="8">
        <v>11189366</v>
      </c>
      <c r="C105" s="9" t="s">
        <v>771</v>
      </c>
      <c r="D105" s="8" t="s">
        <v>72</v>
      </c>
      <c r="E105" s="8" t="s">
        <v>30</v>
      </c>
      <c r="F105" s="8" t="s">
        <v>17</v>
      </c>
      <c r="G105" s="8" t="s">
        <v>772</v>
      </c>
      <c r="H105" s="8" t="s">
        <v>773</v>
      </c>
      <c r="I105" s="9" t="s">
        <v>774</v>
      </c>
      <c r="J105" s="1" t="s">
        <v>764</v>
      </c>
      <c r="K105" s="1" t="s">
        <v>75</v>
      </c>
      <c r="L105" s="1" t="s">
        <v>76</v>
      </c>
      <c r="M105" s="8" t="s">
        <v>154</v>
      </c>
      <c r="N105" s="1" t="s">
        <v>77</v>
      </c>
      <c r="O105" s="11" t="s">
        <v>775</v>
      </c>
    </row>
    <row r="106" spans="1:15" x14ac:dyDescent="0.25">
      <c r="A106" s="10">
        <v>105</v>
      </c>
      <c r="B106" s="8">
        <v>11205568</v>
      </c>
      <c r="C106" s="9" t="s">
        <v>776</v>
      </c>
      <c r="D106" s="8" t="s">
        <v>137</v>
      </c>
      <c r="E106" s="8" t="s">
        <v>19</v>
      </c>
      <c r="F106" s="8" t="s">
        <v>777</v>
      </c>
      <c r="G106" s="8" t="s">
        <v>778</v>
      </c>
      <c r="H106" s="8" t="s">
        <v>779</v>
      </c>
      <c r="I106" s="9" t="s">
        <v>780</v>
      </c>
      <c r="J106" s="1" t="s">
        <v>781</v>
      </c>
      <c r="K106" s="1" t="s">
        <v>75</v>
      </c>
      <c r="L106" s="1" t="s">
        <v>76</v>
      </c>
      <c r="M106" s="8" t="s">
        <v>79</v>
      </c>
      <c r="N106" s="1" t="s">
        <v>77</v>
      </c>
      <c r="O106" s="11" t="s">
        <v>782</v>
      </c>
    </row>
    <row r="107" spans="1:15" x14ac:dyDescent="0.25">
      <c r="A107" s="10">
        <v>106</v>
      </c>
      <c r="B107" s="8">
        <v>11189031</v>
      </c>
      <c r="C107" s="9" t="s">
        <v>783</v>
      </c>
      <c r="D107" s="8" t="s">
        <v>784</v>
      </c>
      <c r="E107" s="8" t="s">
        <v>83</v>
      </c>
      <c r="F107" s="8" t="s">
        <v>34</v>
      </c>
      <c r="G107" s="8" t="s">
        <v>785</v>
      </c>
      <c r="H107" s="8" t="s">
        <v>786</v>
      </c>
      <c r="I107" s="9" t="s">
        <v>787</v>
      </c>
      <c r="J107" s="1" t="s">
        <v>788</v>
      </c>
      <c r="K107" s="1" t="s">
        <v>75</v>
      </c>
      <c r="L107" s="1" t="s">
        <v>76</v>
      </c>
      <c r="M107" s="8" t="s">
        <v>154</v>
      </c>
      <c r="N107" s="1" t="s">
        <v>77</v>
      </c>
      <c r="O107" s="11" t="s">
        <v>789</v>
      </c>
    </row>
    <row r="108" spans="1:15" x14ac:dyDescent="0.25">
      <c r="A108" s="10">
        <v>107</v>
      </c>
      <c r="B108" s="8">
        <v>11198205</v>
      </c>
      <c r="C108" s="9" t="s">
        <v>790</v>
      </c>
      <c r="D108" s="8" t="s">
        <v>114</v>
      </c>
      <c r="E108" s="8" t="s">
        <v>26</v>
      </c>
      <c r="F108" s="8" t="s">
        <v>791</v>
      </c>
      <c r="G108" s="8" t="s">
        <v>792</v>
      </c>
      <c r="H108" s="8" t="s">
        <v>793</v>
      </c>
      <c r="I108" s="9" t="s">
        <v>794</v>
      </c>
      <c r="J108" s="1" t="s">
        <v>764</v>
      </c>
      <c r="K108" s="1" t="s">
        <v>75</v>
      </c>
      <c r="L108" s="1" t="s">
        <v>76</v>
      </c>
      <c r="M108" s="8" t="s">
        <v>94</v>
      </c>
      <c r="N108" s="1" t="s">
        <v>77</v>
      </c>
      <c r="O108" s="11" t="s">
        <v>795</v>
      </c>
    </row>
    <row r="109" spans="1:15" x14ac:dyDescent="0.25">
      <c r="A109" s="10">
        <v>108</v>
      </c>
      <c r="B109" s="8">
        <v>14703066</v>
      </c>
      <c r="C109" s="9" t="s">
        <v>595</v>
      </c>
      <c r="D109" s="8" t="s">
        <v>796</v>
      </c>
      <c r="E109" s="8" t="s">
        <v>797</v>
      </c>
      <c r="F109" s="8" t="s">
        <v>798</v>
      </c>
      <c r="G109" s="8" t="s">
        <v>799</v>
      </c>
      <c r="H109" s="8" t="s">
        <v>800</v>
      </c>
      <c r="I109" s="9" t="s">
        <v>801</v>
      </c>
      <c r="J109" s="1" t="s">
        <v>147</v>
      </c>
      <c r="K109" s="1" t="s">
        <v>75</v>
      </c>
      <c r="L109" s="1" t="s">
        <v>76</v>
      </c>
      <c r="M109" s="8" t="s">
        <v>79</v>
      </c>
      <c r="N109" s="1" t="s">
        <v>77</v>
      </c>
      <c r="O109" s="11" t="s">
        <v>168</v>
      </c>
    </row>
    <row r="110" spans="1:15" x14ac:dyDescent="0.25">
      <c r="A110" s="10">
        <v>109</v>
      </c>
      <c r="B110" s="8">
        <v>14711674</v>
      </c>
      <c r="C110" s="9" t="s">
        <v>802</v>
      </c>
      <c r="D110" s="8" t="s">
        <v>44</v>
      </c>
      <c r="E110" s="8" t="s">
        <v>803</v>
      </c>
      <c r="F110" s="8" t="s">
        <v>19</v>
      </c>
      <c r="G110" s="8" t="s">
        <v>804</v>
      </c>
      <c r="H110" s="8" t="s">
        <v>805</v>
      </c>
      <c r="I110" s="9" t="s">
        <v>806</v>
      </c>
      <c r="J110" s="1" t="s">
        <v>171</v>
      </c>
      <c r="K110" s="1" t="s">
        <v>75</v>
      </c>
      <c r="L110" s="1" t="s">
        <v>76</v>
      </c>
      <c r="M110" s="8" t="s">
        <v>79</v>
      </c>
      <c r="N110" s="1" t="s">
        <v>77</v>
      </c>
      <c r="O110" s="11" t="s">
        <v>807</v>
      </c>
    </row>
    <row r="111" spans="1:15" x14ac:dyDescent="0.25">
      <c r="A111" s="10">
        <v>110</v>
      </c>
      <c r="B111" s="8">
        <v>14700971</v>
      </c>
      <c r="C111" s="9" t="s">
        <v>808</v>
      </c>
      <c r="D111" s="8" t="s">
        <v>19</v>
      </c>
      <c r="E111" s="8" t="s">
        <v>38</v>
      </c>
      <c r="F111" s="8" t="s">
        <v>809</v>
      </c>
      <c r="G111" s="8" t="s">
        <v>810</v>
      </c>
      <c r="H111" s="8" t="s">
        <v>811</v>
      </c>
      <c r="I111" s="9" t="s">
        <v>806</v>
      </c>
      <c r="J111" s="1" t="s">
        <v>812</v>
      </c>
      <c r="K111" s="1" t="s">
        <v>75</v>
      </c>
      <c r="L111" s="1" t="s">
        <v>76</v>
      </c>
      <c r="M111" s="8" t="s">
        <v>79</v>
      </c>
      <c r="N111" s="1" t="s">
        <v>77</v>
      </c>
      <c r="O111" s="11" t="s">
        <v>813</v>
      </c>
    </row>
    <row r="112" spans="1:15" x14ac:dyDescent="0.25">
      <c r="A112" s="10">
        <v>111</v>
      </c>
      <c r="B112" s="8">
        <v>14715559</v>
      </c>
      <c r="C112" s="9" t="s">
        <v>814</v>
      </c>
      <c r="D112" s="8" t="s">
        <v>112</v>
      </c>
      <c r="E112" s="8" t="s">
        <v>162</v>
      </c>
      <c r="F112" s="8" t="s">
        <v>815</v>
      </c>
      <c r="G112" s="8" t="s">
        <v>816</v>
      </c>
      <c r="H112" s="8" t="s">
        <v>817</v>
      </c>
      <c r="I112" s="9" t="s">
        <v>818</v>
      </c>
      <c r="J112" s="1" t="s">
        <v>819</v>
      </c>
      <c r="K112" s="1" t="s">
        <v>75</v>
      </c>
      <c r="L112" s="1" t="s">
        <v>76</v>
      </c>
      <c r="M112" s="8" t="s">
        <v>79</v>
      </c>
      <c r="N112" s="1" t="s">
        <v>77</v>
      </c>
      <c r="O112" s="11" t="s">
        <v>820</v>
      </c>
    </row>
    <row r="113" spans="1:15" x14ac:dyDescent="0.25">
      <c r="A113" s="10">
        <v>112</v>
      </c>
      <c r="B113" s="8">
        <v>14702867</v>
      </c>
      <c r="C113" s="9" t="s">
        <v>821</v>
      </c>
      <c r="D113" s="8" t="s">
        <v>128</v>
      </c>
      <c r="E113" s="8" t="s">
        <v>293</v>
      </c>
      <c r="F113" s="8" t="s">
        <v>102</v>
      </c>
      <c r="G113" s="8" t="s">
        <v>822</v>
      </c>
      <c r="H113" s="8" t="s">
        <v>823</v>
      </c>
      <c r="I113" s="9" t="s">
        <v>335</v>
      </c>
      <c r="J113" s="1" t="s">
        <v>147</v>
      </c>
      <c r="K113" s="1" t="s">
        <v>75</v>
      </c>
      <c r="L113" s="1" t="s">
        <v>76</v>
      </c>
      <c r="M113" s="8" t="s">
        <v>154</v>
      </c>
      <c r="N113" s="1" t="s">
        <v>77</v>
      </c>
      <c r="O113" s="11" t="s">
        <v>824</v>
      </c>
    </row>
    <row r="114" spans="1:15" x14ac:dyDescent="0.25">
      <c r="A114" s="10">
        <v>113</v>
      </c>
      <c r="B114" s="8">
        <v>14714648</v>
      </c>
      <c r="C114" s="9" t="s">
        <v>825</v>
      </c>
      <c r="D114" s="8" t="s">
        <v>796</v>
      </c>
      <c r="E114" s="8" t="s">
        <v>192</v>
      </c>
      <c r="F114" s="8" t="s">
        <v>38</v>
      </c>
      <c r="G114" s="8" t="s">
        <v>172</v>
      </c>
      <c r="H114" s="8" t="s">
        <v>826</v>
      </c>
      <c r="I114" s="9" t="s">
        <v>827</v>
      </c>
      <c r="J114" s="1" t="s">
        <v>147</v>
      </c>
      <c r="K114" s="1" t="s">
        <v>75</v>
      </c>
      <c r="L114" s="1" t="s">
        <v>76</v>
      </c>
      <c r="M114" s="8" t="s">
        <v>79</v>
      </c>
      <c r="N114" s="1" t="s">
        <v>77</v>
      </c>
      <c r="O114" s="11" t="s">
        <v>828</v>
      </c>
    </row>
    <row r="115" spans="1:15" x14ac:dyDescent="0.25">
      <c r="A115" s="10">
        <v>114</v>
      </c>
      <c r="B115" s="8">
        <v>14720507</v>
      </c>
      <c r="C115" s="9" t="s">
        <v>829</v>
      </c>
      <c r="D115" s="8" t="s">
        <v>25</v>
      </c>
      <c r="E115" s="8" t="s">
        <v>830</v>
      </c>
      <c r="F115" s="8" t="s">
        <v>831</v>
      </c>
      <c r="G115" s="8" t="s">
        <v>832</v>
      </c>
      <c r="H115" s="8" t="s">
        <v>833</v>
      </c>
      <c r="I115" s="9" t="s">
        <v>834</v>
      </c>
      <c r="J115" s="1" t="s">
        <v>147</v>
      </c>
      <c r="K115" s="1" t="s">
        <v>75</v>
      </c>
      <c r="L115" s="1" t="s">
        <v>76</v>
      </c>
      <c r="M115" s="8" t="s">
        <v>79</v>
      </c>
      <c r="N115" s="1" t="s">
        <v>77</v>
      </c>
      <c r="O115" s="11" t="s">
        <v>835</v>
      </c>
    </row>
    <row r="116" spans="1:15" x14ac:dyDescent="0.25">
      <c r="A116" s="10">
        <v>115</v>
      </c>
      <c r="B116" s="8">
        <v>14716151</v>
      </c>
      <c r="C116" s="9" t="s">
        <v>836</v>
      </c>
      <c r="D116" s="8" t="s">
        <v>63</v>
      </c>
      <c r="E116" s="8" t="s">
        <v>66</v>
      </c>
      <c r="F116" s="8" t="s">
        <v>24</v>
      </c>
      <c r="G116" s="8" t="s">
        <v>50</v>
      </c>
      <c r="H116" s="8" t="s">
        <v>837</v>
      </c>
      <c r="I116" s="9" t="s">
        <v>838</v>
      </c>
      <c r="J116" s="1" t="s">
        <v>561</v>
      </c>
      <c r="K116" s="1" t="s">
        <v>75</v>
      </c>
      <c r="L116" s="1" t="s">
        <v>76</v>
      </c>
      <c r="M116" s="8" t="s">
        <v>79</v>
      </c>
      <c r="N116" s="1" t="s">
        <v>77</v>
      </c>
      <c r="O116" s="11" t="s">
        <v>839</v>
      </c>
    </row>
    <row r="117" spans="1:15" x14ac:dyDescent="0.25">
      <c r="A117" s="10">
        <v>116</v>
      </c>
      <c r="B117" s="8">
        <v>14722822</v>
      </c>
      <c r="C117" s="9" t="s">
        <v>840</v>
      </c>
      <c r="D117" s="8" t="s">
        <v>841</v>
      </c>
      <c r="E117" s="8" t="s">
        <v>19</v>
      </c>
      <c r="F117" s="8" t="s">
        <v>115</v>
      </c>
      <c r="G117" s="8" t="s">
        <v>842</v>
      </c>
      <c r="H117" s="8" t="s">
        <v>843</v>
      </c>
      <c r="I117" s="9" t="s">
        <v>844</v>
      </c>
      <c r="J117" s="1" t="s">
        <v>819</v>
      </c>
      <c r="K117" s="1" t="s">
        <v>75</v>
      </c>
      <c r="L117" s="1" t="s">
        <v>76</v>
      </c>
      <c r="M117" s="8" t="s">
        <v>154</v>
      </c>
      <c r="N117" s="1" t="s">
        <v>77</v>
      </c>
      <c r="O117" s="11" t="s">
        <v>845</v>
      </c>
    </row>
    <row r="118" spans="1:15" x14ac:dyDescent="0.25">
      <c r="A118" s="10">
        <v>117</v>
      </c>
      <c r="B118" s="8">
        <v>14714398</v>
      </c>
      <c r="C118" s="9" t="s">
        <v>846</v>
      </c>
      <c r="D118" s="8" t="s">
        <v>19</v>
      </c>
      <c r="E118" s="8" t="s">
        <v>150</v>
      </c>
      <c r="F118" s="8" t="s">
        <v>15</v>
      </c>
      <c r="G118" s="8" t="s">
        <v>847</v>
      </c>
      <c r="H118" s="8" t="s">
        <v>848</v>
      </c>
      <c r="I118" s="9" t="s">
        <v>849</v>
      </c>
      <c r="J118" s="1" t="s">
        <v>171</v>
      </c>
      <c r="K118" s="1" t="s">
        <v>75</v>
      </c>
      <c r="L118" s="1" t="s">
        <v>76</v>
      </c>
      <c r="M118" s="8" t="s">
        <v>79</v>
      </c>
      <c r="N118" s="1" t="s">
        <v>77</v>
      </c>
      <c r="O118" s="11" t="s">
        <v>850</v>
      </c>
    </row>
    <row r="119" spans="1:15" x14ac:dyDescent="0.25">
      <c r="A119" s="10">
        <v>118</v>
      </c>
      <c r="B119" s="8">
        <v>14707914</v>
      </c>
      <c r="C119" s="9" t="s">
        <v>851</v>
      </c>
      <c r="D119" s="8" t="s">
        <v>51</v>
      </c>
      <c r="E119" s="8" t="s">
        <v>19</v>
      </c>
      <c r="F119" s="8" t="s">
        <v>852</v>
      </c>
      <c r="G119" s="8" t="s">
        <v>853</v>
      </c>
      <c r="H119" s="8" t="s">
        <v>854</v>
      </c>
      <c r="I119" s="9" t="s">
        <v>855</v>
      </c>
      <c r="J119" s="1" t="s">
        <v>169</v>
      </c>
      <c r="K119" s="1" t="s">
        <v>75</v>
      </c>
      <c r="L119" s="1" t="s">
        <v>76</v>
      </c>
      <c r="M119" s="8" t="s">
        <v>79</v>
      </c>
      <c r="N119" s="1" t="s">
        <v>77</v>
      </c>
      <c r="O119" s="11" t="s">
        <v>170</v>
      </c>
    </row>
    <row r="120" spans="1:15" x14ac:dyDescent="0.25">
      <c r="A120" s="10">
        <v>119</v>
      </c>
      <c r="B120" s="8" t="s">
        <v>856</v>
      </c>
      <c r="C120" s="9" t="s">
        <v>857</v>
      </c>
      <c r="D120" s="8" t="s">
        <v>148</v>
      </c>
      <c r="E120" s="8" t="s">
        <v>96</v>
      </c>
      <c r="F120" s="8" t="s">
        <v>15</v>
      </c>
      <c r="G120" s="8" t="s">
        <v>858</v>
      </c>
      <c r="H120" s="8" t="s">
        <v>859</v>
      </c>
      <c r="I120" s="9" t="s">
        <v>860</v>
      </c>
      <c r="J120" s="1" t="s">
        <v>80</v>
      </c>
      <c r="K120" s="1" t="s">
        <v>75</v>
      </c>
      <c r="L120" s="1" t="s">
        <v>76</v>
      </c>
      <c r="M120" s="8" t="s">
        <v>154</v>
      </c>
      <c r="N120" s="1" t="s">
        <v>77</v>
      </c>
      <c r="O120" s="11" t="s">
        <v>861</v>
      </c>
    </row>
    <row r="121" spans="1:15" x14ac:dyDescent="0.25">
      <c r="A121" s="10">
        <v>120</v>
      </c>
      <c r="B121" s="8">
        <v>14377045</v>
      </c>
      <c r="C121" s="9" t="s">
        <v>862</v>
      </c>
      <c r="D121" s="8" t="s">
        <v>863</v>
      </c>
      <c r="E121" s="8" t="s">
        <v>102</v>
      </c>
      <c r="F121" s="8" t="s">
        <v>264</v>
      </c>
      <c r="G121" s="8" t="s">
        <v>864</v>
      </c>
      <c r="H121" s="8" t="s">
        <v>865</v>
      </c>
      <c r="I121" s="9" t="s">
        <v>866</v>
      </c>
      <c r="J121" s="1" t="s">
        <v>123</v>
      </c>
      <c r="K121" s="1" t="s">
        <v>75</v>
      </c>
      <c r="L121" s="1" t="s">
        <v>76</v>
      </c>
      <c r="M121" s="8" t="s">
        <v>79</v>
      </c>
      <c r="N121" s="1" t="s">
        <v>77</v>
      </c>
      <c r="O121" s="11" t="s">
        <v>867</v>
      </c>
    </row>
    <row r="122" spans="1:15" x14ac:dyDescent="0.25">
      <c r="A122" s="10">
        <v>121</v>
      </c>
      <c r="B122" s="8">
        <v>14371126</v>
      </c>
      <c r="C122" s="9" t="s">
        <v>868</v>
      </c>
      <c r="D122" s="8" t="s">
        <v>93</v>
      </c>
      <c r="E122" s="8" t="s">
        <v>65</v>
      </c>
      <c r="F122" s="8" t="s">
        <v>869</v>
      </c>
      <c r="G122" s="8" t="s">
        <v>870</v>
      </c>
      <c r="H122" s="8" t="s">
        <v>871</v>
      </c>
      <c r="I122" s="9" t="s">
        <v>872</v>
      </c>
      <c r="J122" s="1" t="s">
        <v>80</v>
      </c>
      <c r="K122" s="1" t="s">
        <v>75</v>
      </c>
      <c r="L122" s="1" t="s">
        <v>76</v>
      </c>
      <c r="M122" s="8" t="s">
        <v>79</v>
      </c>
      <c r="N122" s="1" t="s">
        <v>77</v>
      </c>
      <c r="O122" s="11" t="s">
        <v>873</v>
      </c>
    </row>
    <row r="123" spans="1:15" x14ac:dyDescent="0.25">
      <c r="A123" s="10">
        <v>122</v>
      </c>
      <c r="B123" s="8">
        <v>13656967</v>
      </c>
      <c r="C123" s="9" t="s">
        <v>874</v>
      </c>
      <c r="D123" s="8" t="s">
        <v>875</v>
      </c>
      <c r="E123" s="8" t="s">
        <v>876</v>
      </c>
      <c r="F123" s="8" t="s">
        <v>39</v>
      </c>
      <c r="G123" s="8" t="s">
        <v>870</v>
      </c>
      <c r="H123" s="8" t="s">
        <v>877</v>
      </c>
      <c r="I123" s="9" t="s">
        <v>878</v>
      </c>
      <c r="J123" s="1" t="s">
        <v>879</v>
      </c>
      <c r="K123" s="1"/>
      <c r="L123" s="1" t="s">
        <v>76</v>
      </c>
      <c r="M123" s="8"/>
      <c r="N123" s="1"/>
      <c r="O123" s="11" t="s">
        <v>391</v>
      </c>
    </row>
    <row r="124" spans="1:15" x14ac:dyDescent="0.25">
      <c r="A124" s="10">
        <v>123</v>
      </c>
      <c r="B124" s="8">
        <v>13655311</v>
      </c>
      <c r="C124" s="9" t="s">
        <v>880</v>
      </c>
      <c r="D124" s="8" t="s">
        <v>35</v>
      </c>
      <c r="E124" s="8" t="s">
        <v>56</v>
      </c>
      <c r="F124" s="8" t="s">
        <v>20</v>
      </c>
      <c r="G124" s="8" t="s">
        <v>591</v>
      </c>
      <c r="H124" s="8" t="s">
        <v>881</v>
      </c>
      <c r="I124" s="9" t="s">
        <v>882</v>
      </c>
      <c r="J124" s="1" t="s">
        <v>397</v>
      </c>
      <c r="K124" s="1"/>
      <c r="L124" s="1" t="s">
        <v>76</v>
      </c>
      <c r="M124" s="8"/>
      <c r="N124" s="1"/>
      <c r="O124" s="11" t="s">
        <v>883</v>
      </c>
    </row>
    <row r="125" spans="1:15" x14ac:dyDescent="0.25">
      <c r="A125" s="10">
        <v>124</v>
      </c>
      <c r="B125" s="8">
        <v>14280226</v>
      </c>
      <c r="C125" s="9" t="s">
        <v>884</v>
      </c>
      <c r="D125" s="8" t="s">
        <v>885</v>
      </c>
      <c r="E125" s="8" t="s">
        <v>886</v>
      </c>
      <c r="F125" s="8" t="s">
        <v>887</v>
      </c>
      <c r="G125" s="8" t="s">
        <v>157</v>
      </c>
      <c r="H125" s="8" t="s">
        <v>888</v>
      </c>
      <c r="I125" s="9" t="s">
        <v>889</v>
      </c>
      <c r="J125" s="1" t="s">
        <v>123</v>
      </c>
      <c r="K125" s="1"/>
      <c r="L125" s="1" t="s">
        <v>76</v>
      </c>
      <c r="M125" s="8"/>
      <c r="N125" s="1"/>
      <c r="O125" s="11" t="s">
        <v>890</v>
      </c>
    </row>
    <row r="126" spans="1:15" x14ac:dyDescent="0.25">
      <c r="A126" s="10">
        <v>125</v>
      </c>
      <c r="B126" s="8">
        <v>12356828</v>
      </c>
      <c r="C126" s="9" t="s">
        <v>891</v>
      </c>
      <c r="D126" s="8" t="s">
        <v>32</v>
      </c>
      <c r="E126" s="8" t="s">
        <v>892</v>
      </c>
      <c r="F126" s="8" t="s">
        <v>893</v>
      </c>
      <c r="G126" s="8" t="s">
        <v>894</v>
      </c>
      <c r="H126" s="8" t="s">
        <v>895</v>
      </c>
      <c r="I126" s="9" t="s">
        <v>896</v>
      </c>
      <c r="J126" s="1" t="s">
        <v>897</v>
      </c>
      <c r="K126" s="1"/>
      <c r="L126" s="1" t="s">
        <v>76</v>
      </c>
      <c r="M126" s="8"/>
      <c r="N126" s="1"/>
      <c r="O126" s="11" t="s">
        <v>898</v>
      </c>
    </row>
    <row r="127" spans="1:15" x14ac:dyDescent="0.25">
      <c r="A127" s="10">
        <v>126</v>
      </c>
      <c r="B127" s="8" t="s">
        <v>899</v>
      </c>
      <c r="C127" s="9" t="s">
        <v>900</v>
      </c>
      <c r="D127" s="8" t="s">
        <v>133</v>
      </c>
      <c r="E127" s="8" t="s">
        <v>115</v>
      </c>
      <c r="F127" s="8" t="s">
        <v>18</v>
      </c>
      <c r="G127" s="8" t="s">
        <v>164</v>
      </c>
      <c r="H127" s="8" t="s">
        <v>901</v>
      </c>
      <c r="I127" s="9" t="s">
        <v>902</v>
      </c>
      <c r="J127" s="1" t="s">
        <v>903</v>
      </c>
      <c r="K127" s="1"/>
      <c r="L127" s="1" t="s">
        <v>76</v>
      </c>
      <c r="M127" s="8"/>
      <c r="N127" s="1"/>
      <c r="O127" s="11" t="s">
        <v>904</v>
      </c>
    </row>
    <row r="128" spans="1:15" x14ac:dyDescent="0.25">
      <c r="A128"/>
      <c r="B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x14ac:dyDescent="0.25">
      <c r="A129"/>
      <c r="B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5">
      <c r="A130"/>
      <c r="B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5">
      <c r="A131"/>
      <c r="B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x14ac:dyDescent="0.25">
      <c r="A132"/>
      <c r="B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x14ac:dyDescent="0.25">
      <c r="A133"/>
      <c r="B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x14ac:dyDescent="0.25">
      <c r="A134"/>
      <c r="B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x14ac:dyDescent="0.25">
      <c r="A135"/>
      <c r="B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5">
      <c r="A136"/>
      <c r="B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x14ac:dyDescent="0.25">
      <c r="A137"/>
      <c r="B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x14ac:dyDescent="0.25">
      <c r="A138"/>
      <c r="B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x14ac:dyDescent="0.25">
      <c r="A139"/>
      <c r="B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x14ac:dyDescent="0.25">
      <c r="A140"/>
      <c r="B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x14ac:dyDescent="0.25">
      <c r="A141"/>
      <c r="B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x14ac:dyDescent="0.25">
      <c r="A142"/>
      <c r="B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25">
      <c r="A143"/>
      <c r="B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25">
      <c r="A144"/>
      <c r="B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x14ac:dyDescent="0.25">
      <c r="A145"/>
      <c r="B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x14ac:dyDescent="0.25">
      <c r="A146"/>
      <c r="B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25">
      <c r="A147"/>
      <c r="B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25">
      <c r="A148"/>
      <c r="B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25">
      <c r="A149"/>
      <c r="B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x14ac:dyDescent="0.25">
      <c r="A150"/>
      <c r="B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25">
      <c r="A151"/>
      <c r="B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25">
      <c r="A152"/>
      <c r="B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25">
      <c r="A153"/>
      <c r="B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x14ac:dyDescent="0.25">
      <c r="A154"/>
      <c r="B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5">
      <c r="A155"/>
      <c r="B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25">
      <c r="A156"/>
      <c r="B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25">
      <c r="A157"/>
      <c r="B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25">
      <c r="A158"/>
      <c r="B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25">
      <c r="A159"/>
      <c r="B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25">
      <c r="A160"/>
      <c r="B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x14ac:dyDescent="0.25">
      <c r="A161"/>
      <c r="B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5">
      <c r="A162"/>
      <c r="B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5">
      <c r="A163"/>
      <c r="B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5">
      <c r="A164"/>
      <c r="B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5">
      <c r="A165"/>
      <c r="B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5">
      <c r="A166"/>
      <c r="B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/>
      <c r="B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5">
      <c r="A168"/>
      <c r="B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5">
      <c r="A169"/>
      <c r="B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5">
      <c r="A170"/>
      <c r="B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5">
      <c r="A171"/>
      <c r="B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5">
      <c r="A172"/>
      <c r="B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5">
      <c r="A173"/>
      <c r="B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5">
      <c r="A174"/>
      <c r="B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5">
      <c r="A175"/>
      <c r="B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5">
      <c r="A176"/>
      <c r="B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5">
      <c r="A177"/>
      <c r="B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5">
      <c r="A178"/>
      <c r="B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5">
      <c r="A179"/>
      <c r="B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5">
      <c r="A180"/>
      <c r="B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5">
      <c r="A181"/>
      <c r="B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5">
      <c r="A182"/>
      <c r="B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x14ac:dyDescent="0.25">
      <c r="A183"/>
      <c r="B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x14ac:dyDescent="0.25">
      <c r="A184"/>
      <c r="B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x14ac:dyDescent="0.25">
      <c r="A185"/>
      <c r="B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x14ac:dyDescent="0.25">
      <c r="A186"/>
      <c r="B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x14ac:dyDescent="0.25">
      <c r="A187"/>
      <c r="B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x14ac:dyDescent="0.25">
      <c r="A188"/>
      <c r="B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x14ac:dyDescent="0.25">
      <c r="A189"/>
      <c r="B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x14ac:dyDescent="0.25">
      <c r="A190"/>
      <c r="B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x14ac:dyDescent="0.25">
      <c r="A191"/>
      <c r="B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x14ac:dyDescent="0.25">
      <c r="A192"/>
      <c r="B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x14ac:dyDescent="0.25">
      <c r="A193"/>
      <c r="B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x14ac:dyDescent="0.25">
      <c r="A194"/>
      <c r="B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x14ac:dyDescent="0.25">
      <c r="A195"/>
      <c r="B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x14ac:dyDescent="0.25">
      <c r="A196"/>
      <c r="B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x14ac:dyDescent="0.25">
      <c r="A197"/>
      <c r="B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x14ac:dyDescent="0.25">
      <c r="A198"/>
      <c r="B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x14ac:dyDescent="0.25">
      <c r="A199"/>
      <c r="B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x14ac:dyDescent="0.25">
      <c r="A200"/>
      <c r="B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x14ac:dyDescent="0.25">
      <c r="A201"/>
      <c r="B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x14ac:dyDescent="0.25">
      <c r="A202"/>
      <c r="B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x14ac:dyDescent="0.25">
      <c r="A203"/>
      <c r="B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x14ac:dyDescent="0.25">
      <c r="A204"/>
      <c r="B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x14ac:dyDescent="0.25">
      <c r="A205"/>
      <c r="B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x14ac:dyDescent="0.25">
      <c r="A206"/>
      <c r="B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x14ac:dyDescent="0.25">
      <c r="A207"/>
      <c r="B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x14ac:dyDescent="0.25">
      <c r="A208"/>
      <c r="B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x14ac:dyDescent="0.25">
      <c r="A209"/>
      <c r="B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x14ac:dyDescent="0.25">
      <c r="A210"/>
      <c r="B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x14ac:dyDescent="0.25">
      <c r="A211"/>
      <c r="B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x14ac:dyDescent="0.25">
      <c r="A212"/>
      <c r="B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x14ac:dyDescent="0.25">
      <c r="A213"/>
      <c r="B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x14ac:dyDescent="0.25">
      <c r="A214"/>
      <c r="B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x14ac:dyDescent="0.25">
      <c r="A215"/>
      <c r="B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x14ac:dyDescent="0.25">
      <c r="A216"/>
      <c r="B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x14ac:dyDescent="0.25">
      <c r="A217"/>
      <c r="B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x14ac:dyDescent="0.25">
      <c r="A218"/>
      <c r="B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x14ac:dyDescent="0.25">
      <c r="A219"/>
      <c r="B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x14ac:dyDescent="0.25">
      <c r="A220"/>
      <c r="B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x14ac:dyDescent="0.25">
      <c r="A221"/>
      <c r="B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x14ac:dyDescent="0.25">
      <c r="A222"/>
      <c r="B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x14ac:dyDescent="0.25">
      <c r="A223"/>
      <c r="B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x14ac:dyDescent="0.25">
      <c r="A224"/>
      <c r="B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x14ac:dyDescent="0.25">
      <c r="A225"/>
      <c r="B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x14ac:dyDescent="0.25">
      <c r="A226"/>
      <c r="B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x14ac:dyDescent="0.25">
      <c r="A227"/>
      <c r="B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x14ac:dyDescent="0.25">
      <c r="A228"/>
      <c r="B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x14ac:dyDescent="0.25">
      <c r="A229"/>
      <c r="B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x14ac:dyDescent="0.25">
      <c r="A230"/>
      <c r="B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x14ac:dyDescent="0.25">
      <c r="A231"/>
      <c r="B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x14ac:dyDescent="0.25">
      <c r="A232"/>
      <c r="B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x14ac:dyDescent="0.25">
      <c r="A233"/>
      <c r="B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x14ac:dyDescent="0.25">
      <c r="A234"/>
      <c r="B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x14ac:dyDescent="0.25">
      <c r="A235"/>
      <c r="B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x14ac:dyDescent="0.25">
      <c r="A236"/>
      <c r="B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x14ac:dyDescent="0.25">
      <c r="A237"/>
      <c r="B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x14ac:dyDescent="0.25">
      <c r="A238"/>
      <c r="B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x14ac:dyDescent="0.25">
      <c r="A239"/>
      <c r="B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x14ac:dyDescent="0.25">
      <c r="A240"/>
      <c r="B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x14ac:dyDescent="0.25">
      <c r="A241"/>
      <c r="B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x14ac:dyDescent="0.25">
      <c r="A242"/>
      <c r="B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x14ac:dyDescent="0.25">
      <c r="A243"/>
      <c r="B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x14ac:dyDescent="0.25">
      <c r="A244"/>
      <c r="B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x14ac:dyDescent="0.25">
      <c r="A245"/>
      <c r="B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x14ac:dyDescent="0.25">
      <c r="A246"/>
      <c r="B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x14ac:dyDescent="0.25">
      <c r="A247"/>
      <c r="B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x14ac:dyDescent="0.25">
      <c r="A248"/>
      <c r="B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x14ac:dyDescent="0.25">
      <c r="A249"/>
      <c r="B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x14ac:dyDescent="0.25">
      <c r="A250"/>
      <c r="B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x14ac:dyDescent="0.25">
      <c r="A251"/>
      <c r="B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x14ac:dyDescent="0.25">
      <c r="A252"/>
      <c r="B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x14ac:dyDescent="0.25">
      <c r="A253"/>
      <c r="B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x14ac:dyDescent="0.25">
      <c r="A254"/>
      <c r="B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x14ac:dyDescent="0.25">
      <c r="A255"/>
      <c r="B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x14ac:dyDescent="0.25">
      <c r="A256"/>
      <c r="B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x14ac:dyDescent="0.25">
      <c r="A257"/>
      <c r="B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x14ac:dyDescent="0.25">
      <c r="A258"/>
      <c r="B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x14ac:dyDescent="0.25">
      <c r="A259"/>
      <c r="B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x14ac:dyDescent="0.25">
      <c r="A260"/>
      <c r="B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x14ac:dyDescent="0.25">
      <c r="A261"/>
      <c r="B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x14ac:dyDescent="0.25">
      <c r="A262"/>
      <c r="B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x14ac:dyDescent="0.25">
      <c r="A263"/>
      <c r="B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x14ac:dyDescent="0.25">
      <c r="A264"/>
      <c r="B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5">
      <c r="A265"/>
      <c r="B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5">
      <c r="A266"/>
      <c r="B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5">
      <c r="A267"/>
      <c r="B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5">
      <c r="A268"/>
      <c r="B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5">
      <c r="A269"/>
      <c r="B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5">
      <c r="A270"/>
      <c r="B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5">
      <c r="A271"/>
      <c r="B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5">
      <c r="A272"/>
      <c r="B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5">
      <c r="A273"/>
      <c r="B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5">
      <c r="A274"/>
      <c r="B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x14ac:dyDescent="0.25">
      <c r="A275"/>
      <c r="B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x14ac:dyDescent="0.25">
      <c r="A276"/>
      <c r="B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x14ac:dyDescent="0.25">
      <c r="A277"/>
      <c r="B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x14ac:dyDescent="0.25">
      <c r="A278"/>
      <c r="B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x14ac:dyDescent="0.25">
      <c r="A279"/>
      <c r="B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x14ac:dyDescent="0.25">
      <c r="A280"/>
      <c r="B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x14ac:dyDescent="0.25">
      <c r="A281"/>
      <c r="B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x14ac:dyDescent="0.25">
      <c r="A282"/>
      <c r="B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x14ac:dyDescent="0.25">
      <c r="A283"/>
      <c r="B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x14ac:dyDescent="0.25">
      <c r="A284"/>
      <c r="B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x14ac:dyDescent="0.25">
      <c r="A285"/>
      <c r="B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x14ac:dyDescent="0.25">
      <c r="A286"/>
      <c r="B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x14ac:dyDescent="0.25">
      <c r="A287"/>
      <c r="B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x14ac:dyDescent="0.25">
      <c r="A288"/>
      <c r="B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x14ac:dyDescent="0.25">
      <c r="A289"/>
      <c r="B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x14ac:dyDescent="0.25">
      <c r="A290"/>
      <c r="B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x14ac:dyDescent="0.25">
      <c r="A291"/>
      <c r="B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x14ac:dyDescent="0.25">
      <c r="A292"/>
      <c r="B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x14ac:dyDescent="0.25">
      <c r="A293"/>
      <c r="B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x14ac:dyDescent="0.25">
      <c r="A294"/>
      <c r="B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x14ac:dyDescent="0.25">
      <c r="A295"/>
      <c r="B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x14ac:dyDescent="0.25">
      <c r="A296"/>
      <c r="B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x14ac:dyDescent="0.25">
      <c r="A297"/>
      <c r="B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x14ac:dyDescent="0.25">
      <c r="A298"/>
      <c r="B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x14ac:dyDescent="0.25">
      <c r="A299"/>
      <c r="B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x14ac:dyDescent="0.25">
      <c r="A300"/>
      <c r="B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x14ac:dyDescent="0.25">
      <c r="A301"/>
      <c r="B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x14ac:dyDescent="0.25">
      <c r="A302"/>
      <c r="B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x14ac:dyDescent="0.25">
      <c r="A303"/>
      <c r="B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x14ac:dyDescent="0.25">
      <c r="A304"/>
      <c r="B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x14ac:dyDescent="0.25">
      <c r="A305"/>
      <c r="B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x14ac:dyDescent="0.25">
      <c r="A306"/>
      <c r="B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x14ac:dyDescent="0.25">
      <c r="A307"/>
      <c r="B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x14ac:dyDescent="0.25">
      <c r="A308"/>
      <c r="B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x14ac:dyDescent="0.25">
      <c r="A309"/>
      <c r="B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x14ac:dyDescent="0.25">
      <c r="A310"/>
      <c r="B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x14ac:dyDescent="0.25">
      <c r="A311"/>
      <c r="B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x14ac:dyDescent="0.25">
      <c r="A312"/>
      <c r="B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x14ac:dyDescent="0.25">
      <c r="A313"/>
      <c r="B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x14ac:dyDescent="0.25">
      <c r="A314"/>
      <c r="B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x14ac:dyDescent="0.25">
      <c r="A315"/>
      <c r="B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x14ac:dyDescent="0.25">
      <c r="A316"/>
      <c r="B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x14ac:dyDescent="0.25">
      <c r="A317"/>
      <c r="B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x14ac:dyDescent="0.25">
      <c r="A318"/>
      <c r="B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x14ac:dyDescent="0.25">
      <c r="A319"/>
      <c r="B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x14ac:dyDescent="0.25">
      <c r="A320"/>
      <c r="B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x14ac:dyDescent="0.25">
      <c r="A321"/>
      <c r="B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x14ac:dyDescent="0.25">
      <c r="A322"/>
      <c r="B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x14ac:dyDescent="0.25">
      <c r="A323"/>
      <c r="B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x14ac:dyDescent="0.25">
      <c r="A324"/>
      <c r="B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x14ac:dyDescent="0.25">
      <c r="A325"/>
      <c r="B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x14ac:dyDescent="0.25">
      <c r="A326"/>
      <c r="B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x14ac:dyDescent="0.25">
      <c r="A327"/>
      <c r="B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x14ac:dyDescent="0.25">
      <c r="A328"/>
      <c r="B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x14ac:dyDescent="0.25">
      <c r="A329"/>
      <c r="B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x14ac:dyDescent="0.25">
      <c r="A330"/>
      <c r="B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x14ac:dyDescent="0.25">
      <c r="A331"/>
      <c r="B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x14ac:dyDescent="0.25">
      <c r="A332"/>
      <c r="B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x14ac:dyDescent="0.25">
      <c r="A333"/>
      <c r="B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x14ac:dyDescent="0.25">
      <c r="A334"/>
      <c r="B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x14ac:dyDescent="0.25">
      <c r="A335"/>
      <c r="B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x14ac:dyDescent="0.25">
      <c r="A336"/>
      <c r="B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x14ac:dyDescent="0.25">
      <c r="A337"/>
      <c r="B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x14ac:dyDescent="0.25">
      <c r="A338"/>
      <c r="B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x14ac:dyDescent="0.25">
      <c r="A339"/>
      <c r="B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x14ac:dyDescent="0.25">
      <c r="A340"/>
      <c r="B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x14ac:dyDescent="0.25">
      <c r="A341"/>
      <c r="B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5">
      <c r="A342"/>
      <c r="B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x14ac:dyDescent="0.25">
      <c r="A343"/>
      <c r="B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x14ac:dyDescent="0.25">
      <c r="A344"/>
      <c r="B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x14ac:dyDescent="0.25">
      <c r="A345"/>
      <c r="B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x14ac:dyDescent="0.25">
      <c r="A346"/>
      <c r="B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x14ac:dyDescent="0.25">
      <c r="A347"/>
      <c r="B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x14ac:dyDescent="0.25">
      <c r="A348"/>
      <c r="B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x14ac:dyDescent="0.25">
      <c r="A349"/>
      <c r="B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x14ac:dyDescent="0.25">
      <c r="A350"/>
      <c r="B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x14ac:dyDescent="0.25">
      <c r="A351"/>
      <c r="B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x14ac:dyDescent="0.25">
      <c r="A352"/>
      <c r="B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x14ac:dyDescent="0.25">
      <c r="A353"/>
      <c r="B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x14ac:dyDescent="0.25">
      <c r="A354"/>
      <c r="B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x14ac:dyDescent="0.25">
      <c r="A355"/>
      <c r="B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x14ac:dyDescent="0.25">
      <c r="A356"/>
      <c r="B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x14ac:dyDescent="0.25">
      <c r="A357"/>
      <c r="B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x14ac:dyDescent="0.25">
      <c r="A358"/>
      <c r="B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x14ac:dyDescent="0.25">
      <c r="A359"/>
      <c r="B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x14ac:dyDescent="0.25">
      <c r="A360"/>
      <c r="B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x14ac:dyDescent="0.25">
      <c r="A361"/>
      <c r="B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x14ac:dyDescent="0.25">
      <c r="A362"/>
      <c r="B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x14ac:dyDescent="0.25">
      <c r="A363"/>
      <c r="B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x14ac:dyDescent="0.25">
      <c r="A364"/>
      <c r="B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x14ac:dyDescent="0.25">
      <c r="A365"/>
      <c r="B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x14ac:dyDescent="0.25">
      <c r="A366"/>
      <c r="B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x14ac:dyDescent="0.25">
      <c r="A367"/>
      <c r="B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x14ac:dyDescent="0.25">
      <c r="A368"/>
      <c r="B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x14ac:dyDescent="0.25">
      <c r="A369"/>
      <c r="B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x14ac:dyDescent="0.25">
      <c r="A370"/>
      <c r="B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x14ac:dyDescent="0.25">
      <c r="A371"/>
      <c r="B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x14ac:dyDescent="0.25">
      <c r="A372"/>
      <c r="B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x14ac:dyDescent="0.25">
      <c r="A373"/>
      <c r="B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x14ac:dyDescent="0.25">
      <c r="A374"/>
      <c r="B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x14ac:dyDescent="0.25">
      <c r="A375"/>
      <c r="B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x14ac:dyDescent="0.25">
      <c r="A376"/>
      <c r="B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x14ac:dyDescent="0.25">
      <c r="A377"/>
      <c r="B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x14ac:dyDescent="0.25">
      <c r="A378"/>
      <c r="B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x14ac:dyDescent="0.25">
      <c r="A379"/>
      <c r="B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x14ac:dyDescent="0.25">
      <c r="A380"/>
      <c r="B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x14ac:dyDescent="0.25">
      <c r="A381"/>
      <c r="B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x14ac:dyDescent="0.25">
      <c r="A382"/>
      <c r="B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x14ac:dyDescent="0.25">
      <c r="A383"/>
      <c r="B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x14ac:dyDescent="0.25">
      <c r="A384"/>
      <c r="B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x14ac:dyDescent="0.25">
      <c r="A385"/>
      <c r="B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x14ac:dyDescent="0.25">
      <c r="A386"/>
      <c r="B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x14ac:dyDescent="0.25">
      <c r="A387"/>
      <c r="B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x14ac:dyDescent="0.25">
      <c r="A388"/>
      <c r="B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x14ac:dyDescent="0.25">
      <c r="A389"/>
      <c r="B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x14ac:dyDescent="0.25">
      <c r="A390"/>
      <c r="B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x14ac:dyDescent="0.25">
      <c r="A391"/>
      <c r="B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x14ac:dyDescent="0.25">
      <c r="A392"/>
      <c r="B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x14ac:dyDescent="0.25">
      <c r="A393"/>
      <c r="B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x14ac:dyDescent="0.25">
      <c r="A394"/>
      <c r="B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x14ac:dyDescent="0.25">
      <c r="A395"/>
      <c r="B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x14ac:dyDescent="0.25">
      <c r="A396"/>
      <c r="B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x14ac:dyDescent="0.25">
      <c r="A397"/>
      <c r="B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x14ac:dyDescent="0.25">
      <c r="A398"/>
      <c r="B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x14ac:dyDescent="0.25">
      <c r="A399"/>
      <c r="B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x14ac:dyDescent="0.25">
      <c r="A400"/>
      <c r="B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x14ac:dyDescent="0.25">
      <c r="A401"/>
      <c r="B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x14ac:dyDescent="0.25">
      <c r="A402"/>
      <c r="B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x14ac:dyDescent="0.25">
      <c r="A403"/>
      <c r="B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x14ac:dyDescent="0.25">
      <c r="A404"/>
      <c r="B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x14ac:dyDescent="0.25">
      <c r="A405"/>
      <c r="B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x14ac:dyDescent="0.25">
      <c r="A406"/>
      <c r="B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x14ac:dyDescent="0.25">
      <c r="A407"/>
      <c r="B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x14ac:dyDescent="0.25">
      <c r="A408"/>
      <c r="B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x14ac:dyDescent="0.25">
      <c r="A409"/>
      <c r="B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x14ac:dyDescent="0.25">
      <c r="A410"/>
      <c r="B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x14ac:dyDescent="0.25">
      <c r="A411"/>
      <c r="B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x14ac:dyDescent="0.25">
      <c r="A412"/>
      <c r="B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x14ac:dyDescent="0.25">
      <c r="A413"/>
      <c r="B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x14ac:dyDescent="0.25">
      <c r="A414"/>
      <c r="B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x14ac:dyDescent="0.25">
      <c r="A415"/>
      <c r="B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x14ac:dyDescent="0.25">
      <c r="A416"/>
      <c r="B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x14ac:dyDescent="0.25">
      <c r="A417"/>
      <c r="B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x14ac:dyDescent="0.25">
      <c r="A418"/>
      <c r="B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x14ac:dyDescent="0.25">
      <c r="A419"/>
      <c r="B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x14ac:dyDescent="0.25">
      <c r="A420"/>
      <c r="B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x14ac:dyDescent="0.25">
      <c r="A421"/>
      <c r="B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x14ac:dyDescent="0.25">
      <c r="A422"/>
      <c r="B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x14ac:dyDescent="0.25">
      <c r="A423"/>
      <c r="B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x14ac:dyDescent="0.25">
      <c r="A424"/>
      <c r="B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x14ac:dyDescent="0.25">
      <c r="A425"/>
      <c r="B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x14ac:dyDescent="0.25">
      <c r="A426"/>
      <c r="B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x14ac:dyDescent="0.25">
      <c r="A427"/>
      <c r="B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x14ac:dyDescent="0.25">
      <c r="A428"/>
      <c r="B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x14ac:dyDescent="0.25">
      <c r="A429"/>
      <c r="B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x14ac:dyDescent="0.25">
      <c r="A430"/>
      <c r="B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x14ac:dyDescent="0.25">
      <c r="A431"/>
      <c r="B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x14ac:dyDescent="0.25">
      <c r="A432"/>
      <c r="B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x14ac:dyDescent="0.25">
      <c r="A433"/>
      <c r="B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x14ac:dyDescent="0.25">
      <c r="A434"/>
      <c r="B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x14ac:dyDescent="0.25">
      <c r="A435"/>
      <c r="B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x14ac:dyDescent="0.25">
      <c r="A436"/>
      <c r="B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x14ac:dyDescent="0.25">
      <c r="A437"/>
      <c r="B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x14ac:dyDescent="0.25">
      <c r="A438"/>
      <c r="B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x14ac:dyDescent="0.25">
      <c r="A439"/>
      <c r="B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x14ac:dyDescent="0.25">
      <c r="A440"/>
      <c r="B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x14ac:dyDescent="0.25">
      <c r="A441"/>
      <c r="B441"/>
      <c r="D441"/>
      <c r="E441"/>
      <c r="F441"/>
      <c r="G441"/>
      <c r="H441"/>
      <c r="I441"/>
      <c r="J441"/>
      <c r="K441"/>
      <c r="L441"/>
      <c r="M441"/>
      <c r="N441"/>
      <c r="O441"/>
    </row>
  </sheetData>
  <conditionalFormatting sqref="B442:B1048576 B1">
    <cfRule type="duplicateValues" dxfId="3" priority="28"/>
  </conditionalFormatting>
  <conditionalFormatting sqref="B442:B1048576">
    <cfRule type="duplicateValues" dxfId="2" priority="34"/>
  </conditionalFormatting>
  <conditionalFormatting sqref="B2:B127">
    <cfRule type="duplicateValues" dxfId="1" priority="1"/>
  </conditionalFormatting>
  <conditionalFormatting sqref="B2:B127">
    <cfRule type="duplicateValues" dxfId="0" priority="2"/>
  </conditionalFormatting>
  <pageMargins left="0.23622047244094491" right="0.23622047244094491" top="0.94488188976377963" bottom="0.74803149606299213" header="0.31496062992125984" footer="0.5118110236220472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2023-12-27T09:05:32Z</dcterms:modified>
</cp:coreProperties>
</file>