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600" windowHeight="1170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<sst xmlns="http://schemas.openxmlformats.org/spreadsheetml/2006/main" count="865" uniqueCount="439">
  <si>
    <t>الإسم</t>
  </si>
  <si>
    <t>إسم الأب</t>
  </si>
  <si>
    <t>إسم الجد</t>
  </si>
  <si>
    <t>اللقب</t>
  </si>
  <si>
    <t>تاريخ الإصدار</t>
  </si>
  <si>
    <t>تاريخ الولادة</t>
  </si>
  <si>
    <t>ع/ر</t>
  </si>
  <si>
    <t>علي</t>
  </si>
  <si>
    <t>صالح</t>
  </si>
  <si>
    <t>بلقاسم</t>
  </si>
  <si>
    <t>مكان الولادة</t>
  </si>
  <si>
    <t>الجنس</t>
  </si>
  <si>
    <t>الجنسية</t>
  </si>
  <si>
    <t>المهنة</t>
  </si>
  <si>
    <t>الحالة العائلية</t>
  </si>
  <si>
    <t>رقم ب ت و</t>
  </si>
  <si>
    <t>إسم الأم ولقبها</t>
  </si>
  <si>
    <t>العنوان الحالي</t>
  </si>
  <si>
    <t>محمد</t>
  </si>
  <si>
    <t>سالم</t>
  </si>
  <si>
    <t>محمود</t>
  </si>
  <si>
    <t>الجيلاني</t>
  </si>
  <si>
    <t>عمر</t>
  </si>
  <si>
    <t>الطاهر</t>
  </si>
  <si>
    <t>إبراهيم</t>
  </si>
  <si>
    <t>وليد</t>
  </si>
  <si>
    <t>كريم</t>
  </si>
  <si>
    <t>محسن</t>
  </si>
  <si>
    <t>خميس</t>
  </si>
  <si>
    <t>محمد الصالح</t>
  </si>
  <si>
    <t>منصور</t>
  </si>
  <si>
    <t>تونس</t>
  </si>
  <si>
    <t>الكاف</t>
  </si>
  <si>
    <t>عبد القادر</t>
  </si>
  <si>
    <t>السعيدي</t>
  </si>
  <si>
    <t>فوزي</t>
  </si>
  <si>
    <t>مصطفى</t>
  </si>
  <si>
    <t>جمال</t>
  </si>
  <si>
    <t>احمد</t>
  </si>
  <si>
    <t>محمد الحبيب</t>
  </si>
  <si>
    <t>الذهبي</t>
  </si>
  <si>
    <t>كمال</t>
  </si>
  <si>
    <t>الشاذلي</t>
  </si>
  <si>
    <t>وسيم</t>
  </si>
  <si>
    <t>ناجي</t>
  </si>
  <si>
    <t>تليلي</t>
  </si>
  <si>
    <t>أحلام تليلي</t>
  </si>
  <si>
    <t>سيدي علي بن عون</t>
  </si>
  <si>
    <t>ذكر</t>
  </si>
  <si>
    <t>تونسية</t>
  </si>
  <si>
    <t>تلميذ بمعهد خاص</t>
  </si>
  <si>
    <t>أعزب</t>
  </si>
  <si>
    <t>المنصورة الشرقية بن عون سيدي بوزيد</t>
  </si>
  <si>
    <t>عز الدين</t>
  </si>
  <si>
    <t>زايد</t>
  </si>
  <si>
    <t>الجراي</t>
  </si>
  <si>
    <t xml:space="preserve">فتحية  كراب </t>
  </si>
  <si>
    <t>مدنين</t>
  </si>
  <si>
    <t>تلميذ</t>
  </si>
  <si>
    <t>وادي السدر مدنين الجنوبية</t>
  </si>
  <si>
    <t>علاء الدين</t>
  </si>
  <si>
    <t>أحمد</t>
  </si>
  <si>
    <t>عكروتي</t>
  </si>
  <si>
    <t>منية عكروتي</t>
  </si>
  <si>
    <t>السكبة</t>
  </si>
  <si>
    <t>السكبة الرقاب سيدي بوزيد</t>
  </si>
  <si>
    <t>العكروتي</t>
  </si>
  <si>
    <t>زينة زاوي</t>
  </si>
  <si>
    <t>جومين</t>
  </si>
  <si>
    <t>أولاد سعيد بازينة بنزرت</t>
  </si>
  <si>
    <t>سامي</t>
  </si>
  <si>
    <t>الحسين</t>
  </si>
  <si>
    <t>بلغيث</t>
  </si>
  <si>
    <t>حفصية اليوسفي</t>
  </si>
  <si>
    <t>سيدي مخلوف</t>
  </si>
  <si>
    <t>تلميذ بتكوين مهني</t>
  </si>
  <si>
    <t>الدروج الشرقية سيدي مخلوف مدنين</t>
  </si>
  <si>
    <t>ثامر</t>
  </si>
  <si>
    <t>السحباني</t>
  </si>
  <si>
    <t>حدة الحويجي</t>
  </si>
  <si>
    <t>سجنان</t>
  </si>
  <si>
    <t>حدادة السحابنة سجنان 7010 بنزرت</t>
  </si>
  <si>
    <t>عمار</t>
  </si>
  <si>
    <t>لافي</t>
  </si>
  <si>
    <t>تونس لافي</t>
  </si>
  <si>
    <t>سيدي بوزيد</t>
  </si>
  <si>
    <t>القصيرة سوق الجديد سيدي بوزيد</t>
  </si>
  <si>
    <t>فارس</t>
  </si>
  <si>
    <t>الحامدي</t>
  </si>
  <si>
    <t>حليمة قاسمي</t>
  </si>
  <si>
    <t>طبرقة</t>
  </si>
  <si>
    <t>حي البساتين 01 طبرقة جندوبة</t>
  </si>
  <si>
    <t>خير الدين</t>
  </si>
  <si>
    <t>رحالي</t>
  </si>
  <si>
    <t>كريمة بريني</t>
  </si>
  <si>
    <t>سيدي مطير تاجروين الكاف</t>
  </si>
  <si>
    <t>العربي</t>
  </si>
  <si>
    <t>غزواني</t>
  </si>
  <si>
    <t xml:space="preserve">جميلة  غزواني </t>
  </si>
  <si>
    <t>فرنانة</t>
  </si>
  <si>
    <t>عين قعقاع وادي غريب فرنانة جندوبة</t>
  </si>
  <si>
    <t>وسام</t>
  </si>
  <si>
    <t>فتحي</t>
  </si>
  <si>
    <t>الكرومي</t>
  </si>
  <si>
    <t xml:space="preserve">سهام  الرويسي </t>
  </si>
  <si>
    <t>عين السلسلة</t>
  </si>
  <si>
    <t>جدليان القصرين</t>
  </si>
  <si>
    <t>أشرف</t>
  </si>
  <si>
    <t>الهادي</t>
  </si>
  <si>
    <t>ساسي</t>
  </si>
  <si>
    <t>مستوري</t>
  </si>
  <si>
    <t>روضه حويجي</t>
  </si>
  <si>
    <t>نفزة</t>
  </si>
  <si>
    <t>جبل الديس نفزة باجة</t>
  </si>
  <si>
    <t>عبدكريم</t>
  </si>
  <si>
    <t>فرحات</t>
  </si>
  <si>
    <t>المناعي</t>
  </si>
  <si>
    <t>صبري جبري</t>
  </si>
  <si>
    <t>56 مكرر نهج 4418 الزهروني تونس</t>
  </si>
  <si>
    <t>حمزة</t>
  </si>
  <si>
    <t>الزمالي</t>
  </si>
  <si>
    <t>ليلى الجوادي</t>
  </si>
  <si>
    <t>منزل بورقيبة</t>
  </si>
  <si>
    <t>الخندقين الطواجنيه بازينة بنزرت</t>
  </si>
  <si>
    <t>قصي</t>
  </si>
  <si>
    <t>قيس</t>
  </si>
  <si>
    <t>محمد الصفطي</t>
  </si>
  <si>
    <t>ميساوي</t>
  </si>
  <si>
    <t>منية هيشري</t>
  </si>
  <si>
    <t>القصرين</t>
  </si>
  <si>
    <t>حي الكرمة الثاني القصرين</t>
  </si>
  <si>
    <t>علاء</t>
  </si>
  <si>
    <t>عبد الباقي</t>
  </si>
  <si>
    <t>الوسلاتي</t>
  </si>
  <si>
    <t>فضيلة الدجبي</t>
  </si>
  <si>
    <t>عين الدفالي</t>
  </si>
  <si>
    <t>عين الدفالي تيبار باجة</t>
  </si>
  <si>
    <t>محمد بركات</t>
  </si>
  <si>
    <t>خالد</t>
  </si>
  <si>
    <t>الحسناوي</t>
  </si>
  <si>
    <t>نورة  الحسني</t>
  </si>
  <si>
    <t>باجة</t>
  </si>
  <si>
    <t>الغيرية باجة الشمالية باجة</t>
  </si>
  <si>
    <t>ادم</t>
  </si>
  <si>
    <t>الناصر</t>
  </si>
  <si>
    <t>مبارك</t>
  </si>
  <si>
    <t>يعقوبي</t>
  </si>
  <si>
    <t>منيرة السبوعي</t>
  </si>
  <si>
    <t>شارع طيب مهيري البساتين النصر المنيهلة اريانة</t>
  </si>
  <si>
    <t>هشام</t>
  </si>
  <si>
    <t>العيساوي</t>
  </si>
  <si>
    <t xml:space="preserve">زعرة العيساوي </t>
  </si>
  <si>
    <t>الدهماني</t>
  </si>
  <si>
    <t>اولاد عيسى الزوارين الدهماني الكاف</t>
  </si>
  <si>
    <t>لطفي</t>
  </si>
  <si>
    <t>بن الخوجة</t>
  </si>
  <si>
    <t>حنان فراوس</t>
  </si>
  <si>
    <t>بنزرت</t>
  </si>
  <si>
    <t xml:space="preserve">منزل إسماعيل بنزرت الجنوبية بني نافع </t>
  </si>
  <si>
    <t>سيف</t>
  </si>
  <si>
    <t>مختار</t>
  </si>
  <si>
    <t>الجريدي</t>
  </si>
  <si>
    <t>مشرقي</t>
  </si>
  <si>
    <t xml:space="preserve">صبيحة  دزيري </t>
  </si>
  <si>
    <t>جندوبة</t>
  </si>
  <si>
    <t>القنة هذيل فرنانة جندوبة</t>
  </si>
  <si>
    <t>اسكندر</t>
  </si>
  <si>
    <t>حسن</t>
  </si>
  <si>
    <t>بوسعيدي</t>
  </si>
  <si>
    <t>نادية بنت عبد الحفيظ</t>
  </si>
  <si>
    <t>بوهرتمة فرنانة جندوبة</t>
  </si>
  <si>
    <t>المولدي</t>
  </si>
  <si>
    <t>مبروك</t>
  </si>
  <si>
    <t>حزي</t>
  </si>
  <si>
    <t>يمينة حزي</t>
  </si>
  <si>
    <t>الجحفة قلوب الثيران فرنانة جندوبة</t>
  </si>
  <si>
    <t>نضال</t>
  </si>
  <si>
    <t>العيدي</t>
  </si>
  <si>
    <t>سليماني</t>
  </si>
  <si>
    <t>منيرة سليماني</t>
  </si>
  <si>
    <t>السند الجنوبية</t>
  </si>
  <si>
    <t>حي الامل 02 منزل بوزيان سيدي بوزيد</t>
  </si>
  <si>
    <t>مهران</t>
  </si>
  <si>
    <t>فريد</t>
  </si>
  <si>
    <t>التيزاوي</t>
  </si>
  <si>
    <t xml:space="preserve">جميلة  التيزاوي </t>
  </si>
  <si>
    <t>الجياسة السمان جومين بنزرت</t>
  </si>
  <si>
    <t>طلال</t>
  </si>
  <si>
    <t>الحناشي</t>
  </si>
  <si>
    <t>مهنية الماجري</t>
  </si>
  <si>
    <t>وادي الزرقاء تستور باجة</t>
  </si>
  <si>
    <t>محمد أمين</t>
  </si>
  <si>
    <t>رضى</t>
  </si>
  <si>
    <t>حمدة</t>
  </si>
  <si>
    <t>السعيداني</t>
  </si>
  <si>
    <t>شادلية  السعيداني</t>
  </si>
  <si>
    <t>هنشير القتمة</t>
  </si>
  <si>
    <t>هنشير القتمة الحشاشنة سجنان 7010 بنزرت</t>
  </si>
  <si>
    <t>09532827</t>
  </si>
  <si>
    <t>جدي</t>
  </si>
  <si>
    <t>سلمة بجاوي</t>
  </si>
  <si>
    <t>حي الطرابلسي الجديدة منوبة</t>
  </si>
  <si>
    <t>رمزي</t>
  </si>
  <si>
    <t>الفاضل</t>
  </si>
  <si>
    <t>الصحراوي</t>
  </si>
  <si>
    <t>ذهيبة الصحراوي</t>
  </si>
  <si>
    <t>رواحة بازينة بنزرت</t>
  </si>
  <si>
    <t>الياس</t>
  </si>
  <si>
    <t>الازهر</t>
  </si>
  <si>
    <t>طاهر</t>
  </si>
  <si>
    <t>بشره تليلي</t>
  </si>
  <si>
    <t>المنصورة</t>
  </si>
  <si>
    <t>المنصورة الشرقية بنعون سيدي بوزيد</t>
  </si>
  <si>
    <t>آدم</t>
  </si>
  <si>
    <t>فتاح</t>
  </si>
  <si>
    <t>سعيد</t>
  </si>
  <si>
    <t>هنية السعيدي</t>
  </si>
  <si>
    <t xml:space="preserve"> الهرانية  اولاد غانم  بازينة 7012 بنزرت</t>
  </si>
  <si>
    <t>الحيدوسي</t>
  </si>
  <si>
    <t>منيرة  بن رجب</t>
  </si>
  <si>
    <t>الهري مجاز الباب باجة</t>
  </si>
  <si>
    <t>بيرم</t>
  </si>
  <si>
    <t>سويهلي</t>
  </si>
  <si>
    <t>بسمه رزقي</t>
  </si>
  <si>
    <t>بوسالم</t>
  </si>
  <si>
    <t>عامل يومي</t>
  </si>
  <si>
    <t>بدرونة المنقوش بوسالم جندوبة</t>
  </si>
  <si>
    <t>البخاري</t>
  </si>
  <si>
    <t>البديري</t>
  </si>
  <si>
    <t>سميرة جمالي</t>
  </si>
  <si>
    <t>الحنية</t>
  </si>
  <si>
    <t>جمال فائض  سيدي بوزيد</t>
  </si>
  <si>
    <t>حموده</t>
  </si>
  <si>
    <t>بوزيدي</t>
  </si>
  <si>
    <t>هنا بوزيدي</t>
  </si>
  <si>
    <t>أولاد حفوز</t>
  </si>
  <si>
    <t>الحنية فائض سيدي بوزيد</t>
  </si>
  <si>
    <t>أسامة</t>
  </si>
  <si>
    <t>عادل</t>
  </si>
  <si>
    <t>المغربي</t>
  </si>
  <si>
    <t>أمال العودي</t>
  </si>
  <si>
    <t>جرجيس</t>
  </si>
  <si>
    <t xml:space="preserve">تلميذ </t>
  </si>
  <si>
    <t>طريق سيدي العودي بنقردان مدنين</t>
  </si>
  <si>
    <t>عدي</t>
  </si>
  <si>
    <t>بشير</t>
  </si>
  <si>
    <t>جابلي</t>
  </si>
  <si>
    <t>صفية جابلي</t>
  </si>
  <si>
    <t>رحال</t>
  </si>
  <si>
    <t>رحال بئر الحفي سيدي بوزيد</t>
  </si>
  <si>
    <t>لؤي</t>
  </si>
  <si>
    <t>محمد الفاضل</t>
  </si>
  <si>
    <t xml:space="preserve">خميس </t>
  </si>
  <si>
    <t>الغانمي</t>
  </si>
  <si>
    <t>ربح  نواصري</t>
  </si>
  <si>
    <t>عين سلام صباح عمدون باجة</t>
  </si>
  <si>
    <t>ريان</t>
  </si>
  <si>
    <t>لطيف</t>
  </si>
  <si>
    <t>العروسي</t>
  </si>
  <si>
    <t>السيده شعيبي</t>
  </si>
  <si>
    <t xml:space="preserve">تونس </t>
  </si>
  <si>
    <t>نهج 209 عدد39 حي النصر المنيهلة اريانة</t>
  </si>
  <si>
    <t>العبسي</t>
  </si>
  <si>
    <t>لطيفة الكثيري</t>
  </si>
  <si>
    <t>متربص</t>
  </si>
  <si>
    <t>الشنقولي عين سلطان باجة</t>
  </si>
  <si>
    <t>اسامة</t>
  </si>
  <si>
    <t>بوجمعة</t>
  </si>
  <si>
    <t>الزكراوي</t>
  </si>
  <si>
    <t>ساميه الوريري</t>
  </si>
  <si>
    <t>الزماملية الطواجنية بازينة بنزرت</t>
  </si>
  <si>
    <t>مازن</t>
  </si>
  <si>
    <t>عبد المجيد</t>
  </si>
  <si>
    <t>الربيعي</t>
  </si>
  <si>
    <t>زمالي</t>
  </si>
  <si>
    <t>فطيمه رقيعي</t>
  </si>
  <si>
    <t>أولاد بوعلي نفزة باجة</t>
  </si>
  <si>
    <t>رضا</t>
  </si>
  <si>
    <t>الخميري</t>
  </si>
  <si>
    <t>ثريا الفضلاوي</t>
  </si>
  <si>
    <t>3 نهج 4620 السمران تونس</t>
  </si>
  <si>
    <t>المنصف</t>
  </si>
  <si>
    <t>نتيجة بوزيدي</t>
  </si>
  <si>
    <t>الحنية أبازيد</t>
  </si>
  <si>
    <t>اشرف</t>
  </si>
  <si>
    <t>عياد</t>
  </si>
  <si>
    <t>مليكة بوصيدة</t>
  </si>
  <si>
    <t>تلميد</t>
  </si>
  <si>
    <t>اولاد سعيد أولاد غانم بازينة بنزرت 7012</t>
  </si>
  <si>
    <t>محمد امين</t>
  </si>
  <si>
    <t>الشريف</t>
  </si>
  <si>
    <t>الماكني</t>
  </si>
  <si>
    <t>وسيلة السحباني</t>
  </si>
  <si>
    <t>مجاز الباب</t>
  </si>
  <si>
    <t>قصر الشيخ مجاز الباب باجة</t>
  </si>
  <si>
    <t>بدر  الدين</t>
  </si>
  <si>
    <t>عبد  الرزاق</t>
  </si>
  <si>
    <t>الذوادي</t>
  </si>
  <si>
    <t>روضة الغانمي</t>
  </si>
  <si>
    <t>هنشير القلاع الذواودة غزالة بنزرت</t>
  </si>
  <si>
    <t>صبري</t>
  </si>
  <si>
    <t>يوسف</t>
  </si>
  <si>
    <t>عواني</t>
  </si>
  <si>
    <t xml:space="preserve">مريم  عويني </t>
  </si>
  <si>
    <t>سيدي روين الناظور طبرقة جندوبة</t>
  </si>
  <si>
    <t>محمد فؤاد</t>
  </si>
  <si>
    <t>غزي</t>
  </si>
  <si>
    <t>مفيدة النفزي</t>
  </si>
  <si>
    <t>العرابة غزية عمدون باجة</t>
  </si>
  <si>
    <t>غيث</t>
  </si>
  <si>
    <t>بوسالمي</t>
  </si>
  <si>
    <t xml:space="preserve">مفيدة  مالكي </t>
  </si>
  <si>
    <t>2003-06-08</t>
  </si>
  <si>
    <t>زهرة مدين</t>
  </si>
  <si>
    <t>سيدي سعدون زهرة مدين عمدون باجة 9030</t>
  </si>
  <si>
    <t>09529003</t>
  </si>
  <si>
    <t>ياسين</t>
  </si>
  <si>
    <t>المختار</t>
  </si>
  <si>
    <t>الهمامي</t>
  </si>
  <si>
    <t>الهانية شعباني</t>
  </si>
  <si>
    <t>المحمدية بن عروس</t>
  </si>
  <si>
    <t>06 نهج المشمش حي الإنطلاقة برج العامري منوبة</t>
  </si>
  <si>
    <t>غسان</t>
  </si>
  <si>
    <t>خضراوي</t>
  </si>
  <si>
    <t>روضة خوالدي</t>
  </si>
  <si>
    <t>قرية راس الراجل عين الصبح طبرقة جندوبة</t>
  </si>
  <si>
    <t>مسعود</t>
  </si>
  <si>
    <t>ثامري</t>
  </si>
  <si>
    <t>حياة الرزقي</t>
  </si>
  <si>
    <t>بدرالدين</t>
  </si>
  <si>
    <t>بلعيد</t>
  </si>
  <si>
    <t>الشهبي</t>
  </si>
  <si>
    <t>حدة الحناينية</t>
  </si>
  <si>
    <t>غارالدماء</t>
  </si>
  <si>
    <t>الزرايبية المراسن غارالدماء جندوبة</t>
  </si>
  <si>
    <t>ايهاب</t>
  </si>
  <si>
    <t>العياري</t>
  </si>
  <si>
    <t>تركية الدريدي</t>
  </si>
  <si>
    <t>هنشير الباي الهري 9075 مجاز الباب باجة</t>
  </si>
  <si>
    <t>السبوعي</t>
  </si>
  <si>
    <t>بدوي</t>
  </si>
  <si>
    <t xml:space="preserve">فتحية  حامدي </t>
  </si>
  <si>
    <t>العقلة فائض سيدي بوزيد</t>
  </si>
  <si>
    <t>الصادق</t>
  </si>
  <si>
    <t>المخ</t>
  </si>
  <si>
    <t xml:space="preserve">سهام البشير </t>
  </si>
  <si>
    <t>الراقوبة الشرقية 4181 سيدي مخلوف مدنين</t>
  </si>
  <si>
    <t>وهيب</t>
  </si>
  <si>
    <t>المبروك</t>
  </si>
  <si>
    <t>فضيل</t>
  </si>
  <si>
    <t>آمال  جرتيلة</t>
  </si>
  <si>
    <t>بنقردان</t>
  </si>
  <si>
    <t>حي دار الثقافة بنقردان مدنين</t>
  </si>
  <si>
    <t>المعاتقي</t>
  </si>
  <si>
    <t>فاتن الموسي</t>
  </si>
  <si>
    <t>حي الألفة باجة الجنوبية</t>
  </si>
  <si>
    <t>أيمن</t>
  </si>
  <si>
    <t>محمد الجمعي</t>
  </si>
  <si>
    <t>العرابي</t>
  </si>
  <si>
    <t>جميلة شنيني</t>
  </si>
  <si>
    <t>القلال</t>
  </si>
  <si>
    <t>القلال- منزل بوزيان - سيدي بوزيد</t>
  </si>
  <si>
    <t>بوزيد</t>
  </si>
  <si>
    <t>بشيني</t>
  </si>
  <si>
    <t>فضيله عرفاوي</t>
  </si>
  <si>
    <t>عين دراهم</t>
  </si>
  <si>
    <t>ببوش أولاد سدرة عين دراهم جندوبة</t>
  </si>
  <si>
    <t>إيهاب</t>
  </si>
  <si>
    <t>عبد اللطيف</t>
  </si>
  <si>
    <t>الضاوي</t>
  </si>
  <si>
    <t>سالمة مرازقي</t>
  </si>
  <si>
    <t>الطواجنية الناظور طبرقة جندوبة</t>
  </si>
  <si>
    <t>نعيم</t>
  </si>
  <si>
    <t>الحسني</t>
  </si>
  <si>
    <t>مفتاح</t>
  </si>
  <si>
    <t>جوادي</t>
  </si>
  <si>
    <t>منيره جوادي</t>
  </si>
  <si>
    <t>حي العلم  بن عون سيدي بوزيد</t>
  </si>
  <si>
    <t>فراس</t>
  </si>
  <si>
    <t>فوراتي</t>
  </si>
  <si>
    <t>رقية ظاهري</t>
  </si>
  <si>
    <t>جربة</t>
  </si>
  <si>
    <t xml:space="preserve"> 353 حي الرياض ميدون جربة مدنين  </t>
  </si>
  <si>
    <t>عفيف</t>
  </si>
  <si>
    <t>يونس</t>
  </si>
  <si>
    <t>ستيتي</t>
  </si>
  <si>
    <t>الصالحة الستيتي</t>
  </si>
  <si>
    <t>عين سلطان غارالدماء</t>
  </si>
  <si>
    <t>مسيوة عين سلطان غارالدماء جندوبة</t>
  </si>
  <si>
    <t>محرز</t>
  </si>
  <si>
    <t>الفرشيشي</t>
  </si>
  <si>
    <t>جميلة حسيني</t>
  </si>
  <si>
    <t>بلوك م شقة 02 حي المشتل العقبة تونس</t>
  </si>
  <si>
    <t>ابراهيم</t>
  </si>
  <si>
    <t>محمد المنجي</t>
  </si>
  <si>
    <t>هلايلي</t>
  </si>
  <si>
    <t>رمانة هلايلي</t>
  </si>
  <si>
    <t>القيروان</t>
  </si>
  <si>
    <t>خلف مصنع التبغ  المنصورة القيروان</t>
  </si>
  <si>
    <t>رشيد</t>
  </si>
  <si>
    <t>حاجي</t>
  </si>
  <si>
    <t>سعاد عبيدي</t>
  </si>
  <si>
    <t>حي الحدائق جندوبة</t>
  </si>
  <si>
    <t>جفالي</t>
  </si>
  <si>
    <t>حسنية جوادي</t>
  </si>
  <si>
    <t>المكناسي</t>
  </si>
  <si>
    <t>المبروكة المكناسي سيدي بوزيد</t>
  </si>
  <si>
    <t>الحطاب</t>
  </si>
  <si>
    <t>النعيمي</t>
  </si>
  <si>
    <t>منجية الطرابلسي</t>
  </si>
  <si>
    <t>حي البحرين مجاز الباب 9070 باجة</t>
  </si>
  <si>
    <t>بن الحسين</t>
  </si>
  <si>
    <t xml:space="preserve">سنيا  النفزي </t>
  </si>
  <si>
    <t>نهج محمد القلعي بنزرت</t>
  </si>
  <si>
    <t>عبدالرزاق</t>
  </si>
  <si>
    <t>خضر</t>
  </si>
  <si>
    <t xml:space="preserve">الخامسة  خضر </t>
  </si>
  <si>
    <t>بلخير</t>
  </si>
  <si>
    <t>اولاد منصور بلخير قفصة</t>
  </si>
  <si>
    <t>فاروق</t>
  </si>
  <si>
    <t>الرحماني</t>
  </si>
  <si>
    <t>مبروكه الموسي</t>
  </si>
  <si>
    <t>هنشير قرسطاية</t>
  </si>
  <si>
    <t>وادي المعدن نفزة باجة</t>
  </si>
  <si>
    <t>مؤمن</t>
  </si>
  <si>
    <t>موسى</t>
  </si>
  <si>
    <t>بسمة الحجري</t>
  </si>
  <si>
    <t>حي الجلاء الثاني حشاد بنزرت</t>
  </si>
  <si>
    <t>عبيدي</t>
  </si>
  <si>
    <t>ربح عبيدي</t>
  </si>
  <si>
    <t>المحاسن بهرة الكاف</t>
  </si>
  <si>
    <t>محمد يوسف</t>
  </si>
  <si>
    <t>محمد الصادق</t>
  </si>
  <si>
    <t>الهذبة الجبالي</t>
  </si>
  <si>
    <t>عين الجور مقرن زغوان</t>
  </si>
  <si>
    <t>العفيف</t>
  </si>
  <si>
    <t>الرزقي</t>
  </si>
  <si>
    <t>نورة حرباوي</t>
  </si>
  <si>
    <t>حي الصنوبر السرس الكاف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</si>
</sst>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rightToLeft="1" tabSelected="1" topLeftCell="A25" zoomScale="110" zoomScaleNormal="110" zoomScalePageLayoutView="95" workbookViewId="0">
      <selection activeCell="C45" sqref="C45"/>
    </sheetView>
  </sheetViews>
  <sheetFormatPr baseColWidth="10" defaultColWidth="11.375" defaultRowHeight="14.25" x14ac:dyDescent="0.2"/>
  <cols>
    <col min="1" max="1" width="4.25" style="1" customWidth="1"/>
    <col min="2" max="2" width="13" style="1" customWidth="1"/>
    <col min="3" max="3" width="17.75" bestFit="1" customWidth="1"/>
    <col min="4" max="4" width="8.875" style="1" customWidth="1"/>
    <col min="5" max="5" width="8.75" style="1" customWidth="1"/>
    <col min="6" max="6" width="11.25" style="1" customWidth="1"/>
    <col min="7" max="7" width="10.375" style="1" customWidth="1"/>
    <col min="8" max="8" width="14.25" style="1" customWidth="1"/>
    <col min="9" max="9" width="17.75" bestFit="1" customWidth="1"/>
    <col min="10" max="13" width="11.375" style="1"/>
    <col min="14" max="14" width="10.625" style="1" customWidth="1"/>
    <col min="15" max="15" width="28.5" style="1" bestFit="1" customWidth="1"/>
  </cols>
  <sheetData>
    <row r="1" spans="1:15" ht="18.75" customHeight="1" x14ac:dyDescent="0.2">
      <c r="A1" s="2" t="s">
        <v>6</v>
      </c>
      <c r="B1" s="3" t="s">
        <v>15</v>
      </c>
      <c r="C1" s="4" t="s">
        <v>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16</v>
      </c>
      <c r="I1" s="4" t="s">
        <v>5</v>
      </c>
      <c r="J1" s="5" t="s">
        <v>10</v>
      </c>
      <c r="K1" s="5" t="s">
        <v>11</v>
      </c>
      <c r="L1" s="5" t="s">
        <v>12</v>
      </c>
      <c r="M1" s="3" t="s">
        <v>13</v>
      </c>
      <c r="N1" s="5" t="s">
        <v>14</v>
      </c>
      <c r="O1" s="6" t="s">
        <v>17</v>
      </c>
    </row>
    <row r="2" spans="1:15" ht="15.75" customHeight="1" x14ac:dyDescent="0.2">
      <c r="A2" s="7">
        <v>1</v>
      </c>
      <c r="B2" s="8">
        <v>15251365</v>
      </c>
      <c r="C2" s="9">
        <v>44202</v>
      </c>
      <c r="D2" s="10" t="s">
        <v>43</v>
      </c>
      <c r="E2" s="10" t="s">
        <v>44</v>
      </c>
      <c r="F2" s="10" t="s">
        <v>8</v>
      </c>
      <c r="G2" s="10" t="s">
        <v>45</v>
      </c>
      <c r="H2" s="11" t="s">
        <v>46</v>
      </c>
      <c r="I2" s="9">
        <v>37409</v>
      </c>
      <c r="J2" s="12" t="s">
        <v>47</v>
      </c>
      <c r="K2" s="13" t="s">
        <v>48</v>
      </c>
      <c r="L2" s="13" t="s">
        <v>49</v>
      </c>
      <c r="M2" s="12" t="s">
        <v>50</v>
      </c>
      <c r="N2" s="13" t="s">
        <v>51</v>
      </c>
      <c r="O2" s="12" t="s">
        <v>52</v>
      </c>
    </row>
    <row r="3" spans="1:15" ht="15.75" customHeight="1" x14ac:dyDescent="0.2">
      <c r="A3" s="7">
        <v>2</v>
      </c>
      <c r="B3" s="8">
        <v>13514046</v>
      </c>
      <c r="C3" s="9">
        <v>44147</v>
      </c>
      <c r="D3" s="10" t="s">
        <v>53</v>
      </c>
      <c r="E3" s="10" t="s">
        <v>8</v>
      </c>
      <c r="F3" s="10" t="s">
        <v>54</v>
      </c>
      <c r="G3" s="10" t="s">
        <v>55</v>
      </c>
      <c r="H3" s="11" t="s">
        <v>56</v>
      </c>
      <c r="I3" s="9">
        <v>37566</v>
      </c>
      <c r="J3" s="12" t="s">
        <v>57</v>
      </c>
      <c r="K3" s="13" t="s">
        <v>48</v>
      </c>
      <c r="L3" s="13" t="s">
        <v>49</v>
      </c>
      <c r="M3" s="12" t="s">
        <v>58</v>
      </c>
      <c r="N3" s="13" t="s">
        <v>51</v>
      </c>
      <c r="O3" s="12" t="s">
        <v>59</v>
      </c>
    </row>
    <row r="4" spans="1:15" ht="15.75" customHeight="1" x14ac:dyDescent="0.2">
      <c r="A4" s="7">
        <v>3</v>
      </c>
      <c r="B4" s="8">
        <v>15266091</v>
      </c>
      <c r="C4" s="9">
        <v>44914</v>
      </c>
      <c r="D4" s="10" t="s">
        <v>60</v>
      </c>
      <c r="E4" s="10" t="s">
        <v>23</v>
      </c>
      <c r="F4" s="10" t="s">
        <v>61</v>
      </c>
      <c r="G4" s="10" t="s">
        <v>62</v>
      </c>
      <c r="H4" s="11" t="s">
        <v>63</v>
      </c>
      <c r="I4" s="9">
        <v>37352</v>
      </c>
      <c r="J4" s="12" t="s">
        <v>64</v>
      </c>
      <c r="K4" s="13" t="s">
        <v>48</v>
      </c>
      <c r="L4" s="13" t="s">
        <v>49</v>
      </c>
      <c r="M4" s="12" t="s">
        <v>58</v>
      </c>
      <c r="N4" s="13" t="s">
        <v>51</v>
      </c>
      <c r="O4" s="12" t="s">
        <v>65</v>
      </c>
    </row>
    <row r="5" spans="1:15" ht="15.75" customHeight="1" x14ac:dyDescent="0.2">
      <c r="A5" s="7">
        <v>4</v>
      </c>
      <c r="B5" s="8">
        <v>11434056</v>
      </c>
      <c r="C5" s="9">
        <v>43423</v>
      </c>
      <c r="D5" s="10" t="s">
        <v>43</v>
      </c>
      <c r="E5" s="10" t="s">
        <v>22</v>
      </c>
      <c r="F5" s="10" t="s">
        <v>23</v>
      </c>
      <c r="G5" s="10" t="s">
        <v>66</v>
      </c>
      <c r="H5" s="11" t="s">
        <v>67</v>
      </c>
      <c r="I5" s="9">
        <v>37231</v>
      </c>
      <c r="J5" s="12" t="s">
        <v>68</v>
      </c>
      <c r="K5" s="13" t="s">
        <v>48</v>
      </c>
      <c r="L5" s="13" t="s">
        <v>49</v>
      </c>
      <c r="M5" s="12" t="s">
        <v>58</v>
      </c>
      <c r="N5" s="13" t="s">
        <v>51</v>
      </c>
      <c r="O5" s="12" t="s">
        <v>69</v>
      </c>
    </row>
    <row r="6" spans="1:15" ht="15.75" customHeight="1" x14ac:dyDescent="0.2">
      <c r="A6" s="7">
        <v>5</v>
      </c>
      <c r="B6" s="8">
        <v>13510871</v>
      </c>
      <c r="C6" s="9">
        <v>44018</v>
      </c>
      <c r="D6" s="10" t="s">
        <v>70</v>
      </c>
      <c r="E6" s="10" t="s">
        <v>71</v>
      </c>
      <c r="F6" s="10" t="s">
        <v>18</v>
      </c>
      <c r="G6" s="10" t="s">
        <v>72</v>
      </c>
      <c r="H6" s="11" t="s">
        <v>73</v>
      </c>
      <c r="I6" s="9">
        <v>37611</v>
      </c>
      <c r="J6" s="12" t="s">
        <v>74</v>
      </c>
      <c r="K6" s="13" t="s">
        <v>48</v>
      </c>
      <c r="L6" s="13" t="s">
        <v>49</v>
      </c>
      <c r="M6" s="12" t="s">
        <v>75</v>
      </c>
      <c r="N6" s="13" t="s">
        <v>51</v>
      </c>
      <c r="O6" s="12" t="s">
        <v>76</v>
      </c>
    </row>
    <row r="7" spans="1:15" ht="15.75" customHeight="1" x14ac:dyDescent="0.2">
      <c r="A7" s="7">
        <v>6</v>
      </c>
      <c r="B7" s="8">
        <v>11442910</v>
      </c>
      <c r="C7" s="9">
        <v>43798</v>
      </c>
      <c r="D7" s="10" t="s">
        <v>77</v>
      </c>
      <c r="E7" s="10" t="s">
        <v>61</v>
      </c>
      <c r="F7" s="10" t="s">
        <v>18</v>
      </c>
      <c r="G7" s="10" t="s">
        <v>78</v>
      </c>
      <c r="H7" s="11" t="s">
        <v>79</v>
      </c>
      <c r="I7" s="9">
        <v>37854</v>
      </c>
      <c r="J7" s="12" t="s">
        <v>80</v>
      </c>
      <c r="K7" s="13" t="s">
        <v>48</v>
      </c>
      <c r="L7" s="13" t="s">
        <v>49</v>
      </c>
      <c r="M7" s="12" t="s">
        <v>58</v>
      </c>
      <c r="N7" s="13" t="s">
        <v>51</v>
      </c>
      <c r="O7" s="12" t="s">
        <v>81</v>
      </c>
    </row>
    <row r="8" spans="1:15" ht="15.75" customHeight="1" x14ac:dyDescent="0.2">
      <c r="A8" s="7">
        <v>7</v>
      </c>
      <c r="B8" s="8">
        <v>15266151</v>
      </c>
      <c r="C8" s="9">
        <v>44917</v>
      </c>
      <c r="D8" s="10" t="s">
        <v>61</v>
      </c>
      <c r="E8" s="10" t="s">
        <v>35</v>
      </c>
      <c r="F8" s="10" t="s">
        <v>82</v>
      </c>
      <c r="G8" s="10" t="s">
        <v>83</v>
      </c>
      <c r="H8" s="11" t="s">
        <v>84</v>
      </c>
      <c r="I8" s="9">
        <v>37922</v>
      </c>
      <c r="J8" s="12" t="s">
        <v>85</v>
      </c>
      <c r="K8" s="13" t="s">
        <v>48</v>
      </c>
      <c r="L8" s="13" t="s">
        <v>49</v>
      </c>
      <c r="M8" s="12" t="s">
        <v>58</v>
      </c>
      <c r="N8" s="13" t="s">
        <v>51</v>
      </c>
      <c r="O8" s="12" t="s">
        <v>86</v>
      </c>
    </row>
    <row r="9" spans="1:15" ht="15.75" customHeight="1" x14ac:dyDescent="0.2">
      <c r="A9" s="7">
        <v>8</v>
      </c>
      <c r="B9" s="8">
        <v>12391257</v>
      </c>
      <c r="C9" s="9">
        <v>45076</v>
      </c>
      <c r="D9" s="10" t="s">
        <v>87</v>
      </c>
      <c r="E9" s="10" t="s">
        <v>27</v>
      </c>
      <c r="F9" s="10" t="s">
        <v>36</v>
      </c>
      <c r="G9" s="10" t="s">
        <v>88</v>
      </c>
      <c r="H9" s="11" t="s">
        <v>89</v>
      </c>
      <c r="I9" s="9">
        <v>38459</v>
      </c>
      <c r="J9" s="12" t="s">
        <v>90</v>
      </c>
      <c r="K9" s="13" t="s">
        <v>48</v>
      </c>
      <c r="L9" s="13" t="s">
        <v>49</v>
      </c>
      <c r="M9" s="12" t="s">
        <v>58</v>
      </c>
      <c r="N9" s="13" t="s">
        <v>51</v>
      </c>
      <c r="O9" s="14" t="s">
        <v>91</v>
      </c>
    </row>
    <row r="10" spans="1:15" ht="15.75" customHeight="1" x14ac:dyDescent="0.2">
      <c r="A10" s="7">
        <v>9</v>
      </c>
      <c r="B10" s="8">
        <v>13660356</v>
      </c>
      <c r="C10" s="9">
        <v>44859</v>
      </c>
      <c r="D10" s="10" t="s">
        <v>43</v>
      </c>
      <c r="E10" s="10" t="s">
        <v>92</v>
      </c>
      <c r="F10" s="10" t="s">
        <v>8</v>
      </c>
      <c r="G10" s="10" t="s">
        <v>93</v>
      </c>
      <c r="H10" s="11" t="s">
        <v>94</v>
      </c>
      <c r="I10" s="9">
        <v>37764</v>
      </c>
      <c r="J10" s="12" t="s">
        <v>32</v>
      </c>
      <c r="K10" s="13" t="s">
        <v>48</v>
      </c>
      <c r="L10" s="13" t="s">
        <v>49</v>
      </c>
      <c r="M10" s="12" t="s">
        <v>58</v>
      </c>
      <c r="N10" s="13" t="s">
        <v>51</v>
      </c>
      <c r="O10" s="12" t="s">
        <v>95</v>
      </c>
    </row>
    <row r="11" spans="1:15" ht="15.75" customHeight="1" x14ac:dyDescent="0.2">
      <c r="A11" s="7">
        <v>10</v>
      </c>
      <c r="B11" s="8">
        <v>12379183</v>
      </c>
      <c r="C11" s="9">
        <v>44392</v>
      </c>
      <c r="D11" s="10" t="s">
        <v>22</v>
      </c>
      <c r="E11" s="10" t="s">
        <v>71</v>
      </c>
      <c r="F11" s="10" t="s">
        <v>96</v>
      </c>
      <c r="G11" s="10" t="s">
        <v>97</v>
      </c>
      <c r="H11" s="11" t="s">
        <v>98</v>
      </c>
      <c r="I11" s="9">
        <v>37325</v>
      </c>
      <c r="J11" s="12" t="s">
        <v>99</v>
      </c>
      <c r="K11" s="13" t="s">
        <v>48</v>
      </c>
      <c r="L11" s="13" t="s">
        <v>49</v>
      </c>
      <c r="M11" s="12" t="s">
        <v>58</v>
      </c>
      <c r="N11" s="13" t="s">
        <v>51</v>
      </c>
      <c r="O11" s="12" t="s">
        <v>100</v>
      </c>
    </row>
    <row r="12" spans="1:15" ht="15.75" customHeight="1" x14ac:dyDescent="0.2">
      <c r="A12" s="7">
        <v>11</v>
      </c>
      <c r="B12" s="8">
        <v>12717055</v>
      </c>
      <c r="C12" s="9">
        <v>43784</v>
      </c>
      <c r="D12" s="10" t="s">
        <v>101</v>
      </c>
      <c r="E12" s="10" t="s">
        <v>102</v>
      </c>
      <c r="F12" s="10" t="s">
        <v>9</v>
      </c>
      <c r="G12" s="10" t="s">
        <v>103</v>
      </c>
      <c r="H12" s="11" t="s">
        <v>104</v>
      </c>
      <c r="I12" s="9">
        <v>37226</v>
      </c>
      <c r="J12" s="12" t="s">
        <v>105</v>
      </c>
      <c r="K12" s="13" t="s">
        <v>48</v>
      </c>
      <c r="L12" s="13" t="s">
        <v>49</v>
      </c>
      <c r="M12" s="12" t="s">
        <v>58</v>
      </c>
      <c r="N12" s="13" t="s">
        <v>51</v>
      </c>
      <c r="O12" s="12" t="s">
        <v>106</v>
      </c>
    </row>
    <row r="13" spans="1:15" ht="15.75" customHeight="1" x14ac:dyDescent="0.2">
      <c r="A13" s="7">
        <v>12</v>
      </c>
      <c r="B13" s="8">
        <v>14287510</v>
      </c>
      <c r="C13" s="9">
        <v>44131</v>
      </c>
      <c r="D13" s="10" t="s">
        <v>107</v>
      </c>
      <c r="E13" s="10" t="s">
        <v>108</v>
      </c>
      <c r="F13" s="10" t="s">
        <v>109</v>
      </c>
      <c r="G13" s="10" t="s">
        <v>110</v>
      </c>
      <c r="H13" s="11" t="s">
        <v>111</v>
      </c>
      <c r="I13" s="9">
        <v>37407</v>
      </c>
      <c r="J13" s="12" t="s">
        <v>112</v>
      </c>
      <c r="K13" s="13" t="s">
        <v>48</v>
      </c>
      <c r="L13" s="13" t="s">
        <v>49</v>
      </c>
      <c r="M13" s="12" t="s">
        <v>58</v>
      </c>
      <c r="N13" s="13" t="s">
        <v>51</v>
      </c>
      <c r="O13" s="12" t="s">
        <v>113</v>
      </c>
    </row>
    <row r="14" spans="1:15" ht="15.75" customHeight="1" x14ac:dyDescent="0.2">
      <c r="A14" s="7">
        <v>13</v>
      </c>
      <c r="B14" s="8">
        <v>13032746</v>
      </c>
      <c r="C14" s="9">
        <v>44251</v>
      </c>
      <c r="D14" s="10" t="s">
        <v>18</v>
      </c>
      <c r="E14" s="10" t="s">
        <v>114</v>
      </c>
      <c r="F14" s="10" t="s">
        <v>115</v>
      </c>
      <c r="G14" s="10" t="s">
        <v>116</v>
      </c>
      <c r="H14" s="11" t="s">
        <v>117</v>
      </c>
      <c r="I14" s="9">
        <v>37718</v>
      </c>
      <c r="J14" s="12" t="s">
        <v>31</v>
      </c>
      <c r="K14" s="13" t="s">
        <v>48</v>
      </c>
      <c r="L14" s="13" t="s">
        <v>49</v>
      </c>
      <c r="M14" s="12" t="s">
        <v>58</v>
      </c>
      <c r="N14" s="13" t="s">
        <v>51</v>
      </c>
      <c r="O14" s="14" t="s">
        <v>118</v>
      </c>
    </row>
    <row r="15" spans="1:15" ht="15.75" customHeight="1" x14ac:dyDescent="0.2">
      <c r="A15" s="7">
        <v>14</v>
      </c>
      <c r="B15" s="8">
        <v>11436487</v>
      </c>
      <c r="C15" s="9">
        <v>43889</v>
      </c>
      <c r="D15" s="10" t="s">
        <v>119</v>
      </c>
      <c r="E15" s="10" t="s">
        <v>37</v>
      </c>
      <c r="F15" s="10" t="s">
        <v>7</v>
      </c>
      <c r="G15" s="10" t="s">
        <v>120</v>
      </c>
      <c r="H15" s="11" t="s">
        <v>121</v>
      </c>
      <c r="I15" s="9">
        <v>37227</v>
      </c>
      <c r="J15" s="12" t="s">
        <v>122</v>
      </c>
      <c r="K15" s="13" t="s">
        <v>48</v>
      </c>
      <c r="L15" s="13" t="s">
        <v>49</v>
      </c>
      <c r="M15" s="12" t="s">
        <v>58</v>
      </c>
      <c r="N15" s="13" t="s">
        <v>51</v>
      </c>
      <c r="O15" s="12" t="s">
        <v>123</v>
      </c>
    </row>
    <row r="16" spans="1:15" ht="15.75" customHeight="1" x14ac:dyDescent="0.2">
      <c r="A16" s="7">
        <v>15</v>
      </c>
      <c r="B16" s="8">
        <v>12740972</v>
      </c>
      <c r="C16" s="9">
        <v>44900</v>
      </c>
      <c r="D16" s="10" t="s">
        <v>124</v>
      </c>
      <c r="E16" s="10" t="s">
        <v>125</v>
      </c>
      <c r="F16" s="10" t="s">
        <v>126</v>
      </c>
      <c r="G16" s="10" t="s">
        <v>127</v>
      </c>
      <c r="H16" s="11" t="s">
        <v>128</v>
      </c>
      <c r="I16" s="9">
        <v>37556</v>
      </c>
      <c r="J16" s="12" t="s">
        <v>129</v>
      </c>
      <c r="K16" s="13" t="s">
        <v>48</v>
      </c>
      <c r="L16" s="13" t="s">
        <v>49</v>
      </c>
      <c r="M16" s="12" t="s">
        <v>50</v>
      </c>
      <c r="N16" s="13" t="s">
        <v>51</v>
      </c>
      <c r="O16" s="12" t="s">
        <v>130</v>
      </c>
    </row>
    <row r="17" spans="1:15" ht="15.75" customHeight="1" x14ac:dyDescent="0.2">
      <c r="A17" s="7">
        <v>16</v>
      </c>
      <c r="B17" s="8">
        <v>14284754</v>
      </c>
      <c r="C17" s="9">
        <v>43845</v>
      </c>
      <c r="D17" s="10" t="s">
        <v>131</v>
      </c>
      <c r="E17" s="10" t="s">
        <v>132</v>
      </c>
      <c r="F17" s="10" t="s">
        <v>71</v>
      </c>
      <c r="G17" s="10" t="s">
        <v>133</v>
      </c>
      <c r="H17" s="11" t="s">
        <v>134</v>
      </c>
      <c r="I17" s="9">
        <v>37272</v>
      </c>
      <c r="J17" s="12" t="s">
        <v>135</v>
      </c>
      <c r="K17" s="13" t="s">
        <v>48</v>
      </c>
      <c r="L17" s="13" t="s">
        <v>49</v>
      </c>
      <c r="M17" s="12" t="s">
        <v>58</v>
      </c>
      <c r="N17" s="13" t="s">
        <v>51</v>
      </c>
      <c r="O17" s="12" t="s">
        <v>136</v>
      </c>
    </row>
    <row r="18" spans="1:15" ht="15.75" customHeight="1" x14ac:dyDescent="0.2">
      <c r="A18" s="7">
        <v>17</v>
      </c>
      <c r="B18" s="8">
        <v>14286194</v>
      </c>
      <c r="C18" s="9">
        <v>44273</v>
      </c>
      <c r="D18" s="10" t="s">
        <v>137</v>
      </c>
      <c r="E18" s="10" t="s">
        <v>138</v>
      </c>
      <c r="F18" s="10" t="s">
        <v>7</v>
      </c>
      <c r="G18" s="10" t="s">
        <v>139</v>
      </c>
      <c r="H18" s="11" t="s">
        <v>140</v>
      </c>
      <c r="I18" s="9">
        <v>37590</v>
      </c>
      <c r="J18" s="12" t="s">
        <v>141</v>
      </c>
      <c r="K18" s="13" t="s">
        <v>48</v>
      </c>
      <c r="L18" s="13" t="s">
        <v>49</v>
      </c>
      <c r="M18" s="12" t="s">
        <v>58</v>
      </c>
      <c r="N18" s="13" t="s">
        <v>51</v>
      </c>
      <c r="O18" s="12" t="s">
        <v>142</v>
      </c>
    </row>
    <row r="19" spans="1:15" ht="15.75" customHeight="1" x14ac:dyDescent="0.2">
      <c r="A19" s="7">
        <v>18</v>
      </c>
      <c r="B19" s="8">
        <v>14526980</v>
      </c>
      <c r="C19" s="9">
        <v>44523</v>
      </c>
      <c r="D19" s="10" t="s">
        <v>143</v>
      </c>
      <c r="E19" s="10" t="s">
        <v>144</v>
      </c>
      <c r="F19" s="10" t="s">
        <v>145</v>
      </c>
      <c r="G19" s="10" t="s">
        <v>146</v>
      </c>
      <c r="H19" s="11" t="s">
        <v>147</v>
      </c>
      <c r="I19" s="9">
        <v>38422</v>
      </c>
      <c r="J19" s="12" t="s">
        <v>31</v>
      </c>
      <c r="K19" s="13" t="s">
        <v>48</v>
      </c>
      <c r="L19" s="13" t="s">
        <v>49</v>
      </c>
      <c r="M19" s="12" t="s">
        <v>58</v>
      </c>
      <c r="N19" s="13" t="s">
        <v>51</v>
      </c>
      <c r="O19" s="12" t="s">
        <v>148</v>
      </c>
    </row>
    <row r="20" spans="1:15" ht="15.75" customHeight="1" x14ac:dyDescent="0.2">
      <c r="A20" s="7">
        <v>19</v>
      </c>
      <c r="B20" s="8">
        <v>13650684</v>
      </c>
      <c r="C20" s="9">
        <v>43803</v>
      </c>
      <c r="D20" s="10" t="s">
        <v>149</v>
      </c>
      <c r="E20" s="10" t="s">
        <v>29</v>
      </c>
      <c r="F20" s="10" t="s">
        <v>108</v>
      </c>
      <c r="G20" s="10" t="s">
        <v>150</v>
      </c>
      <c r="H20" s="11" t="s">
        <v>151</v>
      </c>
      <c r="I20" s="9">
        <v>36973</v>
      </c>
      <c r="J20" s="12" t="s">
        <v>152</v>
      </c>
      <c r="K20" s="13" t="s">
        <v>48</v>
      </c>
      <c r="L20" s="13" t="s">
        <v>49</v>
      </c>
      <c r="M20" s="12" t="s">
        <v>58</v>
      </c>
      <c r="N20" s="13" t="s">
        <v>51</v>
      </c>
      <c r="O20" s="12" t="s">
        <v>153</v>
      </c>
    </row>
    <row r="21" spans="1:15" ht="15.75" customHeight="1" x14ac:dyDescent="0.2">
      <c r="A21" s="7">
        <v>20</v>
      </c>
      <c r="B21" s="8">
        <v>11448894</v>
      </c>
      <c r="C21" s="9">
        <v>44139</v>
      </c>
      <c r="D21" s="10" t="s">
        <v>20</v>
      </c>
      <c r="E21" s="10" t="s">
        <v>154</v>
      </c>
      <c r="F21" s="10" t="s">
        <v>7</v>
      </c>
      <c r="G21" s="10" t="s">
        <v>155</v>
      </c>
      <c r="H21" s="11" t="s">
        <v>156</v>
      </c>
      <c r="I21" s="9">
        <v>37085</v>
      </c>
      <c r="J21" s="12" t="s">
        <v>157</v>
      </c>
      <c r="K21" s="13" t="s">
        <v>48</v>
      </c>
      <c r="L21" s="13" t="s">
        <v>49</v>
      </c>
      <c r="M21" s="12" t="s">
        <v>58</v>
      </c>
      <c r="N21" s="13" t="s">
        <v>51</v>
      </c>
      <c r="O21" s="12" t="s">
        <v>158</v>
      </c>
    </row>
    <row r="22" spans="1:15" ht="15.75" customHeight="1" x14ac:dyDescent="0.2">
      <c r="A22" s="7">
        <v>21</v>
      </c>
      <c r="B22" s="8">
        <v>12364849</v>
      </c>
      <c r="C22" s="9">
        <v>43407</v>
      </c>
      <c r="D22" s="10" t="s">
        <v>159</v>
      </c>
      <c r="E22" s="10" t="s">
        <v>160</v>
      </c>
      <c r="F22" s="10" t="s">
        <v>161</v>
      </c>
      <c r="G22" s="10" t="s">
        <v>162</v>
      </c>
      <c r="H22" s="11" t="s">
        <v>163</v>
      </c>
      <c r="I22" s="9">
        <v>36987</v>
      </c>
      <c r="J22" s="12" t="s">
        <v>164</v>
      </c>
      <c r="K22" s="13" t="s">
        <v>48</v>
      </c>
      <c r="L22" s="13" t="s">
        <v>49</v>
      </c>
      <c r="M22" s="12" t="s">
        <v>58</v>
      </c>
      <c r="N22" s="13" t="s">
        <v>51</v>
      </c>
      <c r="O22" s="12" t="s">
        <v>165</v>
      </c>
    </row>
    <row r="23" spans="1:15" ht="15.75" customHeight="1" x14ac:dyDescent="0.2">
      <c r="A23" s="7">
        <v>22</v>
      </c>
      <c r="B23" s="8">
        <v>12376600</v>
      </c>
      <c r="C23" s="9">
        <v>44223</v>
      </c>
      <c r="D23" s="10" t="s">
        <v>166</v>
      </c>
      <c r="E23" s="10" t="s">
        <v>167</v>
      </c>
      <c r="F23" s="10" t="s">
        <v>108</v>
      </c>
      <c r="G23" s="10" t="s">
        <v>168</v>
      </c>
      <c r="H23" s="15" t="s">
        <v>169</v>
      </c>
      <c r="I23" s="9">
        <v>37382</v>
      </c>
      <c r="J23" s="12" t="s">
        <v>164</v>
      </c>
      <c r="K23" s="13" t="s">
        <v>48</v>
      </c>
      <c r="L23" s="13" t="s">
        <v>49</v>
      </c>
      <c r="M23" s="12" t="s">
        <v>58</v>
      </c>
      <c r="N23" s="13" t="s">
        <v>51</v>
      </c>
      <c r="O23" s="12" t="s">
        <v>170</v>
      </c>
    </row>
    <row r="24" spans="1:15" ht="15.75" customHeight="1" x14ac:dyDescent="0.2">
      <c r="A24" s="7">
        <v>23</v>
      </c>
      <c r="B24" s="8">
        <v>12386896</v>
      </c>
      <c r="C24" s="9">
        <v>44795</v>
      </c>
      <c r="D24" s="10" t="s">
        <v>43</v>
      </c>
      <c r="E24" s="10" t="s">
        <v>171</v>
      </c>
      <c r="F24" s="10" t="s">
        <v>172</v>
      </c>
      <c r="G24" s="10" t="s">
        <v>173</v>
      </c>
      <c r="H24" s="11" t="s">
        <v>174</v>
      </c>
      <c r="I24" s="9">
        <v>37807</v>
      </c>
      <c r="J24" s="12" t="s">
        <v>164</v>
      </c>
      <c r="K24" s="13" t="s">
        <v>48</v>
      </c>
      <c r="L24" s="13" t="s">
        <v>49</v>
      </c>
      <c r="M24" s="12" t="s">
        <v>58</v>
      </c>
      <c r="N24" s="13" t="s">
        <v>51</v>
      </c>
      <c r="O24" s="12" t="s">
        <v>175</v>
      </c>
    </row>
    <row r="25" spans="1:15" ht="15.75" customHeight="1" x14ac:dyDescent="0.2">
      <c r="A25" s="7">
        <v>24</v>
      </c>
      <c r="B25" s="8">
        <v>15257177</v>
      </c>
      <c r="C25" s="9">
        <v>44498</v>
      </c>
      <c r="D25" s="10" t="s">
        <v>176</v>
      </c>
      <c r="E25" s="10" t="s">
        <v>177</v>
      </c>
      <c r="F25" s="10" t="s">
        <v>108</v>
      </c>
      <c r="G25" s="10" t="s">
        <v>178</v>
      </c>
      <c r="H25" s="11" t="s">
        <v>179</v>
      </c>
      <c r="I25" s="9">
        <v>37782</v>
      </c>
      <c r="J25" s="12" t="s">
        <v>180</v>
      </c>
      <c r="K25" s="13" t="s">
        <v>48</v>
      </c>
      <c r="L25" s="13" t="s">
        <v>49</v>
      </c>
      <c r="M25" s="12" t="s">
        <v>58</v>
      </c>
      <c r="N25" s="13" t="s">
        <v>51</v>
      </c>
      <c r="O25" s="12" t="s">
        <v>181</v>
      </c>
    </row>
    <row r="26" spans="1:15" ht="15.75" customHeight="1" x14ac:dyDescent="0.2">
      <c r="A26" s="7">
        <v>25</v>
      </c>
      <c r="B26" s="8">
        <v>11467735</v>
      </c>
      <c r="C26" s="9">
        <v>44978</v>
      </c>
      <c r="D26" s="10" t="s">
        <v>182</v>
      </c>
      <c r="E26" s="10" t="s">
        <v>183</v>
      </c>
      <c r="F26" s="10" t="s">
        <v>22</v>
      </c>
      <c r="G26" s="10" t="s">
        <v>184</v>
      </c>
      <c r="H26" s="11" t="s">
        <v>185</v>
      </c>
      <c r="I26" s="9">
        <v>38326</v>
      </c>
      <c r="J26" s="12" t="s">
        <v>68</v>
      </c>
      <c r="K26" s="13" t="s">
        <v>48</v>
      </c>
      <c r="L26" s="13" t="s">
        <v>49</v>
      </c>
      <c r="M26" s="12" t="s">
        <v>58</v>
      </c>
      <c r="N26" s="13" t="s">
        <v>51</v>
      </c>
      <c r="O26" s="12" t="s">
        <v>186</v>
      </c>
    </row>
    <row r="27" spans="1:15" ht="15.75" customHeight="1" x14ac:dyDescent="0.2">
      <c r="A27" s="7">
        <v>26</v>
      </c>
      <c r="B27" s="8">
        <v>14284055</v>
      </c>
      <c r="C27" s="9">
        <v>43768</v>
      </c>
      <c r="D27" s="10" t="s">
        <v>187</v>
      </c>
      <c r="E27" s="10" t="s">
        <v>154</v>
      </c>
      <c r="F27" s="10" t="s">
        <v>7</v>
      </c>
      <c r="G27" s="10" t="s">
        <v>188</v>
      </c>
      <c r="H27" s="11" t="s">
        <v>189</v>
      </c>
      <c r="I27" s="9">
        <v>37941</v>
      </c>
      <c r="J27" s="12" t="s">
        <v>31</v>
      </c>
      <c r="K27" s="13" t="s">
        <v>48</v>
      </c>
      <c r="L27" s="13" t="s">
        <v>49</v>
      </c>
      <c r="M27" s="12" t="s">
        <v>58</v>
      </c>
      <c r="N27" s="13" t="s">
        <v>51</v>
      </c>
      <c r="O27" s="12" t="s">
        <v>190</v>
      </c>
    </row>
    <row r="28" spans="1:15" ht="15.75" customHeight="1" x14ac:dyDescent="0.2">
      <c r="A28" s="7">
        <v>27</v>
      </c>
      <c r="B28" s="8">
        <v>11458661</v>
      </c>
      <c r="C28" s="9">
        <v>44581</v>
      </c>
      <c r="D28" s="10" t="s">
        <v>191</v>
      </c>
      <c r="E28" s="10" t="s">
        <v>192</v>
      </c>
      <c r="F28" s="10" t="s">
        <v>193</v>
      </c>
      <c r="G28" s="10" t="s">
        <v>194</v>
      </c>
      <c r="H28" s="11" t="s">
        <v>195</v>
      </c>
      <c r="I28" s="9">
        <v>37947</v>
      </c>
      <c r="J28" s="12" t="s">
        <v>196</v>
      </c>
      <c r="K28" s="13" t="s">
        <v>48</v>
      </c>
      <c r="L28" s="13" t="s">
        <v>49</v>
      </c>
      <c r="M28" s="12" t="s">
        <v>58</v>
      </c>
      <c r="N28" s="13" t="s">
        <v>51</v>
      </c>
      <c r="O28" s="12" t="s">
        <v>197</v>
      </c>
    </row>
    <row r="29" spans="1:15" ht="15" x14ac:dyDescent="0.2">
      <c r="A29" s="7">
        <v>28</v>
      </c>
      <c r="B29" s="10" t="s">
        <v>198</v>
      </c>
      <c r="C29" s="9">
        <v>44431</v>
      </c>
      <c r="D29" s="10" t="s">
        <v>22</v>
      </c>
      <c r="E29" s="10" t="s">
        <v>29</v>
      </c>
      <c r="F29" s="10" t="s">
        <v>108</v>
      </c>
      <c r="G29" s="10" t="s">
        <v>199</v>
      </c>
      <c r="H29" s="11" t="s">
        <v>200</v>
      </c>
      <c r="I29" s="9">
        <v>37673</v>
      </c>
      <c r="J29" s="12" t="s">
        <v>31</v>
      </c>
      <c r="K29" s="13" t="s">
        <v>48</v>
      </c>
      <c r="L29" s="13" t="s">
        <v>49</v>
      </c>
      <c r="M29" s="12" t="s">
        <v>58</v>
      </c>
      <c r="N29" s="13" t="s">
        <v>51</v>
      </c>
      <c r="O29" s="12" t="s">
        <v>201</v>
      </c>
    </row>
    <row r="30" spans="1:15" ht="15" x14ac:dyDescent="0.2">
      <c r="A30" s="7">
        <v>29</v>
      </c>
      <c r="B30" s="8">
        <v>11450963</v>
      </c>
      <c r="C30" s="9">
        <v>44279</v>
      </c>
      <c r="D30" s="10" t="s">
        <v>202</v>
      </c>
      <c r="E30" s="10" t="s">
        <v>203</v>
      </c>
      <c r="F30" s="10" t="s">
        <v>38</v>
      </c>
      <c r="G30" s="10" t="s">
        <v>204</v>
      </c>
      <c r="H30" s="11" t="s">
        <v>205</v>
      </c>
      <c r="I30" s="9">
        <v>37684</v>
      </c>
      <c r="J30" s="12" t="s">
        <v>141</v>
      </c>
      <c r="K30" s="13" t="s">
        <v>48</v>
      </c>
      <c r="L30" s="13" t="s">
        <v>49</v>
      </c>
      <c r="M30" s="12" t="s">
        <v>58</v>
      </c>
      <c r="N30" s="13" t="s">
        <v>51</v>
      </c>
      <c r="O30" s="12" t="s">
        <v>206</v>
      </c>
    </row>
    <row r="31" spans="1:15" ht="15" x14ac:dyDescent="0.2">
      <c r="A31" s="7">
        <v>30</v>
      </c>
      <c r="B31" s="8">
        <v>15251537</v>
      </c>
      <c r="C31" s="9">
        <v>44222</v>
      </c>
      <c r="D31" s="10" t="s">
        <v>207</v>
      </c>
      <c r="E31" s="10" t="s">
        <v>208</v>
      </c>
      <c r="F31" s="10" t="s">
        <v>209</v>
      </c>
      <c r="G31" s="10" t="s">
        <v>45</v>
      </c>
      <c r="H31" s="11" t="s">
        <v>210</v>
      </c>
      <c r="I31" s="9">
        <v>37056</v>
      </c>
      <c r="J31" s="12" t="s">
        <v>211</v>
      </c>
      <c r="K31" s="13" t="s">
        <v>48</v>
      </c>
      <c r="L31" s="13" t="s">
        <v>49</v>
      </c>
      <c r="M31" s="12" t="s">
        <v>58</v>
      </c>
      <c r="N31" s="13" t="s">
        <v>51</v>
      </c>
      <c r="O31" s="12" t="s">
        <v>212</v>
      </c>
    </row>
    <row r="32" spans="1:15" ht="15" x14ac:dyDescent="0.2">
      <c r="A32" s="7">
        <v>31</v>
      </c>
      <c r="B32" s="8">
        <v>11470349</v>
      </c>
      <c r="C32" s="9">
        <v>45125</v>
      </c>
      <c r="D32" s="10" t="s">
        <v>213</v>
      </c>
      <c r="E32" s="10" t="s">
        <v>214</v>
      </c>
      <c r="F32" s="10" t="s">
        <v>215</v>
      </c>
      <c r="G32" s="10" t="s">
        <v>34</v>
      </c>
      <c r="H32" s="11" t="s">
        <v>216</v>
      </c>
      <c r="I32" s="9">
        <v>38176</v>
      </c>
      <c r="J32" s="12" t="s">
        <v>68</v>
      </c>
      <c r="K32" s="13" t="s">
        <v>48</v>
      </c>
      <c r="L32" s="13" t="s">
        <v>49</v>
      </c>
      <c r="M32" s="12" t="s">
        <v>58</v>
      </c>
      <c r="N32" s="13" t="s">
        <v>51</v>
      </c>
      <c r="O32" s="12" t="s">
        <v>217</v>
      </c>
    </row>
    <row r="33" spans="1:15" ht="15" x14ac:dyDescent="0.2">
      <c r="A33" s="7">
        <v>32</v>
      </c>
      <c r="B33" s="8">
        <v>14298298</v>
      </c>
      <c r="C33" s="9">
        <v>45002</v>
      </c>
      <c r="D33" s="10" t="s">
        <v>26</v>
      </c>
      <c r="E33" s="10" t="s">
        <v>41</v>
      </c>
      <c r="F33" s="10" t="s">
        <v>8</v>
      </c>
      <c r="G33" s="10" t="s">
        <v>218</v>
      </c>
      <c r="H33" s="11" t="s">
        <v>219</v>
      </c>
      <c r="I33" s="9">
        <v>38319</v>
      </c>
      <c r="J33" s="12" t="s">
        <v>31</v>
      </c>
      <c r="K33" s="13" t="s">
        <v>48</v>
      </c>
      <c r="L33" s="13" t="s">
        <v>49</v>
      </c>
      <c r="M33" s="12" t="s">
        <v>58</v>
      </c>
      <c r="N33" s="13" t="s">
        <v>51</v>
      </c>
      <c r="O33" s="12" t="s">
        <v>220</v>
      </c>
    </row>
    <row r="34" spans="1:15" ht="15" x14ac:dyDescent="0.2">
      <c r="A34" s="7">
        <v>33</v>
      </c>
      <c r="B34" s="8">
        <v>12376257</v>
      </c>
      <c r="C34" s="9">
        <v>44272</v>
      </c>
      <c r="D34" s="10" t="s">
        <v>221</v>
      </c>
      <c r="E34" s="10" t="s">
        <v>203</v>
      </c>
      <c r="F34" s="10" t="s">
        <v>42</v>
      </c>
      <c r="G34" s="10" t="s">
        <v>222</v>
      </c>
      <c r="H34" s="11" t="s">
        <v>223</v>
      </c>
      <c r="I34" s="9">
        <v>37566</v>
      </c>
      <c r="J34" s="12" t="s">
        <v>224</v>
      </c>
      <c r="K34" s="13" t="s">
        <v>48</v>
      </c>
      <c r="L34" s="13" t="s">
        <v>49</v>
      </c>
      <c r="M34" s="12" t="s">
        <v>225</v>
      </c>
      <c r="N34" s="13" t="s">
        <v>51</v>
      </c>
      <c r="O34" s="12" t="s">
        <v>226</v>
      </c>
    </row>
    <row r="35" spans="1:15" ht="15" x14ac:dyDescent="0.2">
      <c r="A35" s="7">
        <v>34</v>
      </c>
      <c r="B35" s="8">
        <v>11643601</v>
      </c>
      <c r="C35" s="9">
        <v>43728</v>
      </c>
      <c r="D35" s="10" t="s">
        <v>22</v>
      </c>
      <c r="E35" s="10" t="s">
        <v>227</v>
      </c>
      <c r="F35" s="10" t="s">
        <v>61</v>
      </c>
      <c r="G35" s="10" t="s">
        <v>228</v>
      </c>
      <c r="H35" s="11" t="s">
        <v>229</v>
      </c>
      <c r="I35" s="9">
        <v>37043</v>
      </c>
      <c r="J35" s="12" t="s">
        <v>230</v>
      </c>
      <c r="K35" s="13" t="s">
        <v>48</v>
      </c>
      <c r="L35" s="13" t="s">
        <v>49</v>
      </c>
      <c r="M35" s="12" t="s">
        <v>58</v>
      </c>
      <c r="N35" s="13" t="s">
        <v>51</v>
      </c>
      <c r="O35" s="12" t="s">
        <v>231</v>
      </c>
    </row>
    <row r="36" spans="1:15" ht="15" x14ac:dyDescent="0.2">
      <c r="A36" s="7">
        <v>35</v>
      </c>
      <c r="B36" s="8">
        <v>11648418</v>
      </c>
      <c r="C36" s="9">
        <v>44061</v>
      </c>
      <c r="D36" s="10" t="s">
        <v>159</v>
      </c>
      <c r="E36" s="10" t="s">
        <v>232</v>
      </c>
      <c r="F36" s="10" t="s">
        <v>22</v>
      </c>
      <c r="G36" s="10" t="s">
        <v>233</v>
      </c>
      <c r="H36" s="11" t="s">
        <v>234</v>
      </c>
      <c r="I36" s="9">
        <v>37553</v>
      </c>
      <c r="J36" s="12" t="s">
        <v>235</v>
      </c>
      <c r="K36" s="13" t="s">
        <v>48</v>
      </c>
      <c r="L36" s="13" t="s">
        <v>49</v>
      </c>
      <c r="M36" s="12" t="s">
        <v>58</v>
      </c>
      <c r="N36" s="13" t="s">
        <v>51</v>
      </c>
      <c r="O36" s="12" t="s">
        <v>236</v>
      </c>
    </row>
    <row r="37" spans="1:15" ht="15" x14ac:dyDescent="0.2">
      <c r="A37" s="7">
        <v>36</v>
      </c>
      <c r="B37" s="8">
        <v>13521212</v>
      </c>
      <c r="C37" s="9">
        <v>44516</v>
      </c>
      <c r="D37" s="10" t="s">
        <v>237</v>
      </c>
      <c r="E37" s="10" t="s">
        <v>238</v>
      </c>
      <c r="F37" s="10" t="s">
        <v>33</v>
      </c>
      <c r="G37" s="10" t="s">
        <v>239</v>
      </c>
      <c r="H37" s="11" t="s">
        <v>240</v>
      </c>
      <c r="I37" s="9">
        <v>38342</v>
      </c>
      <c r="J37" s="12" t="s">
        <v>241</v>
      </c>
      <c r="K37" s="13" t="s">
        <v>48</v>
      </c>
      <c r="L37" s="13" t="s">
        <v>49</v>
      </c>
      <c r="M37" s="12" t="s">
        <v>242</v>
      </c>
      <c r="N37" s="13" t="s">
        <v>51</v>
      </c>
      <c r="O37" s="12" t="s">
        <v>243</v>
      </c>
    </row>
    <row r="38" spans="1:15" ht="15" x14ac:dyDescent="0.2">
      <c r="A38" s="7">
        <v>37</v>
      </c>
      <c r="B38" s="8">
        <v>15253255</v>
      </c>
      <c r="C38" s="9">
        <v>44314</v>
      </c>
      <c r="D38" s="10" t="s">
        <v>244</v>
      </c>
      <c r="E38" s="10" t="s">
        <v>102</v>
      </c>
      <c r="F38" s="10" t="s">
        <v>245</v>
      </c>
      <c r="G38" s="10" t="s">
        <v>246</v>
      </c>
      <c r="H38" s="11" t="s">
        <v>247</v>
      </c>
      <c r="I38" s="9">
        <v>37865</v>
      </c>
      <c r="J38" s="12" t="s">
        <v>248</v>
      </c>
      <c r="K38" s="13" t="s">
        <v>48</v>
      </c>
      <c r="L38" s="13" t="s">
        <v>49</v>
      </c>
      <c r="M38" s="12" t="s">
        <v>58</v>
      </c>
      <c r="N38" s="13" t="s">
        <v>51</v>
      </c>
      <c r="O38" s="12" t="s">
        <v>249</v>
      </c>
    </row>
    <row r="39" spans="1:15" ht="15" x14ac:dyDescent="0.2">
      <c r="A39" s="7">
        <v>38</v>
      </c>
      <c r="B39" s="8">
        <v>14299179</v>
      </c>
      <c r="C39" s="9">
        <v>45097</v>
      </c>
      <c r="D39" s="10" t="s">
        <v>250</v>
      </c>
      <c r="E39" s="10" t="s">
        <v>251</v>
      </c>
      <c r="F39" s="10" t="s">
        <v>252</v>
      </c>
      <c r="G39" s="10" t="s">
        <v>253</v>
      </c>
      <c r="H39" s="11" t="s">
        <v>254</v>
      </c>
      <c r="I39" s="9">
        <v>38451</v>
      </c>
      <c r="J39" s="12" t="s">
        <v>31</v>
      </c>
      <c r="K39" s="13" t="s">
        <v>48</v>
      </c>
      <c r="L39" s="13" t="s">
        <v>49</v>
      </c>
      <c r="M39" s="12" t="s">
        <v>58</v>
      </c>
      <c r="N39" s="13" t="s">
        <v>51</v>
      </c>
      <c r="O39" s="12" t="s">
        <v>255</v>
      </c>
    </row>
    <row r="40" spans="1:15" ht="15" x14ac:dyDescent="0.2">
      <c r="A40" s="7">
        <v>39</v>
      </c>
      <c r="B40" s="8">
        <v>14519750</v>
      </c>
      <c r="C40" s="9">
        <v>44210</v>
      </c>
      <c r="D40" s="10" t="s">
        <v>256</v>
      </c>
      <c r="E40" s="10" t="s">
        <v>257</v>
      </c>
      <c r="F40" s="10" t="s">
        <v>258</v>
      </c>
      <c r="G40" s="10" t="s">
        <v>40</v>
      </c>
      <c r="H40" s="11" t="s">
        <v>259</v>
      </c>
      <c r="I40" s="9">
        <v>37926</v>
      </c>
      <c r="J40" s="12" t="s">
        <v>260</v>
      </c>
      <c r="K40" s="13" t="s">
        <v>48</v>
      </c>
      <c r="L40" s="13" t="s">
        <v>49</v>
      </c>
      <c r="M40" s="12" t="s">
        <v>58</v>
      </c>
      <c r="N40" s="13" t="s">
        <v>51</v>
      </c>
      <c r="O40" s="12" t="s">
        <v>261</v>
      </c>
    </row>
    <row r="41" spans="1:15" ht="15" x14ac:dyDescent="0.2">
      <c r="A41" s="7">
        <v>40</v>
      </c>
      <c r="B41" s="8">
        <v>14288160</v>
      </c>
      <c r="C41" s="9">
        <v>44187</v>
      </c>
      <c r="D41" s="10" t="s">
        <v>191</v>
      </c>
      <c r="E41" s="10" t="s">
        <v>193</v>
      </c>
      <c r="F41" s="10" t="s">
        <v>82</v>
      </c>
      <c r="G41" s="10" t="s">
        <v>262</v>
      </c>
      <c r="H41" s="11" t="s">
        <v>263</v>
      </c>
      <c r="I41" s="9">
        <v>37219</v>
      </c>
      <c r="J41" s="12" t="s">
        <v>141</v>
      </c>
      <c r="K41" s="13" t="s">
        <v>48</v>
      </c>
      <c r="L41" s="13" t="s">
        <v>49</v>
      </c>
      <c r="M41" s="12" t="s">
        <v>264</v>
      </c>
      <c r="N41" s="13" t="s">
        <v>51</v>
      </c>
      <c r="O41" s="12" t="s">
        <v>265</v>
      </c>
    </row>
    <row r="42" spans="1:15" ht="15" x14ac:dyDescent="0.2">
      <c r="A42" s="7">
        <v>41</v>
      </c>
      <c r="B42" s="8">
        <v>11465560</v>
      </c>
      <c r="C42" s="9">
        <v>44865</v>
      </c>
      <c r="D42" s="10" t="s">
        <v>266</v>
      </c>
      <c r="E42" s="10" t="s">
        <v>267</v>
      </c>
      <c r="F42" s="10" t="s">
        <v>268</v>
      </c>
      <c r="G42" s="10" t="s">
        <v>120</v>
      </c>
      <c r="H42" s="11" t="s">
        <v>269</v>
      </c>
      <c r="I42" s="9">
        <v>38198</v>
      </c>
      <c r="J42" s="12" t="s">
        <v>122</v>
      </c>
      <c r="K42" s="13" t="s">
        <v>48</v>
      </c>
      <c r="L42" s="13" t="s">
        <v>49</v>
      </c>
      <c r="M42" s="12" t="s">
        <v>58</v>
      </c>
      <c r="N42" s="13" t="s">
        <v>51</v>
      </c>
      <c r="O42" s="12" t="s">
        <v>270</v>
      </c>
    </row>
    <row r="43" spans="1:15" ht="15" x14ac:dyDescent="0.2">
      <c r="A43" s="7">
        <v>42</v>
      </c>
      <c r="B43" s="8">
        <v>14284500</v>
      </c>
      <c r="C43" s="9">
        <v>43808</v>
      </c>
      <c r="D43" s="10" t="s">
        <v>271</v>
      </c>
      <c r="E43" s="10" t="s">
        <v>272</v>
      </c>
      <c r="F43" s="10" t="s">
        <v>273</v>
      </c>
      <c r="G43" s="10" t="s">
        <v>274</v>
      </c>
      <c r="H43" s="11" t="s">
        <v>275</v>
      </c>
      <c r="I43" s="9">
        <v>37849</v>
      </c>
      <c r="J43" s="12" t="s">
        <v>112</v>
      </c>
      <c r="K43" s="13" t="s">
        <v>48</v>
      </c>
      <c r="L43" s="13" t="s">
        <v>49</v>
      </c>
      <c r="M43" s="12" t="s">
        <v>58</v>
      </c>
      <c r="N43" s="13" t="s">
        <v>51</v>
      </c>
      <c r="O43" s="12" t="s">
        <v>276</v>
      </c>
    </row>
    <row r="44" spans="1:15" ht="15" x14ac:dyDescent="0.2">
      <c r="A44" s="7">
        <v>43</v>
      </c>
      <c r="B44" s="8">
        <v>14513062</v>
      </c>
      <c r="C44" s="9">
        <v>44196</v>
      </c>
      <c r="D44" s="10" t="s">
        <v>25</v>
      </c>
      <c r="E44" s="10" t="s">
        <v>277</v>
      </c>
      <c r="F44" s="10" t="s">
        <v>36</v>
      </c>
      <c r="G44" s="10" t="s">
        <v>278</v>
      </c>
      <c r="H44" s="11" t="s">
        <v>279</v>
      </c>
      <c r="I44" s="9">
        <v>37143</v>
      </c>
      <c r="J44" s="12" t="s">
        <v>31</v>
      </c>
      <c r="K44" s="13" t="s">
        <v>48</v>
      </c>
      <c r="L44" s="13" t="s">
        <v>49</v>
      </c>
      <c r="M44" s="12" t="s">
        <v>58</v>
      </c>
      <c r="N44" s="13" t="s">
        <v>51</v>
      </c>
      <c r="O44" s="14" t="s">
        <v>280</v>
      </c>
    </row>
    <row r="45" spans="1:15" ht="15" x14ac:dyDescent="0.2">
      <c r="A45" s="7">
        <v>44</v>
      </c>
      <c r="B45" s="8">
        <v>15266964</v>
      </c>
      <c r="C45" s="9">
        <v>44966</v>
      </c>
      <c r="D45" s="10" t="s">
        <v>96</v>
      </c>
      <c r="E45" s="10" t="s">
        <v>281</v>
      </c>
      <c r="F45" s="10" t="s">
        <v>23</v>
      </c>
      <c r="G45" s="10" t="s">
        <v>233</v>
      </c>
      <c r="H45" s="11" t="s">
        <v>282</v>
      </c>
      <c r="I45" s="9">
        <v>38303</v>
      </c>
      <c r="J45" s="12" t="s">
        <v>283</v>
      </c>
      <c r="K45" s="13" t="s">
        <v>48</v>
      </c>
      <c r="L45" s="13" t="s">
        <v>49</v>
      </c>
      <c r="M45" s="12" t="s">
        <v>58</v>
      </c>
      <c r="N45" s="13" t="s">
        <v>51</v>
      </c>
      <c r="O45" s="12" t="s">
        <v>236</v>
      </c>
    </row>
    <row r="46" spans="1:15" ht="15" x14ac:dyDescent="0.2">
      <c r="A46" s="7">
        <v>45</v>
      </c>
      <c r="B46" s="8">
        <v>11461459</v>
      </c>
      <c r="C46" s="9">
        <v>44726</v>
      </c>
      <c r="D46" s="10" t="s">
        <v>284</v>
      </c>
      <c r="E46" s="10" t="s">
        <v>28</v>
      </c>
      <c r="F46" s="10" t="s">
        <v>285</v>
      </c>
      <c r="G46" s="10" t="s">
        <v>34</v>
      </c>
      <c r="H46" s="11" t="s">
        <v>286</v>
      </c>
      <c r="I46" s="9">
        <v>38147</v>
      </c>
      <c r="J46" s="12" t="s">
        <v>68</v>
      </c>
      <c r="K46" s="13" t="s">
        <v>48</v>
      </c>
      <c r="L46" s="13" t="s">
        <v>49</v>
      </c>
      <c r="M46" s="12" t="s">
        <v>287</v>
      </c>
      <c r="N46" s="13" t="s">
        <v>51</v>
      </c>
      <c r="O46" s="12" t="s">
        <v>288</v>
      </c>
    </row>
    <row r="47" spans="1:15" ht="15" x14ac:dyDescent="0.2">
      <c r="A47" s="7">
        <v>46</v>
      </c>
      <c r="B47" s="8">
        <v>14288472</v>
      </c>
      <c r="C47" s="9">
        <v>44230</v>
      </c>
      <c r="D47" s="10" t="s">
        <v>289</v>
      </c>
      <c r="E47" s="10" t="s">
        <v>102</v>
      </c>
      <c r="F47" s="10" t="s">
        <v>290</v>
      </c>
      <c r="G47" s="10" t="s">
        <v>291</v>
      </c>
      <c r="H47" s="11" t="s">
        <v>292</v>
      </c>
      <c r="I47" s="9">
        <v>37208</v>
      </c>
      <c r="J47" s="12" t="s">
        <v>293</v>
      </c>
      <c r="K47" s="13" t="s">
        <v>48</v>
      </c>
      <c r="L47" s="13" t="s">
        <v>49</v>
      </c>
      <c r="M47" s="12" t="s">
        <v>58</v>
      </c>
      <c r="N47" s="13" t="s">
        <v>51</v>
      </c>
      <c r="O47" s="12" t="s">
        <v>294</v>
      </c>
    </row>
    <row r="48" spans="1:15" ht="15" x14ac:dyDescent="0.2">
      <c r="A48" s="7">
        <v>47</v>
      </c>
      <c r="B48" s="8">
        <v>11460611</v>
      </c>
      <c r="C48" s="9">
        <v>44701</v>
      </c>
      <c r="D48" s="10" t="s">
        <v>295</v>
      </c>
      <c r="E48" s="10" t="s">
        <v>296</v>
      </c>
      <c r="F48" s="10" t="s">
        <v>167</v>
      </c>
      <c r="G48" s="10" t="s">
        <v>297</v>
      </c>
      <c r="H48" s="11" t="s">
        <v>298</v>
      </c>
      <c r="I48" s="9">
        <v>37922</v>
      </c>
      <c r="J48" s="12" t="s">
        <v>122</v>
      </c>
      <c r="K48" s="13" t="s">
        <v>48</v>
      </c>
      <c r="L48" s="13" t="s">
        <v>49</v>
      </c>
      <c r="M48" s="12" t="s">
        <v>58</v>
      </c>
      <c r="N48" s="13" t="s">
        <v>51</v>
      </c>
      <c r="O48" s="12" t="s">
        <v>299</v>
      </c>
    </row>
    <row r="49" spans="1:15" ht="15" x14ac:dyDescent="0.2">
      <c r="A49" s="7">
        <v>48</v>
      </c>
      <c r="B49" s="8">
        <v>12382952</v>
      </c>
      <c r="C49" s="9">
        <v>44558</v>
      </c>
      <c r="D49" s="10" t="s">
        <v>300</v>
      </c>
      <c r="E49" s="10" t="s">
        <v>301</v>
      </c>
      <c r="F49" s="10" t="s">
        <v>18</v>
      </c>
      <c r="G49" s="10" t="s">
        <v>302</v>
      </c>
      <c r="H49" s="11" t="s">
        <v>303</v>
      </c>
      <c r="I49" s="9">
        <v>37768</v>
      </c>
      <c r="J49" s="12" t="s">
        <v>90</v>
      </c>
      <c r="K49" s="13" t="s">
        <v>48</v>
      </c>
      <c r="L49" s="13" t="s">
        <v>49</v>
      </c>
      <c r="M49" s="12" t="s">
        <v>50</v>
      </c>
      <c r="N49" s="13" t="s">
        <v>51</v>
      </c>
      <c r="O49" s="12" t="s">
        <v>304</v>
      </c>
    </row>
    <row r="50" spans="1:15" ht="15" x14ac:dyDescent="0.2">
      <c r="A50" s="7">
        <v>49</v>
      </c>
      <c r="B50" s="8">
        <v>14295640</v>
      </c>
      <c r="C50" s="9">
        <v>44788</v>
      </c>
      <c r="D50" s="10" t="s">
        <v>305</v>
      </c>
      <c r="E50" s="10" t="s">
        <v>183</v>
      </c>
      <c r="F50" s="10" t="s">
        <v>39</v>
      </c>
      <c r="G50" s="10" t="s">
        <v>306</v>
      </c>
      <c r="H50" s="11" t="s">
        <v>307</v>
      </c>
      <c r="I50" s="9">
        <v>38117</v>
      </c>
      <c r="J50" s="12" t="s">
        <v>141</v>
      </c>
      <c r="K50" s="13" t="s">
        <v>48</v>
      </c>
      <c r="L50" s="13" t="s">
        <v>49</v>
      </c>
      <c r="M50" s="12" t="s">
        <v>58</v>
      </c>
      <c r="N50" s="13" t="s">
        <v>51</v>
      </c>
      <c r="O50" s="12" t="s">
        <v>308</v>
      </c>
    </row>
    <row r="51" spans="1:15" ht="15" x14ac:dyDescent="0.2">
      <c r="A51" s="7">
        <v>50</v>
      </c>
      <c r="B51" s="8">
        <v>14291801</v>
      </c>
      <c r="C51" s="9">
        <v>44475</v>
      </c>
      <c r="D51" s="10" t="s">
        <v>309</v>
      </c>
      <c r="E51" s="10" t="s">
        <v>183</v>
      </c>
      <c r="F51" s="10" t="s">
        <v>61</v>
      </c>
      <c r="G51" s="10" t="s">
        <v>310</v>
      </c>
      <c r="H51" s="11" t="s">
        <v>311</v>
      </c>
      <c r="I51" s="10" t="s">
        <v>312</v>
      </c>
      <c r="J51" s="12" t="s">
        <v>313</v>
      </c>
      <c r="K51" s="13" t="s">
        <v>48</v>
      </c>
      <c r="L51" s="13" t="s">
        <v>49</v>
      </c>
      <c r="M51" s="12" t="s">
        <v>58</v>
      </c>
      <c r="N51" s="13" t="s">
        <v>51</v>
      </c>
      <c r="O51" s="12" t="s">
        <v>314</v>
      </c>
    </row>
    <row r="52" spans="1:15" ht="15" x14ac:dyDescent="0.2">
      <c r="A52" s="7">
        <v>51</v>
      </c>
      <c r="B52" s="10" t="s">
        <v>315</v>
      </c>
      <c r="C52" s="9">
        <v>43609</v>
      </c>
      <c r="D52" s="10" t="s">
        <v>316</v>
      </c>
      <c r="E52" s="10" t="s">
        <v>317</v>
      </c>
      <c r="F52" s="10" t="s">
        <v>61</v>
      </c>
      <c r="G52" s="10" t="s">
        <v>318</v>
      </c>
      <c r="H52" s="11" t="s">
        <v>319</v>
      </c>
      <c r="I52" s="9">
        <v>36919</v>
      </c>
      <c r="J52" s="12" t="s">
        <v>320</v>
      </c>
      <c r="K52" s="13" t="s">
        <v>48</v>
      </c>
      <c r="L52" s="13" t="s">
        <v>49</v>
      </c>
      <c r="M52" s="12" t="s">
        <v>58</v>
      </c>
      <c r="N52" s="13" t="s">
        <v>51</v>
      </c>
      <c r="O52" s="14" t="s">
        <v>321</v>
      </c>
    </row>
    <row r="53" spans="1:15" ht="15" x14ac:dyDescent="0.2">
      <c r="A53" s="7">
        <v>52</v>
      </c>
      <c r="B53" s="8">
        <v>12367869</v>
      </c>
      <c r="C53" s="9">
        <v>43634</v>
      </c>
      <c r="D53" s="10" t="s">
        <v>322</v>
      </c>
      <c r="E53" s="10" t="s">
        <v>272</v>
      </c>
      <c r="F53" s="10" t="s">
        <v>23</v>
      </c>
      <c r="G53" s="10" t="s">
        <v>323</v>
      </c>
      <c r="H53" s="11" t="s">
        <v>324</v>
      </c>
      <c r="I53" s="9">
        <v>38229</v>
      </c>
      <c r="J53" s="12" t="s">
        <v>164</v>
      </c>
      <c r="K53" s="13" t="s">
        <v>48</v>
      </c>
      <c r="L53" s="13" t="s">
        <v>49</v>
      </c>
      <c r="M53" s="12" t="s">
        <v>58</v>
      </c>
      <c r="N53" s="13" t="s">
        <v>51</v>
      </c>
      <c r="O53" s="12" t="s">
        <v>325</v>
      </c>
    </row>
    <row r="54" spans="1:15" ht="15" x14ac:dyDescent="0.2">
      <c r="A54" s="7">
        <v>53</v>
      </c>
      <c r="B54" s="8">
        <v>14288860</v>
      </c>
      <c r="C54" s="9">
        <v>44267</v>
      </c>
      <c r="D54" s="10" t="s">
        <v>256</v>
      </c>
      <c r="E54" s="10" t="s">
        <v>102</v>
      </c>
      <c r="F54" s="10" t="s">
        <v>326</v>
      </c>
      <c r="G54" s="10" t="s">
        <v>327</v>
      </c>
      <c r="H54" s="11" t="s">
        <v>328</v>
      </c>
      <c r="I54" s="9">
        <v>36968</v>
      </c>
      <c r="J54" s="12" t="s">
        <v>31</v>
      </c>
      <c r="K54" s="13" t="s">
        <v>48</v>
      </c>
      <c r="L54" s="13" t="s">
        <v>49</v>
      </c>
      <c r="M54" s="12" t="s">
        <v>58</v>
      </c>
      <c r="N54" s="13" t="s">
        <v>51</v>
      </c>
      <c r="O54" s="12" t="s">
        <v>294</v>
      </c>
    </row>
    <row r="55" spans="1:15" ht="15" x14ac:dyDescent="0.2">
      <c r="A55" s="7">
        <v>54</v>
      </c>
      <c r="B55" s="8">
        <v>12389203</v>
      </c>
      <c r="C55" s="9">
        <v>44896</v>
      </c>
      <c r="D55" s="10" t="s">
        <v>329</v>
      </c>
      <c r="E55" s="10" t="s">
        <v>330</v>
      </c>
      <c r="F55" s="10" t="s">
        <v>82</v>
      </c>
      <c r="G55" s="10" t="s">
        <v>331</v>
      </c>
      <c r="H55" s="11" t="s">
        <v>332</v>
      </c>
      <c r="I55" s="9">
        <v>38089</v>
      </c>
      <c r="J55" s="12" t="s">
        <v>333</v>
      </c>
      <c r="K55" s="13" t="s">
        <v>48</v>
      </c>
      <c r="L55" s="13" t="s">
        <v>49</v>
      </c>
      <c r="M55" s="12" t="s">
        <v>58</v>
      </c>
      <c r="N55" s="13" t="s">
        <v>51</v>
      </c>
      <c r="O55" s="12" t="s">
        <v>334</v>
      </c>
    </row>
    <row r="56" spans="1:15" ht="15" x14ac:dyDescent="0.2">
      <c r="A56" s="7">
        <v>55</v>
      </c>
      <c r="B56" s="8">
        <v>14279932</v>
      </c>
      <c r="C56" s="9">
        <v>43405</v>
      </c>
      <c r="D56" s="10" t="s">
        <v>335</v>
      </c>
      <c r="E56" s="10" t="s">
        <v>22</v>
      </c>
      <c r="F56" s="10" t="s">
        <v>108</v>
      </c>
      <c r="G56" s="10" t="s">
        <v>336</v>
      </c>
      <c r="H56" s="11" t="s">
        <v>337</v>
      </c>
      <c r="I56" s="9">
        <v>36964</v>
      </c>
      <c r="J56" s="12" t="s">
        <v>31</v>
      </c>
      <c r="K56" s="13" t="s">
        <v>48</v>
      </c>
      <c r="L56" s="13" t="s">
        <v>49</v>
      </c>
      <c r="M56" s="12" t="s">
        <v>58</v>
      </c>
      <c r="N56" s="13" t="s">
        <v>51</v>
      </c>
      <c r="O56" s="12" t="s">
        <v>338</v>
      </c>
    </row>
    <row r="57" spans="1:15" ht="15" x14ac:dyDescent="0.2">
      <c r="A57" s="7">
        <v>56</v>
      </c>
      <c r="B57" s="8">
        <v>11638960</v>
      </c>
      <c r="C57" s="9">
        <v>43476</v>
      </c>
      <c r="D57" s="10" t="s">
        <v>138</v>
      </c>
      <c r="E57" s="10" t="s">
        <v>28</v>
      </c>
      <c r="F57" s="10" t="s">
        <v>339</v>
      </c>
      <c r="G57" s="10" t="s">
        <v>340</v>
      </c>
      <c r="H57" s="11" t="s">
        <v>341</v>
      </c>
      <c r="I57" s="9">
        <v>37927</v>
      </c>
      <c r="J57" s="12" t="s">
        <v>85</v>
      </c>
      <c r="K57" s="13" t="s">
        <v>48</v>
      </c>
      <c r="L57" s="13" t="s">
        <v>49</v>
      </c>
      <c r="M57" s="12" t="s">
        <v>58</v>
      </c>
      <c r="N57" s="13" t="s">
        <v>51</v>
      </c>
      <c r="O57" s="12" t="s">
        <v>342</v>
      </c>
    </row>
    <row r="58" spans="1:15" ht="15" x14ac:dyDescent="0.2">
      <c r="A58" s="7">
        <v>57</v>
      </c>
      <c r="B58" s="8">
        <v>13533041</v>
      </c>
      <c r="C58" s="9">
        <v>45096</v>
      </c>
      <c r="D58" s="10" t="s">
        <v>70</v>
      </c>
      <c r="E58" s="10" t="s">
        <v>167</v>
      </c>
      <c r="F58" s="10" t="s">
        <v>343</v>
      </c>
      <c r="G58" s="10" t="s">
        <v>344</v>
      </c>
      <c r="H58" s="11" t="s">
        <v>345</v>
      </c>
      <c r="I58" s="9">
        <v>38393</v>
      </c>
      <c r="J58" s="12" t="s">
        <v>57</v>
      </c>
      <c r="K58" s="13" t="s">
        <v>48</v>
      </c>
      <c r="L58" s="13" t="s">
        <v>49</v>
      </c>
      <c r="M58" s="12" t="s">
        <v>58</v>
      </c>
      <c r="N58" s="13" t="s">
        <v>51</v>
      </c>
      <c r="O58" s="12" t="s">
        <v>346</v>
      </c>
    </row>
    <row r="59" spans="1:15" ht="15" x14ac:dyDescent="0.2">
      <c r="A59" s="7">
        <v>58</v>
      </c>
      <c r="B59" s="8">
        <v>13512921</v>
      </c>
      <c r="C59" s="9">
        <v>44592</v>
      </c>
      <c r="D59" s="10" t="s">
        <v>347</v>
      </c>
      <c r="E59" s="10" t="s">
        <v>348</v>
      </c>
      <c r="F59" s="10" t="s">
        <v>21</v>
      </c>
      <c r="G59" s="10" t="s">
        <v>349</v>
      </c>
      <c r="H59" s="11" t="s">
        <v>350</v>
      </c>
      <c r="I59" s="9">
        <v>37725</v>
      </c>
      <c r="J59" s="12" t="s">
        <v>351</v>
      </c>
      <c r="K59" s="13" t="s">
        <v>48</v>
      </c>
      <c r="L59" s="13" t="s">
        <v>49</v>
      </c>
      <c r="M59" s="12" t="s">
        <v>225</v>
      </c>
      <c r="N59" s="13" t="s">
        <v>51</v>
      </c>
      <c r="O59" s="12" t="s">
        <v>352</v>
      </c>
    </row>
    <row r="60" spans="1:15" ht="15" x14ac:dyDescent="0.2">
      <c r="A60" s="7">
        <v>59</v>
      </c>
      <c r="B60" s="8">
        <v>14298837</v>
      </c>
      <c r="C60" s="9">
        <v>45082</v>
      </c>
      <c r="D60" s="10" t="s">
        <v>250</v>
      </c>
      <c r="E60" s="10" t="s">
        <v>37</v>
      </c>
      <c r="F60" s="10" t="s">
        <v>18</v>
      </c>
      <c r="G60" s="10" t="s">
        <v>353</v>
      </c>
      <c r="H60" s="11" t="s">
        <v>354</v>
      </c>
      <c r="I60" s="9">
        <v>37919</v>
      </c>
      <c r="J60" s="12" t="s">
        <v>141</v>
      </c>
      <c r="K60" s="13" t="s">
        <v>48</v>
      </c>
      <c r="L60" s="13" t="s">
        <v>49</v>
      </c>
      <c r="M60" s="12" t="s">
        <v>58</v>
      </c>
      <c r="N60" s="13" t="s">
        <v>51</v>
      </c>
      <c r="O60" s="12" t="s">
        <v>355</v>
      </c>
    </row>
    <row r="61" spans="1:15" ht="15" x14ac:dyDescent="0.2">
      <c r="A61" s="7">
        <v>60</v>
      </c>
      <c r="B61" s="8">
        <v>15267206</v>
      </c>
      <c r="C61" s="9">
        <v>44980</v>
      </c>
      <c r="D61" s="10" t="s">
        <v>356</v>
      </c>
      <c r="E61" s="10" t="s">
        <v>357</v>
      </c>
      <c r="F61" s="10" t="s">
        <v>326</v>
      </c>
      <c r="G61" s="10" t="s">
        <v>358</v>
      </c>
      <c r="H61" s="11" t="s">
        <v>359</v>
      </c>
      <c r="I61" s="9">
        <v>37717</v>
      </c>
      <c r="J61" s="12" t="s">
        <v>360</v>
      </c>
      <c r="K61" s="13" t="s">
        <v>48</v>
      </c>
      <c r="L61" s="13" t="s">
        <v>49</v>
      </c>
      <c r="M61" s="12" t="s">
        <v>58</v>
      </c>
      <c r="N61" s="13" t="s">
        <v>51</v>
      </c>
      <c r="O61" s="12" t="s">
        <v>361</v>
      </c>
    </row>
    <row r="62" spans="1:15" ht="15" x14ac:dyDescent="0.2">
      <c r="A62" s="7">
        <v>61</v>
      </c>
      <c r="B62" s="8">
        <v>12372262</v>
      </c>
      <c r="C62" s="9">
        <v>43865</v>
      </c>
      <c r="D62" s="10" t="s">
        <v>22</v>
      </c>
      <c r="E62" s="10" t="s">
        <v>330</v>
      </c>
      <c r="F62" s="10" t="s">
        <v>362</v>
      </c>
      <c r="G62" s="10" t="s">
        <v>363</v>
      </c>
      <c r="H62" s="11" t="s">
        <v>364</v>
      </c>
      <c r="I62" s="9">
        <v>36971</v>
      </c>
      <c r="J62" s="12" t="s">
        <v>365</v>
      </c>
      <c r="K62" s="13" t="s">
        <v>48</v>
      </c>
      <c r="L62" s="13" t="s">
        <v>49</v>
      </c>
      <c r="M62" s="12" t="s">
        <v>58</v>
      </c>
      <c r="N62" s="13" t="s">
        <v>51</v>
      </c>
      <c r="O62" s="12" t="s">
        <v>366</v>
      </c>
    </row>
    <row r="63" spans="1:15" ht="15" x14ac:dyDescent="0.2">
      <c r="A63" s="7">
        <v>62</v>
      </c>
      <c r="B63" s="8">
        <v>12357725</v>
      </c>
      <c r="C63" s="9">
        <v>43020</v>
      </c>
      <c r="D63" s="10" t="s">
        <v>367</v>
      </c>
      <c r="E63" s="10" t="s">
        <v>368</v>
      </c>
      <c r="F63" s="10" t="s">
        <v>369</v>
      </c>
      <c r="G63" s="10" t="s">
        <v>302</v>
      </c>
      <c r="H63" s="11" t="s">
        <v>370</v>
      </c>
      <c r="I63" s="9">
        <v>37005</v>
      </c>
      <c r="J63" s="12" t="s">
        <v>90</v>
      </c>
      <c r="K63" s="13" t="s">
        <v>48</v>
      </c>
      <c r="L63" s="13" t="s">
        <v>49</v>
      </c>
      <c r="M63" s="12" t="s">
        <v>58</v>
      </c>
      <c r="N63" s="13" t="s">
        <v>51</v>
      </c>
      <c r="O63" s="12" t="s">
        <v>371</v>
      </c>
    </row>
    <row r="64" spans="1:15" ht="15" x14ac:dyDescent="0.2">
      <c r="A64" s="7">
        <v>63</v>
      </c>
      <c r="B64" s="8">
        <v>11620054</v>
      </c>
      <c r="C64" s="9">
        <v>43486</v>
      </c>
      <c r="D64" s="10" t="s">
        <v>372</v>
      </c>
      <c r="E64" s="10" t="s">
        <v>373</v>
      </c>
      <c r="F64" s="10" t="s">
        <v>374</v>
      </c>
      <c r="G64" s="10" t="s">
        <v>375</v>
      </c>
      <c r="H64" s="11" t="s">
        <v>376</v>
      </c>
      <c r="I64" s="9">
        <v>37058</v>
      </c>
      <c r="J64" s="12" t="s">
        <v>47</v>
      </c>
      <c r="K64" s="13" t="s">
        <v>48</v>
      </c>
      <c r="L64" s="13" t="s">
        <v>49</v>
      </c>
      <c r="M64" s="12" t="s">
        <v>225</v>
      </c>
      <c r="N64" s="13" t="s">
        <v>51</v>
      </c>
      <c r="O64" s="12" t="s">
        <v>377</v>
      </c>
    </row>
    <row r="65" spans="1:15" ht="15" x14ac:dyDescent="0.2">
      <c r="A65" s="7">
        <v>64</v>
      </c>
      <c r="B65" s="8">
        <v>13484169</v>
      </c>
      <c r="C65" s="9">
        <v>42618</v>
      </c>
      <c r="D65" s="10" t="s">
        <v>378</v>
      </c>
      <c r="E65" s="10" t="s">
        <v>41</v>
      </c>
      <c r="F65" s="10" t="s">
        <v>18</v>
      </c>
      <c r="G65" s="10" t="s">
        <v>379</v>
      </c>
      <c r="H65" s="11" t="s">
        <v>380</v>
      </c>
      <c r="I65" s="9">
        <v>37076</v>
      </c>
      <c r="J65" s="12" t="s">
        <v>381</v>
      </c>
      <c r="K65" s="13" t="s">
        <v>48</v>
      </c>
      <c r="L65" s="13" t="s">
        <v>49</v>
      </c>
      <c r="M65" s="12" t="s">
        <v>58</v>
      </c>
      <c r="N65" s="13" t="s">
        <v>51</v>
      </c>
      <c r="O65" s="14" t="s">
        <v>382</v>
      </c>
    </row>
    <row r="66" spans="1:15" ht="15" x14ac:dyDescent="0.2">
      <c r="A66" s="7">
        <v>65</v>
      </c>
      <c r="B66" s="8">
        <v>12376939</v>
      </c>
      <c r="C66" s="9">
        <v>44263</v>
      </c>
      <c r="D66" s="10" t="s">
        <v>383</v>
      </c>
      <c r="E66" s="10" t="s">
        <v>277</v>
      </c>
      <c r="F66" s="10" t="s">
        <v>384</v>
      </c>
      <c r="G66" s="10" t="s">
        <v>385</v>
      </c>
      <c r="H66" s="11" t="s">
        <v>386</v>
      </c>
      <c r="I66" s="9">
        <v>36906</v>
      </c>
      <c r="J66" s="12" t="s">
        <v>387</v>
      </c>
      <c r="K66" s="13" t="s">
        <v>48</v>
      </c>
      <c r="L66" s="13" t="s">
        <v>49</v>
      </c>
      <c r="M66" s="12" t="s">
        <v>58</v>
      </c>
      <c r="N66" s="13" t="s">
        <v>51</v>
      </c>
      <c r="O66" s="12" t="s">
        <v>388</v>
      </c>
    </row>
    <row r="67" spans="1:15" ht="15" x14ac:dyDescent="0.2">
      <c r="A67" s="7">
        <v>66</v>
      </c>
      <c r="B67" s="8">
        <v>11683217</v>
      </c>
      <c r="C67" s="9">
        <v>44963</v>
      </c>
      <c r="D67" s="10" t="s">
        <v>18</v>
      </c>
      <c r="E67" s="10" t="s">
        <v>389</v>
      </c>
      <c r="F67" s="10" t="s">
        <v>82</v>
      </c>
      <c r="G67" s="10" t="s">
        <v>390</v>
      </c>
      <c r="H67" s="11" t="s">
        <v>391</v>
      </c>
      <c r="I67" s="9">
        <v>38457</v>
      </c>
      <c r="J67" s="12" t="s">
        <v>31</v>
      </c>
      <c r="K67" s="13" t="s">
        <v>48</v>
      </c>
      <c r="L67" s="13" t="s">
        <v>49</v>
      </c>
      <c r="M67" s="12" t="s">
        <v>58</v>
      </c>
      <c r="N67" s="13" t="s">
        <v>51</v>
      </c>
      <c r="O67" s="12" t="s">
        <v>392</v>
      </c>
    </row>
    <row r="68" spans="1:15" ht="15" x14ac:dyDescent="0.2">
      <c r="A68" s="7">
        <v>67</v>
      </c>
      <c r="B68" s="8">
        <v>12014321</v>
      </c>
      <c r="C68" s="9">
        <v>44901</v>
      </c>
      <c r="D68" s="10" t="s">
        <v>393</v>
      </c>
      <c r="E68" s="10" t="s">
        <v>394</v>
      </c>
      <c r="F68" s="10" t="s">
        <v>393</v>
      </c>
      <c r="G68" s="10" t="s">
        <v>395</v>
      </c>
      <c r="H68" s="11" t="s">
        <v>396</v>
      </c>
      <c r="I68" s="9">
        <v>38421</v>
      </c>
      <c r="J68" s="12" t="s">
        <v>397</v>
      </c>
      <c r="K68" s="13" t="s">
        <v>48</v>
      </c>
      <c r="L68" s="13" t="s">
        <v>49</v>
      </c>
      <c r="M68" s="12" t="s">
        <v>58</v>
      </c>
      <c r="N68" s="13" t="s">
        <v>51</v>
      </c>
      <c r="O68" s="12" t="s">
        <v>398</v>
      </c>
    </row>
    <row r="69" spans="1:15" ht="15" x14ac:dyDescent="0.2">
      <c r="A69" s="7">
        <v>68</v>
      </c>
      <c r="B69" s="8">
        <v>12358320</v>
      </c>
      <c r="C69" s="9">
        <v>44413</v>
      </c>
      <c r="D69" s="10" t="s">
        <v>18</v>
      </c>
      <c r="E69" s="10" t="s">
        <v>399</v>
      </c>
      <c r="F69" s="10" t="s">
        <v>18</v>
      </c>
      <c r="G69" s="10" t="s">
        <v>400</v>
      </c>
      <c r="H69" s="11" t="s">
        <v>401</v>
      </c>
      <c r="I69" s="9">
        <v>36907</v>
      </c>
      <c r="J69" s="12" t="s">
        <v>164</v>
      </c>
      <c r="K69" s="13" t="s">
        <v>48</v>
      </c>
      <c r="L69" s="13" t="s">
        <v>49</v>
      </c>
      <c r="M69" s="12" t="s">
        <v>225</v>
      </c>
      <c r="N69" s="13" t="s">
        <v>51</v>
      </c>
      <c r="O69" s="14" t="s">
        <v>402</v>
      </c>
    </row>
    <row r="70" spans="1:15" ht="15" x14ac:dyDescent="0.2">
      <c r="A70" s="7">
        <v>69</v>
      </c>
      <c r="B70" s="8">
        <v>15250103</v>
      </c>
      <c r="C70" s="9">
        <v>44126</v>
      </c>
      <c r="D70" s="10" t="s">
        <v>26</v>
      </c>
      <c r="E70" s="10" t="s">
        <v>7</v>
      </c>
      <c r="F70" s="10" t="s">
        <v>29</v>
      </c>
      <c r="G70" s="10" t="s">
        <v>403</v>
      </c>
      <c r="H70" s="11" t="s">
        <v>404</v>
      </c>
      <c r="I70" s="9">
        <v>37642</v>
      </c>
      <c r="J70" s="12" t="s">
        <v>405</v>
      </c>
      <c r="K70" s="13" t="s">
        <v>48</v>
      </c>
      <c r="L70" s="13" t="s">
        <v>49</v>
      </c>
      <c r="M70" s="12" t="s">
        <v>58</v>
      </c>
      <c r="N70" s="13" t="s">
        <v>51</v>
      </c>
      <c r="O70" s="12" t="s">
        <v>406</v>
      </c>
    </row>
    <row r="71" spans="1:15" ht="15" x14ac:dyDescent="0.2">
      <c r="A71" s="7">
        <v>70</v>
      </c>
      <c r="B71" s="8">
        <v>14297865</v>
      </c>
      <c r="C71" s="9">
        <v>45128</v>
      </c>
      <c r="D71" s="10" t="s">
        <v>207</v>
      </c>
      <c r="E71" s="10" t="s">
        <v>8</v>
      </c>
      <c r="F71" s="10" t="s">
        <v>407</v>
      </c>
      <c r="G71" s="10" t="s">
        <v>408</v>
      </c>
      <c r="H71" s="11" t="s">
        <v>409</v>
      </c>
      <c r="I71" s="9">
        <v>37164</v>
      </c>
      <c r="J71" s="12" t="s">
        <v>293</v>
      </c>
      <c r="K71" s="13" t="s">
        <v>48</v>
      </c>
      <c r="L71" s="13" t="s">
        <v>49</v>
      </c>
      <c r="M71" s="12" t="s">
        <v>225</v>
      </c>
      <c r="N71" s="13" t="s">
        <v>51</v>
      </c>
      <c r="O71" s="12" t="s">
        <v>410</v>
      </c>
    </row>
    <row r="72" spans="1:15" ht="15" x14ac:dyDescent="0.2">
      <c r="A72" s="7">
        <v>71</v>
      </c>
      <c r="B72" s="8">
        <v>11424835</v>
      </c>
      <c r="C72" s="9">
        <v>43043</v>
      </c>
      <c r="D72" s="10" t="s">
        <v>7</v>
      </c>
      <c r="E72" s="10" t="s">
        <v>108</v>
      </c>
      <c r="F72" s="10" t="s">
        <v>7</v>
      </c>
      <c r="G72" s="10" t="s">
        <v>411</v>
      </c>
      <c r="H72" s="11" t="s">
        <v>412</v>
      </c>
      <c r="I72" s="9">
        <v>37485</v>
      </c>
      <c r="J72" s="12" t="s">
        <v>122</v>
      </c>
      <c r="K72" s="13" t="s">
        <v>48</v>
      </c>
      <c r="L72" s="13" t="s">
        <v>49</v>
      </c>
      <c r="M72" s="12" t="s">
        <v>58</v>
      </c>
      <c r="N72" s="13" t="s">
        <v>51</v>
      </c>
      <c r="O72" s="12" t="s">
        <v>413</v>
      </c>
    </row>
    <row r="73" spans="1:15" ht="15" x14ac:dyDescent="0.2">
      <c r="A73" s="7">
        <v>72</v>
      </c>
      <c r="B73" s="8">
        <v>14711876</v>
      </c>
      <c r="C73" s="9">
        <v>44301</v>
      </c>
      <c r="D73" s="10" t="s">
        <v>19</v>
      </c>
      <c r="E73" s="10" t="s">
        <v>414</v>
      </c>
      <c r="F73" s="10" t="s">
        <v>19</v>
      </c>
      <c r="G73" s="10" t="s">
        <v>415</v>
      </c>
      <c r="H73" s="11" t="s">
        <v>416</v>
      </c>
      <c r="I73" s="9">
        <v>37964</v>
      </c>
      <c r="J73" s="12" t="s">
        <v>417</v>
      </c>
      <c r="K73" s="13" t="s">
        <v>48</v>
      </c>
      <c r="L73" s="13" t="s">
        <v>49</v>
      </c>
      <c r="M73" s="12" t="s">
        <v>58</v>
      </c>
      <c r="N73" s="13" t="s">
        <v>51</v>
      </c>
      <c r="O73" s="12" t="s">
        <v>418</v>
      </c>
    </row>
    <row r="74" spans="1:15" ht="15" x14ac:dyDescent="0.2">
      <c r="A74" s="7">
        <v>73</v>
      </c>
      <c r="B74" s="8">
        <v>14288475</v>
      </c>
      <c r="C74" s="9">
        <v>44230</v>
      </c>
      <c r="D74" s="10" t="s">
        <v>419</v>
      </c>
      <c r="E74" s="10" t="s">
        <v>27</v>
      </c>
      <c r="F74" s="10" t="s">
        <v>108</v>
      </c>
      <c r="G74" s="10" t="s">
        <v>420</v>
      </c>
      <c r="H74" s="11" t="s">
        <v>421</v>
      </c>
      <c r="I74" s="9">
        <v>37600</v>
      </c>
      <c r="J74" s="12" t="s">
        <v>422</v>
      </c>
      <c r="K74" s="13" t="s">
        <v>48</v>
      </c>
      <c r="L74" s="13" t="s">
        <v>49</v>
      </c>
      <c r="M74" s="12" t="s">
        <v>58</v>
      </c>
      <c r="N74" s="13" t="s">
        <v>51</v>
      </c>
      <c r="O74" s="12" t="s">
        <v>423</v>
      </c>
    </row>
    <row r="75" spans="1:15" ht="15" x14ac:dyDescent="0.2">
      <c r="A75" s="7">
        <v>74</v>
      </c>
      <c r="B75" s="8">
        <v>11471947</v>
      </c>
      <c r="C75" s="9">
        <v>45174</v>
      </c>
      <c r="D75" s="10" t="s">
        <v>424</v>
      </c>
      <c r="E75" s="10" t="s">
        <v>425</v>
      </c>
      <c r="F75" s="10" t="s">
        <v>30</v>
      </c>
      <c r="G75" s="10" t="s">
        <v>194</v>
      </c>
      <c r="H75" s="11" t="s">
        <v>426</v>
      </c>
      <c r="I75" s="9">
        <v>38492</v>
      </c>
      <c r="J75" s="12" t="s">
        <v>157</v>
      </c>
      <c r="K75" s="13" t="s">
        <v>48</v>
      </c>
      <c r="L75" s="13" t="s">
        <v>49</v>
      </c>
      <c r="M75" s="12" t="s">
        <v>58</v>
      </c>
      <c r="N75" s="13" t="s">
        <v>51</v>
      </c>
      <c r="O75" s="12" t="s">
        <v>427</v>
      </c>
    </row>
    <row r="76" spans="1:15" ht="15" x14ac:dyDescent="0.2">
      <c r="A76" s="7">
        <v>75</v>
      </c>
      <c r="B76" s="8">
        <v>13656357</v>
      </c>
      <c r="C76" s="9">
        <v>44482</v>
      </c>
      <c r="D76" s="10" t="s">
        <v>256</v>
      </c>
      <c r="E76" s="10" t="s">
        <v>38</v>
      </c>
      <c r="F76" s="10" t="s">
        <v>18</v>
      </c>
      <c r="G76" s="10" t="s">
        <v>428</v>
      </c>
      <c r="H76" s="11" t="s">
        <v>429</v>
      </c>
      <c r="I76" s="9">
        <v>37813</v>
      </c>
      <c r="J76" s="12" t="s">
        <v>32</v>
      </c>
      <c r="K76" s="13" t="s">
        <v>48</v>
      </c>
      <c r="L76" s="13" t="s">
        <v>49</v>
      </c>
      <c r="M76" s="12" t="s">
        <v>58</v>
      </c>
      <c r="N76" s="13" t="s">
        <v>51</v>
      </c>
      <c r="O76" s="12" t="s">
        <v>430</v>
      </c>
    </row>
    <row r="77" spans="1:15" ht="15" x14ac:dyDescent="0.2">
      <c r="A77" s="7">
        <v>76</v>
      </c>
      <c r="B77" s="8">
        <v>14654488</v>
      </c>
      <c r="C77" s="9">
        <v>43673</v>
      </c>
      <c r="D77" s="10" t="s">
        <v>431</v>
      </c>
      <c r="E77" s="10" t="s">
        <v>432</v>
      </c>
      <c r="F77" s="10" t="s">
        <v>18</v>
      </c>
      <c r="G77" s="10" t="s">
        <v>318</v>
      </c>
      <c r="H77" s="11" t="s">
        <v>433</v>
      </c>
      <c r="I77" s="9">
        <v>36644</v>
      </c>
      <c r="J77" s="12" t="s">
        <v>31</v>
      </c>
      <c r="K77" s="13" t="s">
        <v>48</v>
      </c>
      <c r="L77" s="13" t="s">
        <v>49</v>
      </c>
      <c r="M77" s="12" t="s">
        <v>58</v>
      </c>
      <c r="N77" s="13" t="s">
        <v>51</v>
      </c>
      <c r="O77" s="12" t="s">
        <v>434</v>
      </c>
    </row>
    <row r="78" spans="1:15" ht="15" x14ac:dyDescent="0.2">
      <c r="A78" s="7">
        <v>77</v>
      </c>
      <c r="B78" s="8">
        <v>13656613</v>
      </c>
      <c r="C78" s="9">
        <v>44496</v>
      </c>
      <c r="D78" s="10" t="s">
        <v>250</v>
      </c>
      <c r="E78" s="10" t="s">
        <v>24</v>
      </c>
      <c r="F78" s="10" t="s">
        <v>435</v>
      </c>
      <c r="G78" s="10" t="s">
        <v>436</v>
      </c>
      <c r="H78" s="11" t="s">
        <v>437</v>
      </c>
      <c r="I78" s="9">
        <v>37457</v>
      </c>
      <c r="J78" s="12" t="s">
        <v>32</v>
      </c>
      <c r="K78" s="13" t="s">
        <v>48</v>
      </c>
      <c r="L78" s="13" t="s">
        <v>49</v>
      </c>
      <c r="M78" s="12" t="s">
        <v>58</v>
      </c>
      <c r="N78" s="13" t="s">
        <v>51</v>
      </c>
      <c r="O78" s="12" t="s">
        <v>438</v>
      </c>
    </row>
  </sheetData>
  <conditionalFormatting sqref="B2:B75">
    <cfRule type="duplicateValues" dxfId="9" priority="9"/>
  </conditionalFormatting>
  <conditionalFormatting sqref="B2:B58">
    <cfRule type="duplicateValues" dxfId="8" priority="8"/>
  </conditionalFormatting>
  <conditionalFormatting sqref="B59">
    <cfRule type="duplicateValues" dxfId="7" priority="7"/>
  </conditionalFormatting>
  <conditionalFormatting sqref="B2:B75">
    <cfRule type="duplicateValues" dxfId="6" priority="6"/>
  </conditionalFormatting>
  <conditionalFormatting sqref="B60:B75">
    <cfRule type="duplicateValues" dxfId="5" priority="10"/>
  </conditionalFormatting>
  <conditionalFormatting sqref="B76">
    <cfRule type="duplicateValues" dxfId="4" priority="4"/>
  </conditionalFormatting>
  <conditionalFormatting sqref="B77">
    <cfRule type="duplicateValues" dxfId="3" priority="3"/>
  </conditionalFormatting>
  <conditionalFormatting sqref="B76:B78">
    <cfRule type="duplicateValues" dxfId="2" priority="5"/>
  </conditionalFormatting>
  <conditionalFormatting sqref="B76:B78">
    <cfRule type="duplicateValues" dxfId="1" priority="2"/>
  </conditionalFormatting>
  <conditionalFormatting sqref="B76:B78">
    <cfRule type="duplicateValues" dxfId="0" priority="1"/>
  </conditionalFormatting>
  <pageMargins left="0.23622047244094491" right="0.23622047244094491" top="0.94488188976377963" bottom="0.74803149606299213" header="0.31496062992125984" footer="0.5118110236220472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2023-12-20T16:00:00Z</dcterms:modified>
</cp:coreProperties>
</file>