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5600" windowHeight="1170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<sst xmlns="http://schemas.openxmlformats.org/spreadsheetml/2006/main" count="1590" uniqueCount="733">
  <si>
    <t>الإسم</t>
  </si>
  <si>
    <t>إسم الأب</t>
  </si>
  <si>
    <t>إسم الجد</t>
  </si>
  <si>
    <t>اللقب</t>
  </si>
  <si>
    <t>تاريخ الإصدار</t>
  </si>
  <si>
    <t>تاريخ الولادة</t>
  </si>
  <si>
    <t>ع/ر</t>
  </si>
  <si>
    <t>علي</t>
  </si>
  <si>
    <t>صالح</t>
  </si>
  <si>
    <t>بلقاسم</t>
  </si>
  <si>
    <t>مكان الولادة</t>
  </si>
  <si>
    <t>الجنس</t>
  </si>
  <si>
    <t>الجنسية</t>
  </si>
  <si>
    <t>المهنة</t>
  </si>
  <si>
    <t>الحالة العائلية</t>
  </si>
  <si>
    <t>رقم ب ت و</t>
  </si>
  <si>
    <t>إسم الأم ولقبها</t>
  </si>
  <si>
    <t>العنوان الحالي</t>
  </si>
  <si>
    <t>محمد</t>
  </si>
  <si>
    <t>سالم</t>
  </si>
  <si>
    <t>محمود</t>
  </si>
  <si>
    <t>الجيلاني</t>
  </si>
  <si>
    <t>عمر</t>
  </si>
  <si>
    <t>الطاهر</t>
  </si>
  <si>
    <t>كريم</t>
  </si>
  <si>
    <t>محسن</t>
  </si>
  <si>
    <t>خميس</t>
  </si>
  <si>
    <t>تونس</t>
  </si>
  <si>
    <t>عبد القادر</t>
  </si>
  <si>
    <t>فوزي</t>
  </si>
  <si>
    <t>مصطفى</t>
  </si>
  <si>
    <t>جمال</t>
  </si>
  <si>
    <t>احمد</t>
  </si>
  <si>
    <t>الذهبي</t>
  </si>
  <si>
    <t>كمال</t>
  </si>
  <si>
    <t>الشاذلي</t>
  </si>
  <si>
    <t>وسيم</t>
  </si>
  <si>
    <t>ناجي</t>
  </si>
  <si>
    <t>ذكر</t>
  </si>
  <si>
    <t>تونسية</t>
  </si>
  <si>
    <t>تلميذ بمعهد خاص</t>
  </si>
  <si>
    <t>أعزب</t>
  </si>
  <si>
    <t>عز الدين</t>
  </si>
  <si>
    <t>تلميذ</t>
  </si>
  <si>
    <t>أحمد</t>
  </si>
  <si>
    <t>جومين</t>
  </si>
  <si>
    <t>سامي</t>
  </si>
  <si>
    <t>الحسين</t>
  </si>
  <si>
    <t>السحباني</t>
  </si>
  <si>
    <t>سجنان</t>
  </si>
  <si>
    <t>عمار</t>
  </si>
  <si>
    <t>سيدي بوزيد</t>
  </si>
  <si>
    <t>فارس</t>
  </si>
  <si>
    <t>طبرقة</t>
  </si>
  <si>
    <t>خير الدين</t>
  </si>
  <si>
    <t>العربي</t>
  </si>
  <si>
    <t>فرنانة</t>
  </si>
  <si>
    <t>وسام</t>
  </si>
  <si>
    <t>فتحي</t>
  </si>
  <si>
    <t>أشرف</t>
  </si>
  <si>
    <t>الهادي</t>
  </si>
  <si>
    <t>نفزة</t>
  </si>
  <si>
    <t>حمزة</t>
  </si>
  <si>
    <t>منزل بورقيبة</t>
  </si>
  <si>
    <t>قصي</t>
  </si>
  <si>
    <t>عبد الباقي</t>
  </si>
  <si>
    <t>خالد</t>
  </si>
  <si>
    <t>باجة</t>
  </si>
  <si>
    <t>ادم</t>
  </si>
  <si>
    <t>لطفي</t>
  </si>
  <si>
    <t>مختار</t>
  </si>
  <si>
    <t>جندوبة</t>
  </si>
  <si>
    <t>حسن</t>
  </si>
  <si>
    <t>المولدي</t>
  </si>
  <si>
    <t>مبروك</t>
  </si>
  <si>
    <t>نضال</t>
  </si>
  <si>
    <t>محمد أمين</t>
  </si>
  <si>
    <t>السعيداني</t>
  </si>
  <si>
    <t>جدي</t>
  </si>
  <si>
    <t>رمزي</t>
  </si>
  <si>
    <t>الياس</t>
  </si>
  <si>
    <t>الازهر</t>
  </si>
  <si>
    <t>آدم</t>
  </si>
  <si>
    <t>سعيد</t>
  </si>
  <si>
    <t>بوسالم</t>
  </si>
  <si>
    <t>عامل يومي</t>
  </si>
  <si>
    <t>حموده</t>
  </si>
  <si>
    <t>بوزيدي</t>
  </si>
  <si>
    <t>عادل</t>
  </si>
  <si>
    <t>بشير</t>
  </si>
  <si>
    <t>رحال</t>
  </si>
  <si>
    <t>رحال بئر الحفي سيدي بوزيد</t>
  </si>
  <si>
    <t>الغانمي</t>
  </si>
  <si>
    <t>ريان</t>
  </si>
  <si>
    <t>لطيف</t>
  </si>
  <si>
    <t>العروسي</t>
  </si>
  <si>
    <t>مازن</t>
  </si>
  <si>
    <t>عبد المجيد</t>
  </si>
  <si>
    <t>زمالي</t>
  </si>
  <si>
    <t>رضا</t>
  </si>
  <si>
    <t>الخميري</t>
  </si>
  <si>
    <t>المنصف</t>
  </si>
  <si>
    <t>اشرف</t>
  </si>
  <si>
    <t>محمد امين</t>
  </si>
  <si>
    <t>الشريف</t>
  </si>
  <si>
    <t>صبري</t>
  </si>
  <si>
    <t>يوسف</t>
  </si>
  <si>
    <t>غيث</t>
  </si>
  <si>
    <t>بوسالمي</t>
  </si>
  <si>
    <t>ياسين</t>
  </si>
  <si>
    <t>الهمامي</t>
  </si>
  <si>
    <t>بلعيد</t>
  </si>
  <si>
    <t>الزرايبية المراسن غارالدماء جندوبة</t>
  </si>
  <si>
    <t>ايهاب</t>
  </si>
  <si>
    <t>العياري</t>
  </si>
  <si>
    <t>الصادق</t>
  </si>
  <si>
    <t>المبروك</t>
  </si>
  <si>
    <t>بنقردان</t>
  </si>
  <si>
    <t>أيمن</t>
  </si>
  <si>
    <t>إيهاب</t>
  </si>
  <si>
    <t>عبد اللطيف</t>
  </si>
  <si>
    <t>الضاوي</t>
  </si>
  <si>
    <t>مفتاح</t>
  </si>
  <si>
    <t>فراس</t>
  </si>
  <si>
    <t>جميلة حسيني</t>
  </si>
  <si>
    <t>ابراهيم</t>
  </si>
  <si>
    <t>القيروان</t>
  </si>
  <si>
    <t>جفالي</t>
  </si>
  <si>
    <t>المكناسي</t>
  </si>
  <si>
    <t>الحطاب</t>
  </si>
  <si>
    <t>خضر</t>
  </si>
  <si>
    <t>مؤمن</t>
  </si>
  <si>
    <t>عبيدي</t>
  </si>
  <si>
    <t>عبد العزيز</t>
  </si>
  <si>
    <t>حمزاوي</t>
  </si>
  <si>
    <t>الصالحة عبيدي</t>
  </si>
  <si>
    <t>السبيخة</t>
  </si>
  <si>
    <t>الخضر-السبيخة</t>
  </si>
  <si>
    <t>جاسم</t>
  </si>
  <si>
    <t>بوبكر</t>
  </si>
  <si>
    <t>نعيرة</t>
  </si>
  <si>
    <t>خيرية المرموري</t>
  </si>
  <si>
    <t>المكنين</t>
  </si>
  <si>
    <t>متربص بتكوين مهني</t>
  </si>
  <si>
    <t>عميرة الحجاج معتمدية المكنين ولاية المنستير 5071</t>
  </si>
  <si>
    <t>انيس</t>
  </si>
  <si>
    <t>نجيب</t>
  </si>
  <si>
    <t>حشانة</t>
  </si>
  <si>
    <t>غزالة حشانة</t>
  </si>
  <si>
    <t>الجم</t>
  </si>
  <si>
    <t>العبابسة الجم المهدية</t>
  </si>
  <si>
    <t>محمد عزيز</t>
  </si>
  <si>
    <t>العادل</t>
  </si>
  <si>
    <t>الخلوفي</t>
  </si>
  <si>
    <t>راضيه المسعودي</t>
  </si>
  <si>
    <t>الظهيرات نفزة</t>
  </si>
  <si>
    <t>سفيان</t>
  </si>
  <si>
    <t>المنجي</t>
  </si>
  <si>
    <t>عيفه</t>
  </si>
  <si>
    <t>الجبري</t>
  </si>
  <si>
    <t>رشيدة الحمراني</t>
  </si>
  <si>
    <t>3 نهج الشيخ  محمد عباس  حي بوقطفة 2 سيدي حسين</t>
  </si>
  <si>
    <t>العميري</t>
  </si>
  <si>
    <t xml:space="preserve">نعيمة  الطاجيني </t>
  </si>
  <si>
    <t>16 نهج زمبرة دوار هيشر منوبة</t>
  </si>
  <si>
    <t>حسني</t>
  </si>
  <si>
    <t>محبوبة جدي</t>
  </si>
  <si>
    <t>الرابطة</t>
  </si>
  <si>
    <t>الرابطة بن عون</t>
  </si>
  <si>
    <t>محمد فرح</t>
  </si>
  <si>
    <t>المهدي</t>
  </si>
  <si>
    <t>الولهازي</t>
  </si>
  <si>
    <t>زهرة الولهازي</t>
  </si>
  <si>
    <t>تستور</t>
  </si>
  <si>
    <t>الصخيرة تستور باجة</t>
  </si>
  <si>
    <t>عامر</t>
  </si>
  <si>
    <t>عسكري</t>
  </si>
  <si>
    <t>فوزية  الطلبي</t>
  </si>
  <si>
    <t>الحي العسكري الرائد البجاوي منزل بورقيبة 7050</t>
  </si>
  <si>
    <t>محمد الهادي</t>
  </si>
  <si>
    <t>حمادي</t>
  </si>
  <si>
    <t>مزريقي</t>
  </si>
  <si>
    <t>نورة مزريقي</t>
  </si>
  <si>
    <t>أولاد مفدة فرنانة جندوبة</t>
  </si>
  <si>
    <t>جلول</t>
  </si>
  <si>
    <t>الريابي</t>
  </si>
  <si>
    <t>الزازية عبيدي</t>
  </si>
  <si>
    <t>الريابنة المرجى بوسالم</t>
  </si>
  <si>
    <t>الاشطر</t>
  </si>
  <si>
    <t>منجية بكاري</t>
  </si>
  <si>
    <t>العمرية</t>
  </si>
  <si>
    <t>العمرية منزل بوزيان -سيدي بوزيد</t>
  </si>
  <si>
    <t>تفاحة الذهبي</t>
  </si>
  <si>
    <t>المزونة</t>
  </si>
  <si>
    <t>البوع المازونة سيدي بوزيد</t>
  </si>
  <si>
    <t>فادي</t>
  </si>
  <si>
    <t>بو جمعة</t>
  </si>
  <si>
    <t>الرياحي</t>
  </si>
  <si>
    <t>ليلى بالكيلاني</t>
  </si>
  <si>
    <t>التضامن</t>
  </si>
  <si>
    <t>عدد08 نهج جربة حي الشباب منوبة</t>
  </si>
  <si>
    <t>باسم</t>
  </si>
  <si>
    <t>مهايدية</t>
  </si>
  <si>
    <t>نجمة علوي</t>
  </si>
  <si>
    <t>المرسى</t>
  </si>
  <si>
    <t>وجدي</t>
  </si>
  <si>
    <t>التوهامي</t>
  </si>
  <si>
    <t>جيلاني</t>
  </si>
  <si>
    <t>ابتسام السعيداني</t>
  </si>
  <si>
    <t>هنشير الغيران أمادن سجنان 7010 بنزرت</t>
  </si>
  <si>
    <t>فرح</t>
  </si>
  <si>
    <t>قدري</t>
  </si>
  <si>
    <t>سالمة قدري</t>
  </si>
  <si>
    <t>الاحواز</t>
  </si>
  <si>
    <t>قارة حديد سيدي بوزيد 9100</t>
  </si>
  <si>
    <t>قابيل</t>
  </si>
  <si>
    <t>عماد</t>
  </si>
  <si>
    <t>هويمل</t>
  </si>
  <si>
    <t>مهرية  زمالي</t>
  </si>
  <si>
    <t>هنشير مصدر السحابنة سجنان 7010 بنزرت</t>
  </si>
  <si>
    <t>أم الزين بوعزيز</t>
  </si>
  <si>
    <t>المليشات</t>
  </si>
  <si>
    <t>المليشات زرمدين المنستير</t>
  </si>
  <si>
    <t>مراد</t>
  </si>
  <si>
    <t>الديماسي</t>
  </si>
  <si>
    <t xml:space="preserve">هاجر الحجري </t>
  </si>
  <si>
    <t>قصر هلال</t>
  </si>
  <si>
    <t>نهج عثمان ابن عفان بوحجر المنستير</t>
  </si>
  <si>
    <t>الحبيب</t>
  </si>
  <si>
    <t>فرج</t>
  </si>
  <si>
    <t>فضيله  الرياحي</t>
  </si>
  <si>
    <t>هنشير أمادن سجنان 7010 بنزرت</t>
  </si>
  <si>
    <t>وردي</t>
  </si>
  <si>
    <t>شادلي</t>
  </si>
  <si>
    <t>همامي</t>
  </si>
  <si>
    <t>نجوى همامي</t>
  </si>
  <si>
    <t>20 نهج عكرمة ابن ابي جهل صنهاجة وادي الليل منوبة</t>
  </si>
  <si>
    <t>محمد هشام</t>
  </si>
  <si>
    <t>حمودة</t>
  </si>
  <si>
    <t>ذهبي</t>
  </si>
  <si>
    <t>شريفة جاء بالله</t>
  </si>
  <si>
    <t>العرامي  قصر هلال المنستير</t>
  </si>
  <si>
    <t>رزاق</t>
  </si>
  <si>
    <t>الأزعر</t>
  </si>
  <si>
    <t>منجلي</t>
  </si>
  <si>
    <t>نجاة حامدي</t>
  </si>
  <si>
    <t>الخزان القوايدية فرنانة جندوبة</t>
  </si>
  <si>
    <t>ايوب</t>
  </si>
  <si>
    <t>محمد المهدي</t>
  </si>
  <si>
    <t>عوني</t>
  </si>
  <si>
    <t>منية كرعاني</t>
  </si>
  <si>
    <t>سيدي خليف</t>
  </si>
  <si>
    <t>سيدي خليف اولاد حفوز سيدي بوزيد</t>
  </si>
  <si>
    <t>ايمن</t>
  </si>
  <si>
    <t>خميلي</t>
  </si>
  <si>
    <t>شريفة خميلي</t>
  </si>
  <si>
    <t>الوسلاتية</t>
  </si>
  <si>
    <t>نهج ليبيا الوسلاتية</t>
  </si>
  <si>
    <t>الخزري</t>
  </si>
  <si>
    <t>الهذبة مزريقي</t>
  </si>
  <si>
    <t>الحمر جليمة فرنانة جندوبة</t>
  </si>
  <si>
    <t>عثمان</t>
  </si>
  <si>
    <t>خصخوصي</t>
  </si>
  <si>
    <t>نبيهة  العكرمي</t>
  </si>
  <si>
    <t>الغريس المكناسي سيدي بوزيد</t>
  </si>
  <si>
    <t>جابر</t>
  </si>
  <si>
    <t>تفاحة الحمراوي</t>
  </si>
  <si>
    <t>وادي المعدن نفزة</t>
  </si>
  <si>
    <t>عبد السلام</t>
  </si>
  <si>
    <t>شريفة بوزيد</t>
  </si>
  <si>
    <t>الناظور</t>
  </si>
  <si>
    <t>الخضر - السبيخة القيروان</t>
  </si>
  <si>
    <t>احمد الزاير</t>
  </si>
  <si>
    <t>نصر</t>
  </si>
  <si>
    <t>عابدي</t>
  </si>
  <si>
    <t>صالحه عابدي</t>
  </si>
  <si>
    <t>باطن الغزال</t>
  </si>
  <si>
    <t>باطن الغزال الشمالية جلمة سيدي بوزيد</t>
  </si>
  <si>
    <t>علوي</t>
  </si>
  <si>
    <t>يمينة معزاوي</t>
  </si>
  <si>
    <t>القنارة حكيم وادي مليز جندوبة</t>
  </si>
  <si>
    <t>أيوب</t>
  </si>
  <si>
    <t>العيد</t>
  </si>
  <si>
    <t>قايدي</t>
  </si>
  <si>
    <t>ليلى عبيدي</t>
  </si>
  <si>
    <t>الارتياح بلاريجيا جندوبة</t>
  </si>
  <si>
    <t>عزالدين</t>
  </si>
  <si>
    <t>ترعاوي</t>
  </si>
  <si>
    <t>زهيرة عسكري</t>
  </si>
  <si>
    <t>راس الراجل عين الصبح طبرقة جندوبة</t>
  </si>
  <si>
    <t>زياد</t>
  </si>
  <si>
    <t>بن شقرة</t>
  </si>
  <si>
    <t>انتظار شقراوي</t>
  </si>
  <si>
    <t>240 الصفصاف حي المنار 05 باجة</t>
  </si>
  <si>
    <t>الساسي</t>
  </si>
  <si>
    <t>خليفي</t>
  </si>
  <si>
    <t>فتحية خليفي</t>
  </si>
  <si>
    <t>حفوز</t>
  </si>
  <si>
    <t>أولاد خليف حفوز القيروان</t>
  </si>
  <si>
    <t>محمد معتز</t>
  </si>
  <si>
    <t>ملاط</t>
  </si>
  <si>
    <t>صابرة الشريطي</t>
  </si>
  <si>
    <t>شارع الحرية حي صابرين الشبيكة 3121</t>
  </si>
  <si>
    <t>بوعزيزي</t>
  </si>
  <si>
    <t>زكيه بوعزيزي</t>
  </si>
  <si>
    <t>القصر</t>
  </si>
  <si>
    <t>حي النور الغربي سيدي بوزيد</t>
  </si>
  <si>
    <t>الهاشمي</t>
  </si>
  <si>
    <t>عبداللاوي</t>
  </si>
  <si>
    <t xml:space="preserve">فتحية  مباركي </t>
  </si>
  <si>
    <t>اولاد حفوز</t>
  </si>
  <si>
    <t>الذويبات الجنوبية أولاد حفوز سيدي بوزيد</t>
  </si>
  <si>
    <t>رامي</t>
  </si>
  <si>
    <t>عبد الحميد</t>
  </si>
  <si>
    <t>عبد الله</t>
  </si>
  <si>
    <t>سديري</t>
  </si>
  <si>
    <t>فاطمة غريبي</t>
  </si>
  <si>
    <t>عرقوب الريحان فرنانة جندوبة</t>
  </si>
  <si>
    <t>سلام</t>
  </si>
  <si>
    <t>سليمان</t>
  </si>
  <si>
    <t>فرحانيه النوري</t>
  </si>
  <si>
    <t>زغوان</t>
  </si>
  <si>
    <t>راس الصعدة العيثة زغوان</t>
  </si>
  <si>
    <t>نفزي</t>
  </si>
  <si>
    <t>فوزيه قمري</t>
  </si>
  <si>
    <t>الجميلة نفزة</t>
  </si>
  <si>
    <t>شكري</t>
  </si>
  <si>
    <t>ميزوني</t>
  </si>
  <si>
    <t>سلطاني</t>
  </si>
  <si>
    <t>خدوجة زغلامي</t>
  </si>
  <si>
    <t>الرحايمية السواني جندوبة</t>
  </si>
  <si>
    <t>منتصر</t>
  </si>
  <si>
    <t>بوزيان</t>
  </si>
  <si>
    <t>رشيده ذيوبه</t>
  </si>
  <si>
    <t>الحميرة صواف</t>
  </si>
  <si>
    <t>الحميرة صواف زغوان 1115</t>
  </si>
  <si>
    <t>معتز</t>
  </si>
  <si>
    <t>الصويلحي</t>
  </si>
  <si>
    <t xml:space="preserve">خديجة  المبروكي </t>
  </si>
  <si>
    <t>زرعة الزاوية بازينة بنزرت</t>
  </si>
  <si>
    <t>مكينة</t>
  </si>
  <si>
    <t>محبوبة منصوري</t>
  </si>
  <si>
    <t>سيسب السبيخة</t>
  </si>
  <si>
    <t>سيسب السبيخة القيروان</t>
  </si>
  <si>
    <t>زبير</t>
  </si>
  <si>
    <t>بن سالم</t>
  </si>
  <si>
    <t>آمال الفرجان</t>
  </si>
  <si>
    <t>وادي القصب</t>
  </si>
  <si>
    <t>وادي القصب صواف زغوان</t>
  </si>
  <si>
    <t>فرحانيه التومي</t>
  </si>
  <si>
    <t>المهيريس الجوف الزريبة زغوان</t>
  </si>
  <si>
    <t>السعفي</t>
  </si>
  <si>
    <t>بسمة اليحياوي</t>
  </si>
  <si>
    <t>أرض السعفي المنيهلة أريانة</t>
  </si>
  <si>
    <t>أمير</t>
  </si>
  <si>
    <t>خذرية زيداني</t>
  </si>
  <si>
    <t>كريمي</t>
  </si>
  <si>
    <t>نابلية  بشيني</t>
  </si>
  <si>
    <t>عرقوب الريحان القوايدية فرنانة جندوبة</t>
  </si>
  <si>
    <t>العائش</t>
  </si>
  <si>
    <t>اليوسفي</t>
  </si>
  <si>
    <t>نوره عقيلي</t>
  </si>
  <si>
    <t>الأبيض</t>
  </si>
  <si>
    <t>الأبيض جلمة سيدي بوزيد</t>
  </si>
  <si>
    <t>مزاحم</t>
  </si>
  <si>
    <t>عمري</t>
  </si>
  <si>
    <t>محجوبة عمري</t>
  </si>
  <si>
    <t>الرقاب</t>
  </si>
  <si>
    <t>الرضاع الرقاب سيدي بوزيد</t>
  </si>
  <si>
    <t>الفتحي</t>
  </si>
  <si>
    <t>دربال</t>
  </si>
  <si>
    <t xml:space="preserve">الهادية  بالراجح </t>
  </si>
  <si>
    <t>جلال بنقردان مدنين</t>
  </si>
  <si>
    <t>محمد ريان</t>
  </si>
  <si>
    <t>حوسين</t>
  </si>
  <si>
    <t>الفطناسي</t>
  </si>
  <si>
    <t>روضة الشابي</t>
  </si>
  <si>
    <t>نهج الوسلاتية حي البساتين المنيهلة أريانة</t>
  </si>
  <si>
    <t>هاني</t>
  </si>
  <si>
    <t>عبوده</t>
  </si>
  <si>
    <t>حمراوي</t>
  </si>
  <si>
    <t>فطيمه المرازقي</t>
  </si>
  <si>
    <t>الحمراء عمدون باجة</t>
  </si>
  <si>
    <t>جميل</t>
  </si>
  <si>
    <t>تاغوتي</t>
  </si>
  <si>
    <t>سامية ورغي</t>
  </si>
  <si>
    <t>راس الكاف حكيم الجنوبية وادي مليز جندوبة</t>
  </si>
  <si>
    <t>زايري</t>
  </si>
  <si>
    <t xml:space="preserve">السيدة  الزايري </t>
  </si>
  <si>
    <t>الشبيكة</t>
  </si>
  <si>
    <t>القرين الشبيكة القيروان</t>
  </si>
  <si>
    <t>عكرمي</t>
  </si>
  <si>
    <t>ضيف الله</t>
  </si>
  <si>
    <t>عانس زويدي</t>
  </si>
  <si>
    <t>منزل بوزيان</t>
  </si>
  <si>
    <t>حي الحسين بوزيان منزل بوزيان</t>
  </si>
  <si>
    <t>شعبوني</t>
  </si>
  <si>
    <t>فوزية عماري</t>
  </si>
  <si>
    <t>تلمبذ</t>
  </si>
  <si>
    <t>الظهيرات نفزة باجة</t>
  </si>
  <si>
    <t>وائل</t>
  </si>
  <si>
    <t>بن مصطفى</t>
  </si>
  <si>
    <t>رفيقة بن بيضة</t>
  </si>
  <si>
    <t>11نهج 10053 الوردية 1 تونس</t>
  </si>
  <si>
    <t>منية حناشي</t>
  </si>
  <si>
    <t>تيبار</t>
  </si>
  <si>
    <t>حي الالفة 9022 تيبار باجة</t>
  </si>
  <si>
    <t>معمري</t>
  </si>
  <si>
    <t>صالحة رابحي</t>
  </si>
  <si>
    <t>حاجب العيون</t>
  </si>
  <si>
    <t>تلاميذ</t>
  </si>
  <si>
    <t>العظلة جلمة سيدي بوزيد</t>
  </si>
  <si>
    <t>فندولي</t>
  </si>
  <si>
    <t xml:space="preserve">مفيدة  عماري </t>
  </si>
  <si>
    <t>غريويس</t>
  </si>
  <si>
    <t>بلدة السوق الجديد سيدي بوزيد</t>
  </si>
  <si>
    <t>هيكل</t>
  </si>
  <si>
    <t>دهماني</t>
  </si>
  <si>
    <t>حسين</t>
  </si>
  <si>
    <t>مرزوقي</t>
  </si>
  <si>
    <t>نتيجة النايلي</t>
  </si>
  <si>
    <t>زغمار</t>
  </si>
  <si>
    <t>زغمار جلمة سيدي بوزيد</t>
  </si>
  <si>
    <t>منير</t>
  </si>
  <si>
    <t>بنبوبكر</t>
  </si>
  <si>
    <t>أميرة محمود</t>
  </si>
  <si>
    <t>عدد 03 نهج أحد حي النجاة شباو وادي الليل منوبة 2021</t>
  </si>
  <si>
    <t>بوجمعه</t>
  </si>
  <si>
    <t>زبيدة ميساوي</t>
  </si>
  <si>
    <t>أحواز حفوز القيروان 3130</t>
  </si>
  <si>
    <t>¨جوهر</t>
  </si>
  <si>
    <t>الوحيشي</t>
  </si>
  <si>
    <t>آسية الدهماني</t>
  </si>
  <si>
    <t>زرمدين</t>
  </si>
  <si>
    <t>العلالشة المليشات زرمدين المنستير</t>
  </si>
  <si>
    <t>الطيب</t>
  </si>
  <si>
    <t>محمد صالح</t>
  </si>
  <si>
    <t>شريفة زايري</t>
  </si>
  <si>
    <t>القرين أولاد الزايرالشبيكة القيروان</t>
  </si>
  <si>
    <t>محمد فراس</t>
  </si>
  <si>
    <t>رمضاني</t>
  </si>
  <si>
    <t>رفيقة حمدي</t>
  </si>
  <si>
    <t>الحرشين البراهمي بوسالم جندوبة</t>
  </si>
  <si>
    <t>عربي</t>
  </si>
  <si>
    <t xml:space="preserve">جميلة  المزليني </t>
  </si>
  <si>
    <t>ماطر</t>
  </si>
  <si>
    <t>ركب غزالة بنزرت</t>
  </si>
  <si>
    <t>عاطف</t>
  </si>
  <si>
    <t>رابح</t>
  </si>
  <si>
    <t>صلوحي</t>
  </si>
  <si>
    <t>مريم عروبي</t>
  </si>
  <si>
    <t>جبل الديس نفزة باجة 9010</t>
  </si>
  <si>
    <t>صغير</t>
  </si>
  <si>
    <t>منية جاءبالله</t>
  </si>
  <si>
    <t>العلاء</t>
  </si>
  <si>
    <t>المساكن الشعبية العلاء القيروان</t>
  </si>
  <si>
    <t>زهير</t>
  </si>
  <si>
    <t>صبيحة رمضاني</t>
  </si>
  <si>
    <t>حي النوايلية بجاوة 01 وادي الليل منوبة 2021</t>
  </si>
  <si>
    <t>مهند</t>
  </si>
  <si>
    <t>مهدي</t>
  </si>
  <si>
    <t>بن صالح</t>
  </si>
  <si>
    <t>منى بالضياف</t>
  </si>
  <si>
    <t>الشعاليل الشمالية</t>
  </si>
  <si>
    <t>الشعاليل الشمالية الناظور زغوان</t>
  </si>
  <si>
    <t>عزيز</t>
  </si>
  <si>
    <t>المرساني</t>
  </si>
  <si>
    <t xml:space="preserve">دلولة  التفاحي </t>
  </si>
  <si>
    <t>بني بلال الذواودة غزالة بنزرت</t>
  </si>
  <si>
    <t>عبده</t>
  </si>
  <si>
    <t>قنوني</t>
  </si>
  <si>
    <t>مفيدة البغوري</t>
  </si>
  <si>
    <t>حميدة غزالة بوعوان جندوبة</t>
  </si>
  <si>
    <t>علاءالدين</t>
  </si>
  <si>
    <t>الذيب</t>
  </si>
  <si>
    <t>مبروكة  الذيب</t>
  </si>
  <si>
    <t>الصخيرة</t>
  </si>
  <si>
    <t>بوسعيد القنيطرة الصخيرة صفاقس</t>
  </si>
  <si>
    <t>أدم</t>
  </si>
  <si>
    <t>رمضان</t>
  </si>
  <si>
    <t>الدالي</t>
  </si>
  <si>
    <t>سالمة منصور</t>
  </si>
  <si>
    <t>سوسة</t>
  </si>
  <si>
    <t>نهج إيران قصيبة الشط سوسة</t>
  </si>
  <si>
    <t>العامري</t>
  </si>
  <si>
    <t>لطيفة  البوهالي</t>
  </si>
  <si>
    <t>بني نافع  بنزرت الجنوبية</t>
  </si>
  <si>
    <t>وسيلة المنصوري</t>
  </si>
  <si>
    <t>السيوف نفزة</t>
  </si>
  <si>
    <t>الصويدي</t>
  </si>
  <si>
    <t>سميرة الصويدي</t>
  </si>
  <si>
    <t>حلاق بمحل</t>
  </si>
  <si>
    <t>3 نهج دوز حي العزاف سكرة اريانة</t>
  </si>
  <si>
    <t>صلاح</t>
  </si>
  <si>
    <t>البشير</t>
  </si>
  <si>
    <t>معمر</t>
  </si>
  <si>
    <t>السيدة بنعمارة</t>
  </si>
  <si>
    <t>المحارزة الجنوبية هبيرة المهدية 5154</t>
  </si>
  <si>
    <t>طرخاني</t>
  </si>
  <si>
    <t>منيرة  الريابي</t>
  </si>
  <si>
    <t>51 نهج قصر العبدلية حي ابن سينا تونس  2066</t>
  </si>
  <si>
    <t>أمين</t>
  </si>
  <si>
    <t>منجي</t>
  </si>
  <si>
    <t>العوني</t>
  </si>
  <si>
    <t>غابري</t>
  </si>
  <si>
    <t>قدورة غابري</t>
  </si>
  <si>
    <t>قرية المبروكة</t>
  </si>
  <si>
    <t>حي الزياتين المكناسي سيدي بوزيد</t>
  </si>
  <si>
    <t>نجاة السعيداني</t>
  </si>
  <si>
    <t>عباسي</t>
  </si>
  <si>
    <t>كوثر عجمي</t>
  </si>
  <si>
    <t>قارة حديد سيدي بوزيد</t>
  </si>
  <si>
    <t>أكرم</t>
  </si>
  <si>
    <t>غنيمي</t>
  </si>
  <si>
    <t xml:space="preserve">فائزه غنيمي </t>
  </si>
  <si>
    <t>الرميلة السوق الجديد سيدي بوزيد</t>
  </si>
  <si>
    <t>عبد الفتاح</t>
  </si>
  <si>
    <t>البرني</t>
  </si>
  <si>
    <t>الوافي</t>
  </si>
  <si>
    <t>فريحه العماري</t>
  </si>
  <si>
    <t>المعيذر الناظور  زغوان</t>
  </si>
  <si>
    <t>جاسر</t>
  </si>
  <si>
    <t>الحمدي</t>
  </si>
  <si>
    <t>نوال بن محمد</t>
  </si>
  <si>
    <t>سيدي ناجي</t>
  </si>
  <si>
    <t>سيدي ناجي الناظور</t>
  </si>
  <si>
    <t>محمد علي</t>
  </si>
  <si>
    <t>الكوكي</t>
  </si>
  <si>
    <t>حميدة الكوكي</t>
  </si>
  <si>
    <t>سيدي إسماعيل باجة الجنوبية باجة</t>
  </si>
  <si>
    <t>يزيد</t>
  </si>
  <si>
    <t>النوي</t>
  </si>
  <si>
    <t>زويدي</t>
  </si>
  <si>
    <t>نعيمه بنداود</t>
  </si>
  <si>
    <t>قفصة</t>
  </si>
  <si>
    <t>أولاد زويد  منزل بوزيان</t>
  </si>
  <si>
    <t>جهاد</t>
  </si>
  <si>
    <t>سنية الماجري</t>
  </si>
  <si>
    <t>175 نهج البشير خريف باجة</t>
  </si>
  <si>
    <t>البوزازي</t>
  </si>
  <si>
    <t>فاطمة المعموري</t>
  </si>
  <si>
    <t>15نهج بني مطير سيدي حسين تونس</t>
  </si>
  <si>
    <t>المغراوي</t>
  </si>
  <si>
    <t>آسيا المغراوي</t>
  </si>
  <si>
    <t>مغراوة الشنانة بازينة بنزرت</t>
  </si>
  <si>
    <t>محفوظ</t>
  </si>
  <si>
    <t>سليمي</t>
  </si>
  <si>
    <t xml:space="preserve">هنا سليمي </t>
  </si>
  <si>
    <t>السعيدو الجنوبية سيدي بوزيد</t>
  </si>
  <si>
    <t>وناس</t>
  </si>
  <si>
    <t>نصيب</t>
  </si>
  <si>
    <t>زهوة نصيب</t>
  </si>
  <si>
    <t>حي الشهيد النوري العقيبي الزريبة حمام 1152 زغوان</t>
  </si>
  <si>
    <t>محمد الفالح</t>
  </si>
  <si>
    <t>المالكي</t>
  </si>
  <si>
    <t>فاطمة عثماني</t>
  </si>
  <si>
    <t>53 نهج بني حميد المزارة باجة 9000</t>
  </si>
  <si>
    <t>قريشي</t>
  </si>
  <si>
    <t>صبيحه هملي</t>
  </si>
  <si>
    <t>هنشير الحاره</t>
  </si>
  <si>
    <t>الحاره غياضة نفزة باجة</t>
  </si>
  <si>
    <t>أسامه</t>
  </si>
  <si>
    <t>فيله</t>
  </si>
  <si>
    <t>عفاف بنصالح</t>
  </si>
  <si>
    <t>عامل بشركة</t>
  </si>
  <si>
    <t>نهج الطاهر صفر 5040 زرمدين المنستير</t>
  </si>
  <si>
    <t>السبتي</t>
  </si>
  <si>
    <t>الجبالي</t>
  </si>
  <si>
    <t>رشيدة العمري</t>
  </si>
  <si>
    <t>06 نهج محمد رشيد رضى حي الياسمين سيدي حسين الجيارة 1</t>
  </si>
  <si>
    <t>محمدعزيز</t>
  </si>
  <si>
    <t>محمد العماري</t>
  </si>
  <si>
    <t>الاخضر</t>
  </si>
  <si>
    <t xml:space="preserve">مهرية   خزري </t>
  </si>
  <si>
    <t>سوق الجمعة جندوبة</t>
  </si>
  <si>
    <t>عزمي</t>
  </si>
  <si>
    <t>الرحيمي</t>
  </si>
  <si>
    <t>ليلى الموسي</t>
  </si>
  <si>
    <t>طويرف رواحة بازينةبنزرت</t>
  </si>
  <si>
    <t>العبيدي</t>
  </si>
  <si>
    <t>صالحي</t>
  </si>
  <si>
    <t>السيدة  عكريمي</t>
  </si>
  <si>
    <t>ورغة</t>
  </si>
  <si>
    <t>ورغة بئر الحفي 9113 سيدي بوزيد</t>
  </si>
  <si>
    <t>09534301</t>
  </si>
  <si>
    <t>النفطي</t>
  </si>
  <si>
    <t>صبيحة الحكيمي</t>
  </si>
  <si>
    <t>طبربة</t>
  </si>
  <si>
    <t>منزل سهل شواط الجديدة منوبة</t>
  </si>
  <si>
    <t>السويبي</t>
  </si>
  <si>
    <t>ليلى العكروتي</t>
  </si>
  <si>
    <t>أولاد سعيد أولاد غانم بازينة بنزرت</t>
  </si>
  <si>
    <t>عبد الرزاق</t>
  </si>
  <si>
    <t>الداحي</t>
  </si>
  <si>
    <t>روضة الداحي</t>
  </si>
  <si>
    <t>الجميلة نفزة باجة</t>
  </si>
  <si>
    <t>الحويجي</t>
  </si>
  <si>
    <t>دليلة الحويجي</t>
  </si>
  <si>
    <t>غسانة رواحة بازينة بنزرت</t>
  </si>
  <si>
    <t>المديوني</t>
  </si>
  <si>
    <t xml:space="preserve">حبيبة  المديوني </t>
  </si>
  <si>
    <t>قبلاط</t>
  </si>
  <si>
    <t>بئر العش قبلاط باجة</t>
  </si>
  <si>
    <t>حفناوي</t>
  </si>
  <si>
    <t>عزري</t>
  </si>
  <si>
    <t>فضيلة   عافي</t>
  </si>
  <si>
    <t>العزارة</t>
  </si>
  <si>
    <t>الزيتونة الهيشرية سيدي بوزيد</t>
  </si>
  <si>
    <t>نورالدين</t>
  </si>
  <si>
    <t>بن جراد</t>
  </si>
  <si>
    <t xml:space="preserve">سميرة  الشارني </t>
  </si>
  <si>
    <t xml:space="preserve"> 3 نهج 1520 حي 18 جانفي التضامن اريانة</t>
  </si>
  <si>
    <t>نجم الدين</t>
  </si>
  <si>
    <t>طرشون</t>
  </si>
  <si>
    <t>جوايدي</t>
  </si>
  <si>
    <t>نعيمه النفزي</t>
  </si>
  <si>
    <t xml:space="preserve">كاب النيقرو نفزة باجة </t>
  </si>
  <si>
    <t>سليم</t>
  </si>
  <si>
    <t>سعد</t>
  </si>
  <si>
    <t>خوالدي</t>
  </si>
  <si>
    <t>عزيزة خلايفي</t>
  </si>
  <si>
    <t>الوراهنية الحمام طبرقة جندوبة</t>
  </si>
  <si>
    <t>مخلص</t>
  </si>
  <si>
    <t>محيضي</t>
  </si>
  <si>
    <t>السيدة برينصي</t>
  </si>
  <si>
    <t>اولاد هلال سلول عين دراهم</t>
  </si>
  <si>
    <t>علي خذيري</t>
  </si>
  <si>
    <t>بن سعيد</t>
  </si>
  <si>
    <t xml:space="preserve">لطيفة  عبيدي </t>
  </si>
  <si>
    <t>العيثة سوق السبت جندوبة</t>
  </si>
  <si>
    <t>صلاح الدين</t>
  </si>
  <si>
    <t xml:space="preserve">محمد </t>
  </si>
  <si>
    <t>زكية غابري</t>
  </si>
  <si>
    <t xml:space="preserve"> حي الطيب المهيري المكناسي 9140</t>
  </si>
  <si>
    <t>نسيم</t>
  </si>
  <si>
    <t>الزاهي</t>
  </si>
  <si>
    <t>المعلاوي</t>
  </si>
  <si>
    <t>برنية الماجري</t>
  </si>
  <si>
    <t>الحميل سجنان 7010 بنزرت</t>
  </si>
  <si>
    <t>ضوافي</t>
  </si>
  <si>
    <t>سعاد مستوري</t>
  </si>
  <si>
    <t>اولاد قاسم نفزة باجة 9010</t>
  </si>
  <si>
    <t>حسيني</t>
  </si>
  <si>
    <t>الزيتونة</t>
  </si>
  <si>
    <t>الحسينات الهيشرية سيدي بوزيد</t>
  </si>
  <si>
    <t>ميلاد</t>
  </si>
  <si>
    <t>عياري</t>
  </si>
  <si>
    <t xml:space="preserve">نجوى  عاتي </t>
  </si>
  <si>
    <t>القفي السبيخة القيروان</t>
  </si>
  <si>
    <t>الجميعي</t>
  </si>
  <si>
    <t xml:space="preserve">صلوحة  السعيداني </t>
  </si>
  <si>
    <t>وادي الزيتون بوجرير غزالة</t>
  </si>
  <si>
    <t>سيف الدين</t>
  </si>
  <si>
    <t>السيده الكوري</t>
  </si>
  <si>
    <t>عمدون</t>
  </si>
  <si>
    <t>سيدي سعدون عمدون باجة</t>
  </si>
  <si>
    <t>قاسمي</t>
  </si>
  <si>
    <t>سهام قاسمي</t>
  </si>
  <si>
    <t>شارع الحبيب بورقيبة  المكناسي 9140 سيدي بوزيد</t>
  </si>
  <si>
    <t>ضياء الدين</t>
  </si>
  <si>
    <t>عبد الكريم</t>
  </si>
  <si>
    <t>حمودي</t>
  </si>
  <si>
    <t>ربيعة حمودي</t>
  </si>
  <si>
    <t>المرجى الزوارع نفزة</t>
  </si>
  <si>
    <t>نصري</t>
  </si>
  <si>
    <t xml:space="preserve">فتحية   عبادي </t>
  </si>
  <si>
    <t>الخرشف</t>
  </si>
  <si>
    <t>حي الأمل 02 منزل بوزيان 9114 سيدي بوزيد</t>
  </si>
  <si>
    <t>محمد الياس</t>
  </si>
  <si>
    <t>رضوان</t>
  </si>
  <si>
    <t>الدريدي</t>
  </si>
  <si>
    <t>سعيدة القيزاني</t>
  </si>
  <si>
    <t>نهج الهذيلي بوقميزة عدد 05 القيروان</t>
  </si>
  <si>
    <t>بسام</t>
  </si>
  <si>
    <t>الطويل</t>
  </si>
  <si>
    <t xml:space="preserve">حليمة  الطويل </t>
  </si>
  <si>
    <t>القرية اولاد غانم بازينة بنزرت</t>
  </si>
  <si>
    <t>خريصي</t>
  </si>
  <si>
    <t>نورة مشرقي</t>
  </si>
  <si>
    <t>عديسة الخمايرية عين دراهم جندوبة</t>
  </si>
  <si>
    <t>نادية الدردوري</t>
  </si>
  <si>
    <t>07 نهج جبل منصور برج شاكير سيدي حسين تونس</t>
  </si>
  <si>
    <t>رياض</t>
  </si>
  <si>
    <t>جبلاوي</t>
  </si>
  <si>
    <t>ناجية ضيفلاوي</t>
  </si>
  <si>
    <t>أولاد جاء بالله العلاء القيروان</t>
  </si>
  <si>
    <t>سيفالله</t>
  </si>
  <si>
    <t>عبدالوهاب</t>
  </si>
  <si>
    <t>عنيزي</t>
  </si>
  <si>
    <t>حبيبة  عنيزي</t>
  </si>
  <si>
    <t>العنيزات الغويبة حاجب العيون القيروان</t>
  </si>
  <si>
    <t>أيهم</t>
  </si>
  <si>
    <t>سهام غابري</t>
  </si>
  <si>
    <t>المبروكة</t>
  </si>
  <si>
    <t>09940015</t>
  </si>
  <si>
    <t>بهاء الدين</t>
  </si>
  <si>
    <t>نبيهة الهمامي</t>
  </si>
  <si>
    <t>نهج سانية الباب زغوان</t>
  </si>
  <si>
    <t>الجندوبي</t>
  </si>
  <si>
    <t xml:space="preserve">السيدة  بن بلقاسم </t>
  </si>
  <si>
    <t>05 نهج 10757 الوردية 1 تونس</t>
  </si>
  <si>
    <t>فؤاد</t>
  </si>
  <si>
    <t>زهور العياري</t>
  </si>
  <si>
    <t>حي البساتين زغوان</t>
  </si>
  <si>
    <t>الحدوشي</t>
  </si>
  <si>
    <t>ذهبية الفطناسي</t>
  </si>
  <si>
    <t>القصير رواحة بازينة بنزرت</t>
  </si>
  <si>
    <t>بلطي</t>
  </si>
  <si>
    <t>مباركة عمدوني</t>
  </si>
  <si>
    <t>عش العقاب عبد الجبار بوعوان جندوبة</t>
  </si>
  <si>
    <t>سحباني</t>
  </si>
  <si>
    <t>نجاة سحباني</t>
  </si>
  <si>
    <t>نهج القصور 06 حي المطار سيدي عمر رواد أريانة</t>
  </si>
  <si>
    <t>كيلاني</t>
  </si>
  <si>
    <t>النصري</t>
  </si>
  <si>
    <t>منية العياري</t>
  </si>
  <si>
    <t>دوار الحوش نعسان بن عروس 1135</t>
  </si>
  <si>
    <t>الفطيمي</t>
  </si>
  <si>
    <t>جيهان الطبوبي</t>
  </si>
  <si>
    <t>نهج 4740 شقة 108 عمارة 7 الحرايرية تونس</t>
  </si>
  <si>
    <t>ماكني</t>
  </si>
  <si>
    <t>منية البوعاني</t>
  </si>
  <si>
    <t>عين بلوين عزرة باجة الشمالية باجة</t>
  </si>
  <si>
    <t>07247810</t>
  </si>
  <si>
    <t>حلمي</t>
  </si>
  <si>
    <t>حسنه الرزقي</t>
  </si>
  <si>
    <t>بوعرادة</t>
  </si>
  <si>
    <t>دوار الحوش نعسان بن عروس</t>
  </si>
  <si>
    <t>علجية الرياحي</t>
  </si>
  <si>
    <t>33نهج تونس سيدي حسين</t>
  </si>
  <si>
    <t>واصف</t>
  </si>
  <si>
    <t>نعيمة النعيمي</t>
  </si>
  <si>
    <t>نهج الكامرون حي 20 مارس المرناقية منوبة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</si>
</sst>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2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rightToLeft="1" tabSelected="1" zoomScale="110" zoomScaleNormal="110" zoomScalePageLayoutView="95" workbookViewId="0">
      <selection activeCell="B11" sqref="B11"/>
    </sheetView>
  </sheetViews>
  <sheetFormatPr baseColWidth="10" defaultColWidth="11.375" defaultRowHeight="14.25" x14ac:dyDescent="0.2"/>
  <cols>
    <col min="1" max="1" width="4.25" style="1" customWidth="1"/>
    <col min="2" max="2" width="13" style="1" customWidth="1"/>
    <col min="3" max="3" width="17.75" bestFit="1" customWidth="1"/>
    <col min="4" max="4" width="8.875" style="1" customWidth="1"/>
    <col min="5" max="5" width="8.75" style="1" customWidth="1"/>
    <col min="6" max="6" width="11.25" style="1" customWidth="1"/>
    <col min="7" max="7" width="10.375" style="1" customWidth="1"/>
    <col min="8" max="8" width="14.25" style="1" customWidth="1"/>
    <col min="9" max="9" width="17.75" bestFit="1" customWidth="1"/>
    <col min="10" max="13" width="11.375" style="1"/>
    <col min="14" max="14" width="10.625" style="1" customWidth="1"/>
    <col min="15" max="15" width="28.5" style="1" bestFit="1" customWidth="1"/>
  </cols>
  <sheetData>
    <row r="1" spans="1:15" ht="18.75" customHeight="1" x14ac:dyDescent="0.2">
      <c r="A1" s="2" t="s">
        <v>6</v>
      </c>
      <c r="B1" s="3" t="s">
        <v>15</v>
      </c>
      <c r="C1" s="4" t="s">
        <v>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16</v>
      </c>
      <c r="I1" s="4" t="s">
        <v>5</v>
      </c>
      <c r="J1" s="5" t="s">
        <v>10</v>
      </c>
      <c r="K1" s="5" t="s">
        <v>11</v>
      </c>
      <c r="L1" s="5" t="s">
        <v>12</v>
      </c>
      <c r="M1" s="3" t="s">
        <v>13</v>
      </c>
      <c r="N1" s="5" t="s">
        <v>14</v>
      </c>
      <c r="O1" s="6" t="s">
        <v>17</v>
      </c>
    </row>
    <row r="2" spans="1:15" ht="15.75" customHeight="1" x14ac:dyDescent="0.2">
      <c r="A2" s="7">
        <v>1</v>
      </c>
      <c r="B2" s="8">
        <v>11983947</v>
      </c>
      <c r="C2" s="9">
        <v>43719</v>
      </c>
      <c r="D2" s="10" t="s">
        <v>7</v>
      </c>
      <c r="E2" s="10" t="s">
        <v>133</v>
      </c>
      <c r="F2" s="10" t="s">
        <v>18</v>
      </c>
      <c r="G2" s="10" t="s">
        <v>134</v>
      </c>
      <c r="H2" s="11" t="s">
        <v>135</v>
      </c>
      <c r="I2" s="9">
        <v>37847</v>
      </c>
      <c r="J2" s="12" t="s">
        <v>136</v>
      </c>
      <c r="K2" s="13" t="s">
        <v>38</v>
      </c>
      <c r="L2" s="13" t="s">
        <v>39</v>
      </c>
      <c r="M2" s="12" t="s">
        <v>43</v>
      </c>
      <c r="N2" s="13" t="s">
        <v>41</v>
      </c>
      <c r="O2" s="12" t="s">
        <v>137</v>
      </c>
    </row>
    <row r="3" spans="1:15" ht="15.75" customHeight="1" x14ac:dyDescent="0.2">
      <c r="A3" s="7">
        <v>2</v>
      </c>
      <c r="B3" s="8">
        <v>14033557</v>
      </c>
      <c r="C3" s="9">
        <v>44942</v>
      </c>
      <c r="D3" s="10" t="s">
        <v>138</v>
      </c>
      <c r="E3" s="10" t="s">
        <v>139</v>
      </c>
      <c r="F3" s="10" t="s">
        <v>7</v>
      </c>
      <c r="G3" s="10" t="s">
        <v>140</v>
      </c>
      <c r="H3" s="11" t="s">
        <v>141</v>
      </c>
      <c r="I3" s="9">
        <v>37492</v>
      </c>
      <c r="J3" s="12" t="s">
        <v>142</v>
      </c>
      <c r="K3" s="13" t="s">
        <v>38</v>
      </c>
      <c r="L3" s="13" t="s">
        <v>39</v>
      </c>
      <c r="M3" s="12" t="s">
        <v>143</v>
      </c>
      <c r="N3" s="13" t="s">
        <v>41</v>
      </c>
      <c r="O3" s="12" t="s">
        <v>144</v>
      </c>
    </row>
    <row r="4" spans="1:15" ht="15.75" customHeight="1" x14ac:dyDescent="0.2">
      <c r="A4" s="7">
        <v>3</v>
      </c>
      <c r="B4" s="8">
        <v>14619172</v>
      </c>
      <c r="C4" s="9">
        <v>44411</v>
      </c>
      <c r="D4" s="10" t="s">
        <v>145</v>
      </c>
      <c r="E4" s="10" t="s">
        <v>146</v>
      </c>
      <c r="F4" s="10" t="s">
        <v>18</v>
      </c>
      <c r="G4" s="10" t="s">
        <v>147</v>
      </c>
      <c r="H4" s="11" t="s">
        <v>148</v>
      </c>
      <c r="I4" s="9">
        <v>37654</v>
      </c>
      <c r="J4" s="12" t="s">
        <v>149</v>
      </c>
      <c r="K4" s="13" t="s">
        <v>38</v>
      </c>
      <c r="L4" s="13" t="s">
        <v>39</v>
      </c>
      <c r="M4" s="12" t="s">
        <v>43</v>
      </c>
      <c r="N4" s="13" t="s">
        <v>41</v>
      </c>
      <c r="O4" s="12" t="s">
        <v>150</v>
      </c>
    </row>
    <row r="5" spans="1:15" ht="15.75" customHeight="1" x14ac:dyDescent="0.2">
      <c r="A5" s="7">
        <v>4</v>
      </c>
      <c r="B5" s="8">
        <v>14289522</v>
      </c>
      <c r="C5" s="9">
        <v>44322</v>
      </c>
      <c r="D5" s="10" t="s">
        <v>151</v>
      </c>
      <c r="E5" s="10" t="s">
        <v>60</v>
      </c>
      <c r="F5" s="10" t="s">
        <v>152</v>
      </c>
      <c r="G5" s="10" t="s">
        <v>153</v>
      </c>
      <c r="H5" s="11" t="s">
        <v>154</v>
      </c>
      <c r="I5" s="9">
        <v>37691</v>
      </c>
      <c r="J5" s="12" t="s">
        <v>61</v>
      </c>
      <c r="K5" s="13" t="s">
        <v>38</v>
      </c>
      <c r="L5" s="13" t="s">
        <v>39</v>
      </c>
      <c r="M5" s="12" t="s">
        <v>43</v>
      </c>
      <c r="N5" s="13" t="s">
        <v>41</v>
      </c>
      <c r="O5" s="12" t="s">
        <v>155</v>
      </c>
    </row>
    <row r="6" spans="1:15" ht="15.75" customHeight="1" x14ac:dyDescent="0.2">
      <c r="A6" s="7">
        <v>5</v>
      </c>
      <c r="B6" s="8">
        <v>11671577</v>
      </c>
      <c r="C6" s="9">
        <v>43784</v>
      </c>
      <c r="D6" s="10" t="s">
        <v>156</v>
      </c>
      <c r="E6" s="10" t="s">
        <v>157</v>
      </c>
      <c r="F6" s="10" t="s">
        <v>158</v>
      </c>
      <c r="G6" s="10" t="s">
        <v>159</v>
      </c>
      <c r="H6" s="11" t="s">
        <v>160</v>
      </c>
      <c r="I6" s="9">
        <v>37483</v>
      </c>
      <c r="J6" s="12" t="s">
        <v>27</v>
      </c>
      <c r="K6" s="13" t="s">
        <v>38</v>
      </c>
      <c r="L6" s="13" t="s">
        <v>39</v>
      </c>
      <c r="M6" s="12" t="s">
        <v>43</v>
      </c>
      <c r="N6" s="13" t="s">
        <v>41</v>
      </c>
      <c r="O6" s="12" t="s">
        <v>161</v>
      </c>
    </row>
    <row r="7" spans="1:15" ht="15.75" customHeight="1" x14ac:dyDescent="0.2">
      <c r="A7" s="7">
        <v>6</v>
      </c>
      <c r="B7" s="8">
        <v>14356575</v>
      </c>
      <c r="C7" s="9">
        <v>42699</v>
      </c>
      <c r="D7" s="10" t="s">
        <v>44</v>
      </c>
      <c r="E7" s="10" t="s">
        <v>60</v>
      </c>
      <c r="F7" s="10" t="s">
        <v>7</v>
      </c>
      <c r="G7" s="10" t="s">
        <v>162</v>
      </c>
      <c r="H7" s="11" t="s">
        <v>163</v>
      </c>
      <c r="I7" s="9">
        <v>37044</v>
      </c>
      <c r="J7" s="12" t="s">
        <v>27</v>
      </c>
      <c r="K7" s="13" t="s">
        <v>38</v>
      </c>
      <c r="L7" s="13" t="s">
        <v>39</v>
      </c>
      <c r="M7" s="12" t="s">
        <v>43</v>
      </c>
      <c r="N7" s="13" t="s">
        <v>41</v>
      </c>
      <c r="O7" s="12" t="s">
        <v>164</v>
      </c>
    </row>
    <row r="8" spans="1:15" ht="15.75" customHeight="1" x14ac:dyDescent="0.2">
      <c r="A8" s="7">
        <v>7</v>
      </c>
      <c r="B8" s="8">
        <v>15267876</v>
      </c>
      <c r="C8" s="9">
        <v>45033</v>
      </c>
      <c r="D8" s="10" t="s">
        <v>165</v>
      </c>
      <c r="E8" s="10" t="s">
        <v>42</v>
      </c>
      <c r="F8" s="10" t="s">
        <v>8</v>
      </c>
      <c r="G8" s="10" t="s">
        <v>78</v>
      </c>
      <c r="H8" s="11" t="s">
        <v>166</v>
      </c>
      <c r="I8" s="9">
        <v>38566</v>
      </c>
      <c r="J8" s="12" t="s">
        <v>167</v>
      </c>
      <c r="K8" s="13" t="s">
        <v>38</v>
      </c>
      <c r="L8" s="13" t="s">
        <v>39</v>
      </c>
      <c r="M8" s="12" t="s">
        <v>43</v>
      </c>
      <c r="N8" s="13" t="s">
        <v>41</v>
      </c>
      <c r="O8" s="12" t="s">
        <v>168</v>
      </c>
    </row>
    <row r="9" spans="1:15" ht="15.75" customHeight="1" x14ac:dyDescent="0.2">
      <c r="A9" s="7">
        <v>8</v>
      </c>
      <c r="B9" s="8">
        <v>14288829</v>
      </c>
      <c r="C9" s="9">
        <v>44263</v>
      </c>
      <c r="D9" s="10" t="s">
        <v>169</v>
      </c>
      <c r="E9" s="10" t="s">
        <v>170</v>
      </c>
      <c r="F9" s="10" t="s">
        <v>20</v>
      </c>
      <c r="G9" s="10" t="s">
        <v>171</v>
      </c>
      <c r="H9" s="11" t="s">
        <v>172</v>
      </c>
      <c r="I9" s="9">
        <v>37100</v>
      </c>
      <c r="J9" s="12" t="s">
        <v>173</v>
      </c>
      <c r="K9" s="13" t="s">
        <v>38</v>
      </c>
      <c r="L9" s="13" t="s">
        <v>39</v>
      </c>
      <c r="M9" s="12" t="s">
        <v>40</v>
      </c>
      <c r="N9" s="13" t="s">
        <v>41</v>
      </c>
      <c r="O9" s="12" t="s">
        <v>174</v>
      </c>
    </row>
    <row r="10" spans="1:15" ht="15.75" customHeight="1" x14ac:dyDescent="0.2">
      <c r="A10" s="7">
        <v>9</v>
      </c>
      <c r="B10" s="8">
        <v>11428864</v>
      </c>
      <c r="C10" s="9">
        <v>43276</v>
      </c>
      <c r="D10" s="10" t="s">
        <v>151</v>
      </c>
      <c r="E10" s="10" t="s">
        <v>58</v>
      </c>
      <c r="F10" s="10" t="s">
        <v>175</v>
      </c>
      <c r="G10" s="10" t="s">
        <v>176</v>
      </c>
      <c r="H10" s="11" t="s">
        <v>177</v>
      </c>
      <c r="I10" s="9">
        <v>37751</v>
      </c>
      <c r="J10" s="12" t="s">
        <v>63</v>
      </c>
      <c r="K10" s="13" t="s">
        <v>38</v>
      </c>
      <c r="L10" s="13" t="s">
        <v>39</v>
      </c>
      <c r="M10" s="12" t="s">
        <v>43</v>
      </c>
      <c r="N10" s="13" t="s">
        <v>41</v>
      </c>
      <c r="O10" s="12" t="s">
        <v>178</v>
      </c>
    </row>
    <row r="11" spans="1:15" ht="15.75" customHeight="1" x14ac:dyDescent="0.2">
      <c r="A11" s="7">
        <v>10</v>
      </c>
      <c r="B11" s="8">
        <v>12367522</v>
      </c>
      <c r="C11" s="9">
        <v>43609</v>
      </c>
      <c r="D11" s="10" t="s">
        <v>107</v>
      </c>
      <c r="E11" s="10" t="s">
        <v>179</v>
      </c>
      <c r="F11" s="10" t="s">
        <v>180</v>
      </c>
      <c r="G11" s="10" t="s">
        <v>181</v>
      </c>
      <c r="H11" s="11" t="s">
        <v>182</v>
      </c>
      <c r="I11" s="9">
        <v>37021</v>
      </c>
      <c r="J11" s="12" t="s">
        <v>56</v>
      </c>
      <c r="K11" s="13" t="s">
        <v>38</v>
      </c>
      <c r="L11" s="13" t="s">
        <v>39</v>
      </c>
      <c r="M11" s="12" t="s">
        <v>43</v>
      </c>
      <c r="N11" s="13" t="s">
        <v>41</v>
      </c>
      <c r="O11" s="12" t="s">
        <v>183</v>
      </c>
    </row>
    <row r="12" spans="1:15" ht="15.75" customHeight="1" x14ac:dyDescent="0.2">
      <c r="A12" s="7">
        <v>11</v>
      </c>
      <c r="B12" s="8">
        <v>12386123</v>
      </c>
      <c r="C12" s="9">
        <v>44763</v>
      </c>
      <c r="D12" s="10" t="s">
        <v>59</v>
      </c>
      <c r="E12" s="10" t="s">
        <v>184</v>
      </c>
      <c r="F12" s="10" t="s">
        <v>89</v>
      </c>
      <c r="G12" s="10" t="s">
        <v>185</v>
      </c>
      <c r="H12" s="11" t="s">
        <v>186</v>
      </c>
      <c r="I12" s="9">
        <v>38617</v>
      </c>
      <c r="J12" s="12" t="s">
        <v>71</v>
      </c>
      <c r="K12" s="13" t="s">
        <v>38</v>
      </c>
      <c r="L12" s="13" t="s">
        <v>39</v>
      </c>
      <c r="M12" s="12" t="s">
        <v>43</v>
      </c>
      <c r="N12" s="13" t="s">
        <v>41</v>
      </c>
      <c r="O12" s="12" t="s">
        <v>187</v>
      </c>
    </row>
    <row r="13" spans="1:15" ht="15.75" customHeight="1" x14ac:dyDescent="0.2">
      <c r="A13" s="7">
        <v>12</v>
      </c>
      <c r="B13" s="8">
        <v>11643181</v>
      </c>
      <c r="C13" s="9">
        <v>43714</v>
      </c>
      <c r="D13" s="10" t="s">
        <v>88</v>
      </c>
      <c r="E13" s="10" t="s">
        <v>44</v>
      </c>
      <c r="F13" s="10" t="s">
        <v>18</v>
      </c>
      <c r="G13" s="10" t="s">
        <v>188</v>
      </c>
      <c r="H13" s="11" t="s">
        <v>189</v>
      </c>
      <c r="I13" s="9">
        <v>37061</v>
      </c>
      <c r="J13" s="12" t="s">
        <v>190</v>
      </c>
      <c r="K13" s="13" t="s">
        <v>38</v>
      </c>
      <c r="L13" s="13" t="s">
        <v>39</v>
      </c>
      <c r="M13" s="12" t="s">
        <v>43</v>
      </c>
      <c r="N13" s="13" t="s">
        <v>41</v>
      </c>
      <c r="O13" s="12" t="s">
        <v>191</v>
      </c>
    </row>
    <row r="14" spans="1:15" ht="15.75" customHeight="1" x14ac:dyDescent="0.2">
      <c r="A14" s="7">
        <v>13</v>
      </c>
      <c r="B14" s="8">
        <v>15256447</v>
      </c>
      <c r="C14" s="9">
        <v>44482</v>
      </c>
      <c r="D14" s="10" t="s">
        <v>9</v>
      </c>
      <c r="E14" s="10" t="s">
        <v>133</v>
      </c>
      <c r="F14" s="10" t="s">
        <v>9</v>
      </c>
      <c r="G14" s="10" t="s">
        <v>33</v>
      </c>
      <c r="H14" s="11" t="s">
        <v>192</v>
      </c>
      <c r="I14" s="9">
        <v>37435</v>
      </c>
      <c r="J14" s="12" t="s">
        <v>193</v>
      </c>
      <c r="K14" s="13" t="s">
        <v>38</v>
      </c>
      <c r="L14" s="13" t="s">
        <v>39</v>
      </c>
      <c r="M14" s="12" t="s">
        <v>43</v>
      </c>
      <c r="N14" s="13" t="s">
        <v>41</v>
      </c>
      <c r="O14" s="12" t="s">
        <v>194</v>
      </c>
    </row>
    <row r="15" spans="1:15" ht="15.75" customHeight="1" x14ac:dyDescent="0.2">
      <c r="A15" s="7">
        <v>14</v>
      </c>
      <c r="B15" s="8">
        <v>14369909</v>
      </c>
      <c r="C15" s="9">
        <v>44326</v>
      </c>
      <c r="D15" s="10" t="s">
        <v>195</v>
      </c>
      <c r="E15" s="10" t="s">
        <v>97</v>
      </c>
      <c r="F15" s="10" t="s">
        <v>196</v>
      </c>
      <c r="G15" s="10" t="s">
        <v>197</v>
      </c>
      <c r="H15" s="11" t="s">
        <v>198</v>
      </c>
      <c r="I15" s="9">
        <v>37658</v>
      </c>
      <c r="J15" s="12" t="s">
        <v>199</v>
      </c>
      <c r="K15" s="13" t="s">
        <v>38</v>
      </c>
      <c r="L15" s="13" t="s">
        <v>39</v>
      </c>
      <c r="M15" s="12" t="s">
        <v>43</v>
      </c>
      <c r="N15" s="13" t="s">
        <v>41</v>
      </c>
      <c r="O15" s="12" t="s">
        <v>200</v>
      </c>
    </row>
    <row r="16" spans="1:15" ht="15.75" customHeight="1" x14ac:dyDescent="0.2">
      <c r="A16" s="7">
        <v>15</v>
      </c>
      <c r="B16" s="8">
        <v>12388713</v>
      </c>
      <c r="C16" s="9">
        <v>44866</v>
      </c>
      <c r="D16" s="10" t="s">
        <v>201</v>
      </c>
      <c r="E16" s="10" t="s">
        <v>18</v>
      </c>
      <c r="F16" s="10" t="s">
        <v>44</v>
      </c>
      <c r="G16" s="10" t="s">
        <v>202</v>
      </c>
      <c r="H16" s="11" t="s">
        <v>203</v>
      </c>
      <c r="I16" s="9">
        <v>38220</v>
      </c>
      <c r="J16" s="12" t="s">
        <v>204</v>
      </c>
      <c r="K16" s="13" t="s">
        <v>38</v>
      </c>
      <c r="L16" s="13" t="s">
        <v>39</v>
      </c>
      <c r="M16" s="12" t="s">
        <v>43</v>
      </c>
      <c r="N16" s="13" t="s">
        <v>41</v>
      </c>
      <c r="O16" s="12" t="s">
        <v>112</v>
      </c>
    </row>
    <row r="17" spans="1:15" ht="15.75" customHeight="1" x14ac:dyDescent="0.2">
      <c r="A17" s="7">
        <v>16</v>
      </c>
      <c r="B17" s="8">
        <v>11452962</v>
      </c>
      <c r="C17" s="9">
        <v>44358</v>
      </c>
      <c r="D17" s="10" t="s">
        <v>205</v>
      </c>
      <c r="E17" s="10" t="s">
        <v>206</v>
      </c>
      <c r="F17" s="10" t="s">
        <v>207</v>
      </c>
      <c r="G17" s="10" t="s">
        <v>77</v>
      </c>
      <c r="H17" s="11" t="s">
        <v>208</v>
      </c>
      <c r="I17" s="9">
        <v>37678</v>
      </c>
      <c r="J17" s="12" t="s">
        <v>49</v>
      </c>
      <c r="K17" s="13" t="s">
        <v>38</v>
      </c>
      <c r="L17" s="13" t="s">
        <v>39</v>
      </c>
      <c r="M17" s="12" t="s">
        <v>85</v>
      </c>
      <c r="N17" s="13" t="s">
        <v>41</v>
      </c>
      <c r="O17" s="12" t="s">
        <v>209</v>
      </c>
    </row>
    <row r="18" spans="1:15" ht="15.75" customHeight="1" x14ac:dyDescent="0.2">
      <c r="A18" s="7">
        <v>17</v>
      </c>
      <c r="B18" s="8">
        <v>15267897</v>
      </c>
      <c r="C18" s="9">
        <v>45035</v>
      </c>
      <c r="D18" s="10" t="s">
        <v>18</v>
      </c>
      <c r="E18" s="10" t="s">
        <v>120</v>
      </c>
      <c r="F18" s="10" t="s">
        <v>210</v>
      </c>
      <c r="G18" s="10" t="s">
        <v>211</v>
      </c>
      <c r="H18" s="11" t="s">
        <v>212</v>
      </c>
      <c r="I18" s="9">
        <v>38311</v>
      </c>
      <c r="J18" s="12" t="s">
        <v>213</v>
      </c>
      <c r="K18" s="13" t="s">
        <v>38</v>
      </c>
      <c r="L18" s="13" t="s">
        <v>39</v>
      </c>
      <c r="M18" s="12" t="s">
        <v>43</v>
      </c>
      <c r="N18" s="13" t="s">
        <v>41</v>
      </c>
      <c r="O18" s="12" t="s">
        <v>214</v>
      </c>
    </row>
    <row r="19" spans="1:15" ht="15.75" customHeight="1" x14ac:dyDescent="0.2">
      <c r="A19" s="7">
        <v>18</v>
      </c>
      <c r="B19" s="8">
        <v>11458846</v>
      </c>
      <c r="C19" s="9">
        <v>44594</v>
      </c>
      <c r="D19" s="10" t="s">
        <v>215</v>
      </c>
      <c r="E19" s="10" t="s">
        <v>216</v>
      </c>
      <c r="F19" s="10" t="s">
        <v>217</v>
      </c>
      <c r="G19" s="10" t="s">
        <v>48</v>
      </c>
      <c r="H19" s="11" t="s">
        <v>218</v>
      </c>
      <c r="I19" s="9">
        <v>37947</v>
      </c>
      <c r="J19" s="12" t="s">
        <v>63</v>
      </c>
      <c r="K19" s="13" t="s">
        <v>38</v>
      </c>
      <c r="L19" s="13" t="s">
        <v>39</v>
      </c>
      <c r="M19" s="12" t="s">
        <v>40</v>
      </c>
      <c r="N19" s="13" t="s">
        <v>41</v>
      </c>
      <c r="O19" s="12" t="s">
        <v>219</v>
      </c>
    </row>
    <row r="20" spans="1:15" ht="15.75" customHeight="1" x14ac:dyDescent="0.2">
      <c r="A20" s="7">
        <v>19</v>
      </c>
      <c r="B20" s="8">
        <v>14043710</v>
      </c>
      <c r="C20" s="9">
        <v>44426</v>
      </c>
      <c r="D20" s="10" t="s">
        <v>118</v>
      </c>
      <c r="E20" s="10" t="s">
        <v>25</v>
      </c>
      <c r="F20" s="10" t="s">
        <v>18</v>
      </c>
      <c r="G20" s="10" t="s">
        <v>18</v>
      </c>
      <c r="H20" s="11" t="s">
        <v>220</v>
      </c>
      <c r="I20" s="9">
        <v>37838</v>
      </c>
      <c r="J20" s="12" t="s">
        <v>221</v>
      </c>
      <c r="K20" s="13" t="s">
        <v>38</v>
      </c>
      <c r="L20" s="13" t="s">
        <v>39</v>
      </c>
      <c r="M20" s="12" t="s">
        <v>43</v>
      </c>
      <c r="N20" s="13" t="s">
        <v>41</v>
      </c>
      <c r="O20" s="12" t="s">
        <v>222</v>
      </c>
    </row>
    <row r="21" spans="1:15" ht="15.75" customHeight="1" x14ac:dyDescent="0.2">
      <c r="A21" s="7">
        <v>20</v>
      </c>
      <c r="B21" s="8">
        <v>14047549</v>
      </c>
      <c r="C21" s="9">
        <v>44522</v>
      </c>
      <c r="D21" s="10" t="s">
        <v>93</v>
      </c>
      <c r="E21" s="10" t="s">
        <v>223</v>
      </c>
      <c r="F21" s="10" t="s">
        <v>18</v>
      </c>
      <c r="G21" s="10" t="s">
        <v>224</v>
      </c>
      <c r="H21" s="11" t="s">
        <v>225</v>
      </c>
      <c r="I21" s="9">
        <v>38590</v>
      </c>
      <c r="J21" s="12" t="s">
        <v>226</v>
      </c>
      <c r="K21" s="13" t="s">
        <v>38</v>
      </c>
      <c r="L21" s="13" t="s">
        <v>39</v>
      </c>
      <c r="M21" s="12" t="s">
        <v>43</v>
      </c>
      <c r="N21" s="13" t="s">
        <v>41</v>
      </c>
      <c r="O21" s="12" t="s">
        <v>227</v>
      </c>
    </row>
    <row r="22" spans="1:15" ht="15.75" customHeight="1" x14ac:dyDescent="0.2">
      <c r="A22" s="7">
        <v>21</v>
      </c>
      <c r="B22" s="8">
        <v>11418927</v>
      </c>
      <c r="C22" s="9">
        <v>42866</v>
      </c>
      <c r="D22" s="10" t="s">
        <v>105</v>
      </c>
      <c r="E22" s="10" t="s">
        <v>228</v>
      </c>
      <c r="F22" s="10" t="s">
        <v>229</v>
      </c>
      <c r="G22" s="10" t="s">
        <v>197</v>
      </c>
      <c r="H22" s="11" t="s">
        <v>230</v>
      </c>
      <c r="I22" s="9">
        <v>37196</v>
      </c>
      <c r="J22" s="12" t="s">
        <v>49</v>
      </c>
      <c r="K22" s="13" t="s">
        <v>38</v>
      </c>
      <c r="L22" s="13" t="s">
        <v>39</v>
      </c>
      <c r="M22" s="12" t="s">
        <v>43</v>
      </c>
      <c r="N22" s="13" t="s">
        <v>41</v>
      </c>
      <c r="O22" s="12" t="s">
        <v>231</v>
      </c>
    </row>
    <row r="23" spans="1:15" ht="15.75" customHeight="1" x14ac:dyDescent="0.2">
      <c r="A23" s="7">
        <v>22</v>
      </c>
      <c r="B23" s="8">
        <v>10027126</v>
      </c>
      <c r="C23" s="9">
        <v>44147</v>
      </c>
      <c r="D23" s="10" t="s">
        <v>123</v>
      </c>
      <c r="E23" s="10" t="s">
        <v>232</v>
      </c>
      <c r="F23" s="10" t="s">
        <v>233</v>
      </c>
      <c r="G23" s="10" t="s">
        <v>234</v>
      </c>
      <c r="H23" s="11" t="s">
        <v>235</v>
      </c>
      <c r="I23" s="9">
        <v>36956</v>
      </c>
      <c r="J23" s="12" t="s">
        <v>27</v>
      </c>
      <c r="K23" s="13" t="s">
        <v>38</v>
      </c>
      <c r="L23" s="13" t="s">
        <v>39</v>
      </c>
      <c r="M23" s="12" t="s">
        <v>43</v>
      </c>
      <c r="N23" s="13" t="s">
        <v>41</v>
      </c>
      <c r="O23" s="12" t="s">
        <v>236</v>
      </c>
    </row>
    <row r="24" spans="1:15" ht="15.75" customHeight="1" x14ac:dyDescent="0.2">
      <c r="A24" s="7">
        <v>23</v>
      </c>
      <c r="B24" s="8">
        <v>14044127</v>
      </c>
      <c r="C24" s="9">
        <v>44435</v>
      </c>
      <c r="D24" s="10" t="s">
        <v>237</v>
      </c>
      <c r="E24" s="10" t="s">
        <v>99</v>
      </c>
      <c r="F24" s="10" t="s">
        <v>238</v>
      </c>
      <c r="G24" s="10" t="s">
        <v>239</v>
      </c>
      <c r="H24" s="11" t="s">
        <v>240</v>
      </c>
      <c r="I24" s="9">
        <v>37775</v>
      </c>
      <c r="J24" s="12" t="s">
        <v>226</v>
      </c>
      <c r="K24" s="13" t="s">
        <v>38</v>
      </c>
      <c r="L24" s="13" t="s">
        <v>39</v>
      </c>
      <c r="M24" s="12" t="s">
        <v>43</v>
      </c>
      <c r="N24" s="13" t="s">
        <v>41</v>
      </c>
      <c r="O24" s="12" t="s">
        <v>241</v>
      </c>
    </row>
    <row r="25" spans="1:15" ht="15.75" customHeight="1" x14ac:dyDescent="0.2">
      <c r="A25" s="7">
        <v>24</v>
      </c>
      <c r="B25" s="8">
        <v>12382198</v>
      </c>
      <c r="C25" s="9">
        <v>44522</v>
      </c>
      <c r="D25" s="10" t="s">
        <v>93</v>
      </c>
      <c r="E25" s="10" t="s">
        <v>242</v>
      </c>
      <c r="F25" s="10" t="s">
        <v>243</v>
      </c>
      <c r="G25" s="10" t="s">
        <v>244</v>
      </c>
      <c r="H25" s="11" t="s">
        <v>245</v>
      </c>
      <c r="I25" s="9">
        <v>38346</v>
      </c>
      <c r="J25" s="12" t="s">
        <v>56</v>
      </c>
      <c r="K25" s="13" t="s">
        <v>38</v>
      </c>
      <c r="L25" s="13" t="s">
        <v>39</v>
      </c>
      <c r="M25" s="12" t="s">
        <v>40</v>
      </c>
      <c r="N25" s="13" t="s">
        <v>41</v>
      </c>
      <c r="O25" s="12" t="s">
        <v>246</v>
      </c>
    </row>
    <row r="26" spans="1:15" ht="15.75" customHeight="1" x14ac:dyDescent="0.2">
      <c r="A26" s="7">
        <v>25</v>
      </c>
      <c r="B26" s="8">
        <v>15261541</v>
      </c>
      <c r="C26" s="9">
        <v>44722</v>
      </c>
      <c r="D26" s="10" t="s">
        <v>247</v>
      </c>
      <c r="E26" s="10" t="s">
        <v>248</v>
      </c>
      <c r="F26" s="10" t="s">
        <v>97</v>
      </c>
      <c r="G26" s="10" t="s">
        <v>249</v>
      </c>
      <c r="H26" s="11" t="s">
        <v>250</v>
      </c>
      <c r="I26" s="9">
        <v>37988</v>
      </c>
      <c r="J26" s="12" t="s">
        <v>251</v>
      </c>
      <c r="K26" s="13" t="s">
        <v>38</v>
      </c>
      <c r="L26" s="13" t="s">
        <v>39</v>
      </c>
      <c r="M26" s="12" t="s">
        <v>43</v>
      </c>
      <c r="N26" s="13" t="s">
        <v>41</v>
      </c>
      <c r="O26" s="12" t="s">
        <v>252</v>
      </c>
    </row>
    <row r="27" spans="1:15" ht="15.75" customHeight="1" x14ac:dyDescent="0.2">
      <c r="A27" s="7">
        <v>26</v>
      </c>
      <c r="B27" s="8">
        <v>11976922</v>
      </c>
      <c r="C27" s="9">
        <v>43442</v>
      </c>
      <c r="D27" s="10" t="s">
        <v>253</v>
      </c>
      <c r="E27" s="10" t="s">
        <v>18</v>
      </c>
      <c r="F27" s="10" t="s">
        <v>55</v>
      </c>
      <c r="G27" s="10" t="s">
        <v>254</v>
      </c>
      <c r="H27" s="11" t="s">
        <v>255</v>
      </c>
      <c r="I27" s="9">
        <v>36905</v>
      </c>
      <c r="J27" s="12" t="s">
        <v>256</v>
      </c>
      <c r="K27" s="13" t="s">
        <v>38</v>
      </c>
      <c r="L27" s="13" t="s">
        <v>39</v>
      </c>
      <c r="M27" s="12" t="s">
        <v>43</v>
      </c>
      <c r="N27" s="13" t="s">
        <v>41</v>
      </c>
      <c r="O27" s="12" t="s">
        <v>257</v>
      </c>
    </row>
    <row r="28" spans="1:15" ht="15" x14ac:dyDescent="0.2">
      <c r="A28" s="7">
        <v>27</v>
      </c>
      <c r="B28" s="8">
        <v>12382676</v>
      </c>
      <c r="C28" s="9">
        <v>44537</v>
      </c>
      <c r="D28" s="10" t="s">
        <v>79</v>
      </c>
      <c r="E28" s="10" t="s">
        <v>70</v>
      </c>
      <c r="F28" s="10" t="s">
        <v>228</v>
      </c>
      <c r="G28" s="10" t="s">
        <v>258</v>
      </c>
      <c r="H28" s="11" t="s">
        <v>259</v>
      </c>
      <c r="I28" s="9">
        <v>37676</v>
      </c>
      <c r="J28" s="12" t="s">
        <v>56</v>
      </c>
      <c r="K28" s="13" t="s">
        <v>38</v>
      </c>
      <c r="L28" s="13" t="s">
        <v>39</v>
      </c>
      <c r="M28" s="12" t="s">
        <v>43</v>
      </c>
      <c r="N28" s="13" t="s">
        <v>41</v>
      </c>
      <c r="O28" s="12" t="s">
        <v>260</v>
      </c>
    </row>
    <row r="29" spans="1:15" ht="15" x14ac:dyDescent="0.2">
      <c r="A29" s="7">
        <v>28</v>
      </c>
      <c r="B29" s="8">
        <v>15257091</v>
      </c>
      <c r="C29" s="9">
        <v>44496</v>
      </c>
      <c r="D29" s="10" t="s">
        <v>64</v>
      </c>
      <c r="E29" s="10" t="s">
        <v>115</v>
      </c>
      <c r="F29" s="10" t="s">
        <v>261</v>
      </c>
      <c r="G29" s="10" t="s">
        <v>262</v>
      </c>
      <c r="H29" s="11" t="s">
        <v>263</v>
      </c>
      <c r="I29" s="9">
        <v>37612</v>
      </c>
      <c r="J29" s="12" t="s">
        <v>51</v>
      </c>
      <c r="K29" s="13" t="s">
        <v>38</v>
      </c>
      <c r="L29" s="13" t="s">
        <v>39</v>
      </c>
      <c r="M29" s="12" t="s">
        <v>40</v>
      </c>
      <c r="N29" s="13" t="s">
        <v>41</v>
      </c>
      <c r="O29" s="12" t="s">
        <v>264</v>
      </c>
    </row>
    <row r="30" spans="1:15" ht="15" x14ac:dyDescent="0.2">
      <c r="A30" s="7">
        <v>29</v>
      </c>
      <c r="B30" s="8">
        <v>14293357</v>
      </c>
      <c r="C30" s="9">
        <v>44965</v>
      </c>
      <c r="D30" s="10" t="s">
        <v>265</v>
      </c>
      <c r="E30" s="10" t="s">
        <v>58</v>
      </c>
      <c r="F30" s="10" t="s">
        <v>28</v>
      </c>
      <c r="G30" s="10" t="s">
        <v>92</v>
      </c>
      <c r="H30" s="11" t="s">
        <v>266</v>
      </c>
      <c r="I30" s="9">
        <v>37835</v>
      </c>
      <c r="J30" s="12" t="s">
        <v>67</v>
      </c>
      <c r="K30" s="13" t="s">
        <v>38</v>
      </c>
      <c r="L30" s="13" t="s">
        <v>39</v>
      </c>
      <c r="M30" s="12" t="s">
        <v>43</v>
      </c>
      <c r="N30" s="13" t="s">
        <v>41</v>
      </c>
      <c r="O30" s="12" t="s">
        <v>267</v>
      </c>
    </row>
    <row r="31" spans="1:15" ht="15" x14ac:dyDescent="0.2">
      <c r="A31" s="7">
        <v>30</v>
      </c>
      <c r="B31" s="8">
        <v>11983946</v>
      </c>
      <c r="C31" s="9">
        <v>44182</v>
      </c>
      <c r="D31" s="10" t="s">
        <v>107</v>
      </c>
      <c r="E31" s="10" t="s">
        <v>268</v>
      </c>
      <c r="F31" s="10" t="s">
        <v>18</v>
      </c>
      <c r="G31" s="10" t="s">
        <v>130</v>
      </c>
      <c r="H31" s="11" t="s">
        <v>269</v>
      </c>
      <c r="I31" s="9">
        <v>37027</v>
      </c>
      <c r="J31" s="12" t="s">
        <v>270</v>
      </c>
      <c r="K31" s="13" t="s">
        <v>38</v>
      </c>
      <c r="L31" s="13" t="s">
        <v>39</v>
      </c>
      <c r="M31" s="12" t="s">
        <v>43</v>
      </c>
      <c r="N31" s="13" t="s">
        <v>41</v>
      </c>
      <c r="O31" s="12" t="s">
        <v>271</v>
      </c>
    </row>
    <row r="32" spans="1:15" ht="15" x14ac:dyDescent="0.2">
      <c r="A32" s="7">
        <v>31</v>
      </c>
      <c r="B32" s="8">
        <v>15266027</v>
      </c>
      <c r="C32" s="9">
        <v>44910</v>
      </c>
      <c r="D32" s="10" t="s">
        <v>272</v>
      </c>
      <c r="E32" s="10" t="s">
        <v>273</v>
      </c>
      <c r="F32" s="10" t="s">
        <v>18</v>
      </c>
      <c r="G32" s="10" t="s">
        <v>274</v>
      </c>
      <c r="H32" s="11" t="s">
        <v>275</v>
      </c>
      <c r="I32" s="9">
        <v>38138</v>
      </c>
      <c r="J32" s="12" t="s">
        <v>276</v>
      </c>
      <c r="K32" s="13" t="s">
        <v>38</v>
      </c>
      <c r="L32" s="13" t="s">
        <v>39</v>
      </c>
      <c r="M32" s="12" t="s">
        <v>43</v>
      </c>
      <c r="N32" s="13" t="s">
        <v>41</v>
      </c>
      <c r="O32" s="12" t="s">
        <v>277</v>
      </c>
    </row>
    <row r="33" spans="1:15" ht="15" x14ac:dyDescent="0.2">
      <c r="A33" s="7">
        <v>32</v>
      </c>
      <c r="B33" s="8">
        <v>12377787</v>
      </c>
      <c r="C33" s="9">
        <v>44312</v>
      </c>
      <c r="D33" s="10" t="s">
        <v>76</v>
      </c>
      <c r="E33" s="10" t="s">
        <v>7</v>
      </c>
      <c r="F33" s="10" t="s">
        <v>74</v>
      </c>
      <c r="G33" s="10" t="s">
        <v>278</v>
      </c>
      <c r="H33" s="11" t="s">
        <v>279</v>
      </c>
      <c r="I33" s="9">
        <v>37709</v>
      </c>
      <c r="J33" s="12" t="s">
        <v>71</v>
      </c>
      <c r="K33" s="13" t="s">
        <v>38</v>
      </c>
      <c r="L33" s="13" t="s">
        <v>39</v>
      </c>
      <c r="M33" s="12" t="s">
        <v>43</v>
      </c>
      <c r="N33" s="13" t="s">
        <v>41</v>
      </c>
      <c r="O33" s="12" t="s">
        <v>280</v>
      </c>
    </row>
    <row r="34" spans="1:15" ht="15" x14ac:dyDescent="0.2">
      <c r="A34" s="7">
        <v>33</v>
      </c>
      <c r="B34" s="8">
        <v>12382449</v>
      </c>
      <c r="C34" s="9">
        <v>44552</v>
      </c>
      <c r="D34" s="10" t="s">
        <v>281</v>
      </c>
      <c r="E34" s="10" t="s">
        <v>23</v>
      </c>
      <c r="F34" s="10" t="s">
        <v>282</v>
      </c>
      <c r="G34" s="10" t="s">
        <v>283</v>
      </c>
      <c r="H34" s="11" t="s">
        <v>284</v>
      </c>
      <c r="I34" s="9">
        <v>37661</v>
      </c>
      <c r="J34" s="12" t="s">
        <v>71</v>
      </c>
      <c r="K34" s="13" t="s">
        <v>38</v>
      </c>
      <c r="L34" s="13" t="s">
        <v>39</v>
      </c>
      <c r="M34" s="12" t="s">
        <v>43</v>
      </c>
      <c r="N34" s="13" t="s">
        <v>41</v>
      </c>
      <c r="O34" s="12" t="s">
        <v>285</v>
      </c>
    </row>
    <row r="35" spans="1:15" ht="15" x14ac:dyDescent="0.2">
      <c r="A35" s="7">
        <v>34</v>
      </c>
      <c r="B35" s="8">
        <v>12383664</v>
      </c>
      <c r="C35" s="9">
        <v>44998</v>
      </c>
      <c r="D35" s="10" t="s">
        <v>119</v>
      </c>
      <c r="E35" s="10" t="s">
        <v>286</v>
      </c>
      <c r="F35" s="10" t="s">
        <v>239</v>
      </c>
      <c r="G35" s="10" t="s">
        <v>287</v>
      </c>
      <c r="H35" s="11" t="s">
        <v>288</v>
      </c>
      <c r="I35" s="9">
        <v>38001</v>
      </c>
      <c r="J35" s="12" t="s">
        <v>53</v>
      </c>
      <c r="K35" s="13" t="s">
        <v>38</v>
      </c>
      <c r="L35" s="13" t="s">
        <v>39</v>
      </c>
      <c r="M35" s="12" t="s">
        <v>43</v>
      </c>
      <c r="N35" s="13" t="s">
        <v>41</v>
      </c>
      <c r="O35" s="12" t="s">
        <v>289</v>
      </c>
    </row>
    <row r="36" spans="1:15" ht="15" x14ac:dyDescent="0.2">
      <c r="A36" s="7">
        <v>35</v>
      </c>
      <c r="B36" s="8">
        <v>14292519</v>
      </c>
      <c r="C36" s="9">
        <v>44519</v>
      </c>
      <c r="D36" s="10" t="s">
        <v>36</v>
      </c>
      <c r="E36" s="10" t="s">
        <v>290</v>
      </c>
      <c r="F36" s="10" t="s">
        <v>70</v>
      </c>
      <c r="G36" s="10" t="s">
        <v>291</v>
      </c>
      <c r="H36" s="11" t="s">
        <v>292</v>
      </c>
      <c r="I36" s="9">
        <v>37856</v>
      </c>
      <c r="J36" s="12" t="s">
        <v>27</v>
      </c>
      <c r="K36" s="13" t="s">
        <v>38</v>
      </c>
      <c r="L36" s="13" t="s">
        <v>39</v>
      </c>
      <c r="M36" s="12" t="s">
        <v>43</v>
      </c>
      <c r="N36" s="13" t="s">
        <v>41</v>
      </c>
      <c r="O36" s="12" t="s">
        <v>293</v>
      </c>
    </row>
    <row r="37" spans="1:15" ht="15" x14ac:dyDescent="0.2">
      <c r="A37" s="7">
        <v>36</v>
      </c>
      <c r="B37" s="8">
        <v>11973315</v>
      </c>
      <c r="C37" s="9">
        <v>43350</v>
      </c>
      <c r="D37" s="10" t="s">
        <v>22</v>
      </c>
      <c r="E37" s="10" t="s">
        <v>294</v>
      </c>
      <c r="F37" s="10" t="s">
        <v>18</v>
      </c>
      <c r="G37" s="10" t="s">
        <v>295</v>
      </c>
      <c r="H37" s="11" t="s">
        <v>296</v>
      </c>
      <c r="I37" s="9">
        <v>36982</v>
      </c>
      <c r="J37" s="12" t="s">
        <v>297</v>
      </c>
      <c r="K37" s="13" t="s">
        <v>38</v>
      </c>
      <c r="L37" s="13" t="s">
        <v>39</v>
      </c>
      <c r="M37" s="12" t="s">
        <v>40</v>
      </c>
      <c r="N37" s="13" t="s">
        <v>41</v>
      </c>
      <c r="O37" s="12" t="s">
        <v>298</v>
      </c>
    </row>
    <row r="38" spans="1:15" ht="15" x14ac:dyDescent="0.2">
      <c r="A38" s="7">
        <v>37</v>
      </c>
      <c r="B38" s="8">
        <v>12016752</v>
      </c>
      <c r="C38" s="9">
        <v>45035</v>
      </c>
      <c r="D38" s="10" t="s">
        <v>299</v>
      </c>
      <c r="E38" s="10" t="s">
        <v>7</v>
      </c>
      <c r="F38" s="10" t="s">
        <v>9</v>
      </c>
      <c r="G38" s="10" t="s">
        <v>300</v>
      </c>
      <c r="H38" s="11" t="s">
        <v>301</v>
      </c>
      <c r="I38" s="9">
        <v>38409</v>
      </c>
      <c r="J38" s="12" t="s">
        <v>126</v>
      </c>
      <c r="K38" s="13" t="s">
        <v>38</v>
      </c>
      <c r="L38" s="13" t="s">
        <v>39</v>
      </c>
      <c r="M38" s="12" t="s">
        <v>43</v>
      </c>
      <c r="N38" s="13" t="s">
        <v>41</v>
      </c>
      <c r="O38" s="12" t="s">
        <v>302</v>
      </c>
    </row>
    <row r="39" spans="1:15" ht="15" x14ac:dyDescent="0.2">
      <c r="A39" s="7">
        <v>38</v>
      </c>
      <c r="B39" s="8">
        <v>11649256</v>
      </c>
      <c r="C39" s="9">
        <v>44085</v>
      </c>
      <c r="D39" s="10" t="s">
        <v>18</v>
      </c>
      <c r="E39" s="10" t="s">
        <v>228</v>
      </c>
      <c r="F39" s="10" t="s">
        <v>60</v>
      </c>
      <c r="G39" s="10" t="s">
        <v>303</v>
      </c>
      <c r="H39" s="11" t="s">
        <v>304</v>
      </c>
      <c r="I39" s="9">
        <v>37758</v>
      </c>
      <c r="J39" s="12" t="s">
        <v>305</v>
      </c>
      <c r="K39" s="13" t="s">
        <v>38</v>
      </c>
      <c r="L39" s="13" t="s">
        <v>39</v>
      </c>
      <c r="M39" s="12" t="s">
        <v>40</v>
      </c>
      <c r="N39" s="13" t="s">
        <v>41</v>
      </c>
      <c r="O39" s="12" t="s">
        <v>306</v>
      </c>
    </row>
    <row r="40" spans="1:15" ht="15" x14ac:dyDescent="0.2">
      <c r="A40" s="7">
        <v>39</v>
      </c>
      <c r="B40" s="8">
        <v>11645708</v>
      </c>
      <c r="C40" s="9">
        <v>43805</v>
      </c>
      <c r="D40" s="10" t="s">
        <v>32</v>
      </c>
      <c r="E40" s="10" t="s">
        <v>122</v>
      </c>
      <c r="F40" s="10" t="s">
        <v>307</v>
      </c>
      <c r="G40" s="10" t="s">
        <v>308</v>
      </c>
      <c r="H40" s="11" t="s">
        <v>309</v>
      </c>
      <c r="I40" s="9">
        <v>37553</v>
      </c>
      <c r="J40" s="12" t="s">
        <v>310</v>
      </c>
      <c r="K40" s="13" t="s">
        <v>38</v>
      </c>
      <c r="L40" s="13" t="s">
        <v>39</v>
      </c>
      <c r="M40" s="12" t="s">
        <v>43</v>
      </c>
      <c r="N40" s="13" t="s">
        <v>41</v>
      </c>
      <c r="O40" s="12" t="s">
        <v>311</v>
      </c>
    </row>
    <row r="41" spans="1:15" ht="15" x14ac:dyDescent="0.2">
      <c r="A41" s="7">
        <v>40</v>
      </c>
      <c r="B41" s="8">
        <v>12387046</v>
      </c>
      <c r="C41" s="9">
        <v>44801</v>
      </c>
      <c r="D41" s="10" t="s">
        <v>312</v>
      </c>
      <c r="E41" s="10" t="s">
        <v>313</v>
      </c>
      <c r="F41" s="10" t="s">
        <v>314</v>
      </c>
      <c r="G41" s="10" t="s">
        <v>315</v>
      </c>
      <c r="H41" s="11" t="s">
        <v>316</v>
      </c>
      <c r="I41" s="9">
        <v>38127</v>
      </c>
      <c r="J41" s="12" t="s">
        <v>56</v>
      </c>
      <c r="K41" s="13" t="s">
        <v>38</v>
      </c>
      <c r="L41" s="13" t="s">
        <v>39</v>
      </c>
      <c r="M41" s="12" t="s">
        <v>43</v>
      </c>
      <c r="N41" s="13" t="s">
        <v>41</v>
      </c>
      <c r="O41" s="12" t="s">
        <v>317</v>
      </c>
    </row>
    <row r="42" spans="1:15" ht="15" x14ac:dyDescent="0.2">
      <c r="A42" s="7">
        <v>41</v>
      </c>
      <c r="B42" s="8">
        <v>10835096</v>
      </c>
      <c r="C42" s="9">
        <v>43901</v>
      </c>
      <c r="D42" s="10" t="s">
        <v>80</v>
      </c>
      <c r="E42" s="10" t="s">
        <v>318</v>
      </c>
      <c r="F42" s="10" t="s">
        <v>268</v>
      </c>
      <c r="G42" s="10" t="s">
        <v>319</v>
      </c>
      <c r="H42" s="11" t="s">
        <v>320</v>
      </c>
      <c r="I42" s="9">
        <v>37698</v>
      </c>
      <c r="J42" s="12" t="s">
        <v>321</v>
      </c>
      <c r="K42" s="13" t="s">
        <v>38</v>
      </c>
      <c r="L42" s="13" t="s">
        <v>39</v>
      </c>
      <c r="M42" s="12" t="s">
        <v>43</v>
      </c>
      <c r="N42" s="13" t="s">
        <v>41</v>
      </c>
      <c r="O42" s="12" t="s">
        <v>322</v>
      </c>
    </row>
    <row r="43" spans="1:15" ht="15" x14ac:dyDescent="0.2">
      <c r="A43" s="7">
        <v>42</v>
      </c>
      <c r="B43" s="8">
        <v>14293429</v>
      </c>
      <c r="C43" s="9">
        <v>44582</v>
      </c>
      <c r="D43" s="10" t="s">
        <v>22</v>
      </c>
      <c r="E43" s="10" t="s">
        <v>99</v>
      </c>
      <c r="F43" s="10" t="s">
        <v>18</v>
      </c>
      <c r="G43" s="10" t="s">
        <v>323</v>
      </c>
      <c r="H43" s="11" t="s">
        <v>324</v>
      </c>
      <c r="I43" s="9">
        <v>37994</v>
      </c>
      <c r="J43" s="12" t="s">
        <v>61</v>
      </c>
      <c r="K43" s="13" t="s">
        <v>38</v>
      </c>
      <c r="L43" s="13" t="s">
        <v>39</v>
      </c>
      <c r="M43" s="12" t="s">
        <v>43</v>
      </c>
      <c r="N43" s="13" t="s">
        <v>41</v>
      </c>
      <c r="O43" s="12" t="s">
        <v>325</v>
      </c>
    </row>
    <row r="44" spans="1:15" ht="15" x14ac:dyDescent="0.2">
      <c r="A44" s="7">
        <v>43</v>
      </c>
      <c r="B44" s="8">
        <v>12392534</v>
      </c>
      <c r="C44" s="9">
        <v>45140</v>
      </c>
      <c r="D44" s="10" t="s">
        <v>32</v>
      </c>
      <c r="E44" s="10" t="s">
        <v>326</v>
      </c>
      <c r="F44" s="10" t="s">
        <v>327</v>
      </c>
      <c r="G44" s="10" t="s">
        <v>328</v>
      </c>
      <c r="H44" s="11" t="s">
        <v>329</v>
      </c>
      <c r="I44" s="9">
        <v>38497</v>
      </c>
      <c r="J44" s="12" t="s">
        <v>71</v>
      </c>
      <c r="K44" s="13" t="s">
        <v>38</v>
      </c>
      <c r="L44" s="13" t="s">
        <v>39</v>
      </c>
      <c r="M44" s="12" t="s">
        <v>43</v>
      </c>
      <c r="N44" s="13" t="s">
        <v>41</v>
      </c>
      <c r="O44" s="12" t="s">
        <v>330</v>
      </c>
    </row>
    <row r="45" spans="1:15" ht="15" x14ac:dyDescent="0.2">
      <c r="A45" s="7">
        <v>44</v>
      </c>
      <c r="B45" s="8">
        <v>10839614</v>
      </c>
      <c r="C45" s="9">
        <v>44579</v>
      </c>
      <c r="D45" s="10" t="s">
        <v>331</v>
      </c>
      <c r="E45" s="10" t="s">
        <v>66</v>
      </c>
      <c r="F45" s="10" t="s">
        <v>18</v>
      </c>
      <c r="G45" s="10" t="s">
        <v>332</v>
      </c>
      <c r="H45" s="11" t="s">
        <v>333</v>
      </c>
      <c r="I45" s="9">
        <v>37797</v>
      </c>
      <c r="J45" s="12" t="s">
        <v>334</v>
      </c>
      <c r="K45" s="13" t="s">
        <v>38</v>
      </c>
      <c r="L45" s="13" t="s">
        <v>39</v>
      </c>
      <c r="M45" s="12" t="s">
        <v>43</v>
      </c>
      <c r="N45" s="13" t="s">
        <v>41</v>
      </c>
      <c r="O45" s="12" t="s">
        <v>335</v>
      </c>
    </row>
    <row r="46" spans="1:15" ht="15" x14ac:dyDescent="0.2">
      <c r="A46" s="7">
        <v>45</v>
      </c>
      <c r="B46" s="8">
        <v>11462812</v>
      </c>
      <c r="C46" s="9">
        <v>44783</v>
      </c>
      <c r="D46" s="10" t="s">
        <v>336</v>
      </c>
      <c r="E46" s="10" t="s">
        <v>313</v>
      </c>
      <c r="F46" s="10" t="s">
        <v>60</v>
      </c>
      <c r="G46" s="10" t="s">
        <v>337</v>
      </c>
      <c r="H46" s="11" t="s">
        <v>338</v>
      </c>
      <c r="I46" s="9">
        <v>38174</v>
      </c>
      <c r="J46" s="12" t="s">
        <v>45</v>
      </c>
      <c r="K46" s="13" t="s">
        <v>38</v>
      </c>
      <c r="L46" s="13" t="s">
        <v>39</v>
      </c>
      <c r="M46" s="12" t="s">
        <v>43</v>
      </c>
      <c r="N46" s="13" t="s">
        <v>41</v>
      </c>
      <c r="O46" s="12" t="s">
        <v>339</v>
      </c>
    </row>
    <row r="47" spans="1:15" ht="15" x14ac:dyDescent="0.2">
      <c r="A47" s="7">
        <v>46</v>
      </c>
      <c r="B47" s="8">
        <v>12006743</v>
      </c>
      <c r="C47" s="9">
        <v>44655</v>
      </c>
      <c r="D47" s="10" t="s">
        <v>25</v>
      </c>
      <c r="E47" s="10" t="s">
        <v>18</v>
      </c>
      <c r="F47" s="10" t="s">
        <v>238</v>
      </c>
      <c r="G47" s="10" t="s">
        <v>340</v>
      </c>
      <c r="H47" s="11" t="s">
        <v>341</v>
      </c>
      <c r="I47" s="9">
        <v>37699</v>
      </c>
      <c r="J47" s="12" t="s">
        <v>342</v>
      </c>
      <c r="K47" s="13" t="s">
        <v>38</v>
      </c>
      <c r="L47" s="13" t="s">
        <v>39</v>
      </c>
      <c r="M47" s="12" t="s">
        <v>43</v>
      </c>
      <c r="N47" s="13" t="s">
        <v>41</v>
      </c>
      <c r="O47" s="12" t="s">
        <v>343</v>
      </c>
    </row>
    <row r="48" spans="1:15" ht="15" x14ac:dyDescent="0.2">
      <c r="A48" s="7">
        <v>47</v>
      </c>
      <c r="B48" s="8">
        <v>10835900</v>
      </c>
      <c r="C48" s="9">
        <v>44097</v>
      </c>
      <c r="D48" s="10" t="s">
        <v>102</v>
      </c>
      <c r="E48" s="10" t="s">
        <v>344</v>
      </c>
      <c r="F48" s="10" t="s">
        <v>18</v>
      </c>
      <c r="G48" s="10" t="s">
        <v>345</v>
      </c>
      <c r="H48" s="11" t="s">
        <v>346</v>
      </c>
      <c r="I48" s="9">
        <v>37684</v>
      </c>
      <c r="J48" s="12" t="s">
        <v>347</v>
      </c>
      <c r="K48" s="13" t="s">
        <v>38</v>
      </c>
      <c r="L48" s="13" t="s">
        <v>39</v>
      </c>
      <c r="M48" s="12" t="s">
        <v>43</v>
      </c>
      <c r="N48" s="13" t="s">
        <v>41</v>
      </c>
      <c r="O48" s="12" t="s">
        <v>348</v>
      </c>
    </row>
    <row r="49" spans="1:15" ht="15" x14ac:dyDescent="0.2">
      <c r="A49" s="7">
        <v>48</v>
      </c>
      <c r="B49" s="8">
        <v>10837501</v>
      </c>
      <c r="C49" s="9">
        <v>44354</v>
      </c>
      <c r="D49" s="10" t="s">
        <v>151</v>
      </c>
      <c r="E49" s="10" t="s">
        <v>319</v>
      </c>
      <c r="F49" s="10" t="s">
        <v>8</v>
      </c>
      <c r="G49" s="10" t="s">
        <v>94</v>
      </c>
      <c r="H49" s="11" t="s">
        <v>349</v>
      </c>
      <c r="I49" s="9">
        <v>38053</v>
      </c>
      <c r="J49" s="12" t="s">
        <v>321</v>
      </c>
      <c r="K49" s="13" t="s">
        <v>38</v>
      </c>
      <c r="L49" s="13" t="s">
        <v>39</v>
      </c>
      <c r="M49" s="12" t="s">
        <v>43</v>
      </c>
      <c r="N49" s="13" t="s">
        <v>41</v>
      </c>
      <c r="O49" s="12" t="s">
        <v>350</v>
      </c>
    </row>
    <row r="50" spans="1:15" ht="15" x14ac:dyDescent="0.2">
      <c r="A50" s="7">
        <v>49</v>
      </c>
      <c r="B50" s="8">
        <v>14517896</v>
      </c>
      <c r="C50" s="9">
        <v>44111</v>
      </c>
      <c r="D50" s="10" t="s">
        <v>54</v>
      </c>
      <c r="E50" s="10" t="s">
        <v>88</v>
      </c>
      <c r="F50" s="10" t="s">
        <v>18</v>
      </c>
      <c r="G50" s="10" t="s">
        <v>351</v>
      </c>
      <c r="H50" s="11" t="s">
        <v>352</v>
      </c>
      <c r="I50" s="9">
        <v>38113</v>
      </c>
      <c r="J50" s="12" t="s">
        <v>27</v>
      </c>
      <c r="K50" s="13" t="s">
        <v>38</v>
      </c>
      <c r="L50" s="13" t="s">
        <v>39</v>
      </c>
      <c r="M50" s="12" t="s">
        <v>43</v>
      </c>
      <c r="N50" s="13" t="s">
        <v>41</v>
      </c>
      <c r="O50" s="12" t="s">
        <v>353</v>
      </c>
    </row>
    <row r="51" spans="1:15" ht="15" x14ac:dyDescent="0.2">
      <c r="A51" s="7">
        <v>50</v>
      </c>
      <c r="B51" s="8">
        <v>11639023</v>
      </c>
      <c r="C51" s="9">
        <v>43481</v>
      </c>
      <c r="D51" s="10" t="s">
        <v>354</v>
      </c>
      <c r="E51" s="10" t="s">
        <v>18</v>
      </c>
      <c r="F51" s="10" t="s">
        <v>7</v>
      </c>
      <c r="G51" s="10" t="s">
        <v>110</v>
      </c>
      <c r="H51" s="11" t="s">
        <v>355</v>
      </c>
      <c r="I51" s="9">
        <v>37031</v>
      </c>
      <c r="J51" s="12" t="s">
        <v>90</v>
      </c>
      <c r="K51" s="13" t="s">
        <v>38</v>
      </c>
      <c r="L51" s="13" t="s">
        <v>39</v>
      </c>
      <c r="M51" s="12" t="s">
        <v>43</v>
      </c>
      <c r="N51" s="13" t="s">
        <v>41</v>
      </c>
      <c r="O51" s="12" t="s">
        <v>91</v>
      </c>
    </row>
    <row r="52" spans="1:15" ht="15" x14ac:dyDescent="0.2">
      <c r="A52" s="7">
        <v>51</v>
      </c>
      <c r="B52" s="8">
        <v>12376215</v>
      </c>
      <c r="C52" s="9">
        <v>44160</v>
      </c>
      <c r="D52" s="10" t="s">
        <v>80</v>
      </c>
      <c r="E52" s="10" t="s">
        <v>97</v>
      </c>
      <c r="F52" s="10" t="s">
        <v>44</v>
      </c>
      <c r="G52" s="10" t="s">
        <v>356</v>
      </c>
      <c r="H52" s="11" t="s">
        <v>357</v>
      </c>
      <c r="I52" s="9">
        <v>37036</v>
      </c>
      <c r="J52" s="12" t="s">
        <v>71</v>
      </c>
      <c r="K52" s="13" t="s">
        <v>38</v>
      </c>
      <c r="L52" s="13" t="s">
        <v>39</v>
      </c>
      <c r="M52" s="12" t="s">
        <v>40</v>
      </c>
      <c r="N52" s="13" t="s">
        <v>41</v>
      </c>
      <c r="O52" s="12" t="s">
        <v>358</v>
      </c>
    </row>
    <row r="53" spans="1:15" ht="15" x14ac:dyDescent="0.2">
      <c r="A53" s="7">
        <v>52</v>
      </c>
      <c r="B53" s="8">
        <v>15258535</v>
      </c>
      <c r="C53" s="9">
        <v>44545</v>
      </c>
      <c r="D53" s="10" t="s">
        <v>18</v>
      </c>
      <c r="E53" s="10" t="s">
        <v>359</v>
      </c>
      <c r="F53" s="10" t="s">
        <v>22</v>
      </c>
      <c r="G53" s="10" t="s">
        <v>360</v>
      </c>
      <c r="H53" s="11" t="s">
        <v>361</v>
      </c>
      <c r="I53" s="9">
        <v>38149</v>
      </c>
      <c r="J53" s="12" t="s">
        <v>362</v>
      </c>
      <c r="K53" s="13" t="s">
        <v>38</v>
      </c>
      <c r="L53" s="13" t="s">
        <v>39</v>
      </c>
      <c r="M53" s="12" t="s">
        <v>43</v>
      </c>
      <c r="N53" s="13" t="s">
        <v>41</v>
      </c>
      <c r="O53" s="12" t="s">
        <v>363</v>
      </c>
    </row>
    <row r="54" spans="1:15" ht="15" x14ac:dyDescent="0.2">
      <c r="A54" s="7">
        <v>53</v>
      </c>
      <c r="B54" s="8">
        <v>15250893</v>
      </c>
      <c r="C54" s="9">
        <v>44155</v>
      </c>
      <c r="D54" s="10" t="s">
        <v>364</v>
      </c>
      <c r="E54" s="10" t="s">
        <v>23</v>
      </c>
      <c r="F54" s="10" t="s">
        <v>18</v>
      </c>
      <c r="G54" s="10" t="s">
        <v>365</v>
      </c>
      <c r="H54" s="11" t="s">
        <v>366</v>
      </c>
      <c r="I54" s="9">
        <v>37188</v>
      </c>
      <c r="J54" s="12" t="s">
        <v>367</v>
      </c>
      <c r="K54" s="13" t="s">
        <v>38</v>
      </c>
      <c r="L54" s="13" t="s">
        <v>39</v>
      </c>
      <c r="M54" s="12" t="s">
        <v>40</v>
      </c>
      <c r="N54" s="13" t="s">
        <v>41</v>
      </c>
      <c r="O54" s="12" t="s">
        <v>368</v>
      </c>
    </row>
    <row r="55" spans="1:15" ht="15" x14ac:dyDescent="0.2">
      <c r="A55" s="7">
        <v>54</v>
      </c>
      <c r="B55" s="8">
        <v>13500974</v>
      </c>
      <c r="C55" s="9">
        <v>43430</v>
      </c>
      <c r="D55" s="10" t="s">
        <v>116</v>
      </c>
      <c r="E55" s="10" t="s">
        <v>369</v>
      </c>
      <c r="F55" s="10" t="s">
        <v>19</v>
      </c>
      <c r="G55" s="10" t="s">
        <v>370</v>
      </c>
      <c r="H55" s="11" t="s">
        <v>371</v>
      </c>
      <c r="I55" s="9">
        <v>37575</v>
      </c>
      <c r="J55" s="12" t="s">
        <v>117</v>
      </c>
      <c r="K55" s="13" t="s">
        <v>38</v>
      </c>
      <c r="L55" s="13" t="s">
        <v>39</v>
      </c>
      <c r="M55" s="12" t="s">
        <v>43</v>
      </c>
      <c r="N55" s="13" t="s">
        <v>41</v>
      </c>
      <c r="O55" s="12" t="s">
        <v>372</v>
      </c>
    </row>
    <row r="56" spans="1:15" ht="15" x14ac:dyDescent="0.2">
      <c r="A56" s="7">
        <v>55</v>
      </c>
      <c r="B56" s="8">
        <v>14534004</v>
      </c>
      <c r="C56" s="9">
        <v>44847</v>
      </c>
      <c r="D56" s="10" t="s">
        <v>373</v>
      </c>
      <c r="E56" s="10" t="s">
        <v>374</v>
      </c>
      <c r="F56" s="10" t="s">
        <v>8</v>
      </c>
      <c r="G56" s="10" t="s">
        <v>375</v>
      </c>
      <c r="H56" s="11" t="s">
        <v>376</v>
      </c>
      <c r="I56" s="9">
        <v>38314</v>
      </c>
      <c r="J56" s="12" t="s">
        <v>199</v>
      </c>
      <c r="K56" s="13" t="s">
        <v>38</v>
      </c>
      <c r="L56" s="13" t="s">
        <v>39</v>
      </c>
      <c r="M56" s="12" t="s">
        <v>43</v>
      </c>
      <c r="N56" s="13" t="s">
        <v>41</v>
      </c>
      <c r="O56" s="12" t="s">
        <v>377</v>
      </c>
    </row>
    <row r="57" spans="1:15" ht="15" x14ac:dyDescent="0.2">
      <c r="A57" s="7">
        <v>56</v>
      </c>
      <c r="B57" s="8">
        <v>14289380</v>
      </c>
      <c r="C57" s="9">
        <v>44316</v>
      </c>
      <c r="D57" s="10" t="s">
        <v>378</v>
      </c>
      <c r="E57" s="10" t="s">
        <v>379</v>
      </c>
      <c r="F57" s="10" t="s">
        <v>89</v>
      </c>
      <c r="G57" s="10" t="s">
        <v>380</v>
      </c>
      <c r="H57" s="11" t="s">
        <v>381</v>
      </c>
      <c r="I57" s="9">
        <v>37836</v>
      </c>
      <c r="J57" s="12" t="s">
        <v>61</v>
      </c>
      <c r="K57" s="13" t="s">
        <v>38</v>
      </c>
      <c r="L57" s="13" t="s">
        <v>39</v>
      </c>
      <c r="M57" s="12" t="s">
        <v>43</v>
      </c>
      <c r="N57" s="13" t="s">
        <v>41</v>
      </c>
      <c r="O57" s="12" t="s">
        <v>382</v>
      </c>
    </row>
    <row r="58" spans="1:15" ht="15" x14ac:dyDescent="0.2">
      <c r="A58" s="7">
        <v>57</v>
      </c>
      <c r="B58" s="8">
        <v>12376292</v>
      </c>
      <c r="C58" s="9">
        <v>44181</v>
      </c>
      <c r="D58" s="10" t="s">
        <v>118</v>
      </c>
      <c r="E58" s="10" t="s">
        <v>383</v>
      </c>
      <c r="F58" s="10" t="s">
        <v>261</v>
      </c>
      <c r="G58" s="10" t="s">
        <v>384</v>
      </c>
      <c r="H58" s="11" t="s">
        <v>385</v>
      </c>
      <c r="I58" s="9">
        <v>37021</v>
      </c>
      <c r="J58" s="12" t="s">
        <v>71</v>
      </c>
      <c r="K58" s="13" t="s">
        <v>38</v>
      </c>
      <c r="L58" s="13" t="s">
        <v>39</v>
      </c>
      <c r="M58" s="12" t="s">
        <v>40</v>
      </c>
      <c r="N58" s="13" t="s">
        <v>41</v>
      </c>
      <c r="O58" s="12" t="s">
        <v>386</v>
      </c>
    </row>
    <row r="59" spans="1:15" ht="15" x14ac:dyDescent="0.2">
      <c r="A59" s="7">
        <v>58</v>
      </c>
      <c r="B59" s="8">
        <v>11993010</v>
      </c>
      <c r="C59" s="9">
        <v>44110</v>
      </c>
      <c r="D59" s="10" t="s">
        <v>7</v>
      </c>
      <c r="E59" s="10" t="s">
        <v>9</v>
      </c>
      <c r="F59" s="10" t="s">
        <v>18</v>
      </c>
      <c r="G59" s="10" t="s">
        <v>387</v>
      </c>
      <c r="H59" s="11" t="s">
        <v>388</v>
      </c>
      <c r="I59" s="9">
        <v>37437</v>
      </c>
      <c r="J59" s="12" t="s">
        <v>389</v>
      </c>
      <c r="K59" s="13" t="s">
        <v>38</v>
      </c>
      <c r="L59" s="13" t="s">
        <v>39</v>
      </c>
      <c r="M59" s="12" t="s">
        <v>43</v>
      </c>
      <c r="N59" s="13" t="s">
        <v>41</v>
      </c>
      <c r="O59" s="12" t="s">
        <v>390</v>
      </c>
    </row>
    <row r="60" spans="1:15" ht="15" x14ac:dyDescent="0.2">
      <c r="A60" s="7">
        <v>59</v>
      </c>
      <c r="B60" s="8">
        <v>11648757</v>
      </c>
      <c r="C60" s="9">
        <v>44075</v>
      </c>
      <c r="D60" s="10" t="s">
        <v>151</v>
      </c>
      <c r="E60" s="10" t="s">
        <v>18</v>
      </c>
      <c r="F60" s="10" t="s">
        <v>391</v>
      </c>
      <c r="G60" s="10" t="s">
        <v>392</v>
      </c>
      <c r="H60" s="11" t="s">
        <v>393</v>
      </c>
      <c r="I60" s="9">
        <v>37041</v>
      </c>
      <c r="J60" s="12" t="s">
        <v>394</v>
      </c>
      <c r="K60" s="13" t="s">
        <v>38</v>
      </c>
      <c r="L60" s="13" t="s">
        <v>39</v>
      </c>
      <c r="M60" s="12" t="s">
        <v>85</v>
      </c>
      <c r="N60" s="13" t="s">
        <v>41</v>
      </c>
      <c r="O60" s="12" t="s">
        <v>395</v>
      </c>
    </row>
    <row r="61" spans="1:15" ht="15" x14ac:dyDescent="0.2">
      <c r="A61" s="7">
        <v>60</v>
      </c>
      <c r="B61" s="8">
        <v>14292944</v>
      </c>
      <c r="C61" s="9">
        <v>44558</v>
      </c>
      <c r="D61" s="10" t="s">
        <v>93</v>
      </c>
      <c r="E61" s="10" t="s">
        <v>35</v>
      </c>
      <c r="F61" s="10" t="s">
        <v>89</v>
      </c>
      <c r="G61" s="10" t="s">
        <v>396</v>
      </c>
      <c r="H61" s="11" t="s">
        <v>397</v>
      </c>
      <c r="I61" s="9">
        <v>37803</v>
      </c>
      <c r="J61" s="12" t="s">
        <v>61</v>
      </c>
      <c r="K61" s="13" t="s">
        <v>38</v>
      </c>
      <c r="L61" s="13" t="s">
        <v>39</v>
      </c>
      <c r="M61" s="12" t="s">
        <v>398</v>
      </c>
      <c r="N61" s="13" t="s">
        <v>41</v>
      </c>
      <c r="O61" s="12" t="s">
        <v>399</v>
      </c>
    </row>
    <row r="62" spans="1:15" ht="15" x14ac:dyDescent="0.2">
      <c r="A62" s="7">
        <v>61</v>
      </c>
      <c r="B62" s="8">
        <v>13030107</v>
      </c>
      <c r="C62" s="9">
        <v>43907</v>
      </c>
      <c r="D62" s="10" t="s">
        <v>400</v>
      </c>
      <c r="E62" s="10" t="s">
        <v>157</v>
      </c>
      <c r="F62" s="10" t="s">
        <v>18</v>
      </c>
      <c r="G62" s="10" t="s">
        <v>401</v>
      </c>
      <c r="H62" s="11" t="s">
        <v>402</v>
      </c>
      <c r="I62" s="9">
        <v>37584</v>
      </c>
      <c r="J62" s="12" t="s">
        <v>27</v>
      </c>
      <c r="K62" s="13" t="s">
        <v>38</v>
      </c>
      <c r="L62" s="13" t="s">
        <v>39</v>
      </c>
      <c r="M62" s="12" t="s">
        <v>40</v>
      </c>
      <c r="N62" s="13" t="s">
        <v>41</v>
      </c>
      <c r="O62" s="12" t="s">
        <v>403</v>
      </c>
    </row>
    <row r="63" spans="1:15" ht="15" x14ac:dyDescent="0.2">
      <c r="A63" s="7">
        <v>62</v>
      </c>
      <c r="B63" s="8">
        <v>14288054</v>
      </c>
      <c r="C63" s="9">
        <v>44165</v>
      </c>
      <c r="D63" s="10" t="s">
        <v>8</v>
      </c>
      <c r="E63" s="10" t="s">
        <v>99</v>
      </c>
      <c r="F63" s="10" t="s">
        <v>8</v>
      </c>
      <c r="G63" s="10" t="s">
        <v>100</v>
      </c>
      <c r="H63" s="11" t="s">
        <v>404</v>
      </c>
      <c r="I63" s="9">
        <v>37547</v>
      </c>
      <c r="J63" s="12" t="s">
        <v>405</v>
      </c>
      <c r="K63" s="13" t="s">
        <v>38</v>
      </c>
      <c r="L63" s="13" t="s">
        <v>39</v>
      </c>
      <c r="M63" s="12" t="s">
        <v>43</v>
      </c>
      <c r="N63" s="13" t="s">
        <v>41</v>
      </c>
      <c r="O63" s="12" t="s">
        <v>406</v>
      </c>
    </row>
    <row r="64" spans="1:15" ht="15" x14ac:dyDescent="0.2">
      <c r="A64" s="7">
        <v>63</v>
      </c>
      <c r="B64" s="8">
        <v>15256522</v>
      </c>
      <c r="C64" s="9">
        <v>44495</v>
      </c>
      <c r="D64" s="10" t="s">
        <v>62</v>
      </c>
      <c r="E64" s="10" t="s">
        <v>268</v>
      </c>
      <c r="F64" s="10" t="s">
        <v>23</v>
      </c>
      <c r="G64" s="10" t="s">
        <v>407</v>
      </c>
      <c r="H64" s="11" t="s">
        <v>408</v>
      </c>
      <c r="I64" s="9">
        <v>37203</v>
      </c>
      <c r="J64" s="12" t="s">
        <v>409</v>
      </c>
      <c r="K64" s="13" t="s">
        <v>38</v>
      </c>
      <c r="L64" s="13" t="s">
        <v>39</v>
      </c>
      <c r="M64" s="12" t="s">
        <v>410</v>
      </c>
      <c r="N64" s="13" t="s">
        <v>41</v>
      </c>
      <c r="O64" s="12" t="s">
        <v>411</v>
      </c>
    </row>
    <row r="65" spans="1:15" ht="15" x14ac:dyDescent="0.2">
      <c r="A65" s="7">
        <v>64</v>
      </c>
      <c r="B65" s="8">
        <v>15267486</v>
      </c>
      <c r="C65" s="9">
        <v>45006</v>
      </c>
      <c r="D65" s="10" t="s">
        <v>96</v>
      </c>
      <c r="E65" s="10" t="s">
        <v>18</v>
      </c>
      <c r="F65" s="10" t="s">
        <v>121</v>
      </c>
      <c r="G65" s="10" t="s">
        <v>412</v>
      </c>
      <c r="H65" s="11" t="s">
        <v>413</v>
      </c>
      <c r="I65" s="9">
        <v>38073</v>
      </c>
      <c r="J65" s="12" t="s">
        <v>414</v>
      </c>
      <c r="K65" s="13" t="s">
        <v>38</v>
      </c>
      <c r="L65" s="13" t="s">
        <v>39</v>
      </c>
      <c r="M65" s="12" t="s">
        <v>43</v>
      </c>
      <c r="N65" s="13" t="s">
        <v>41</v>
      </c>
      <c r="O65" s="12" t="s">
        <v>415</v>
      </c>
    </row>
    <row r="66" spans="1:15" ht="15" x14ac:dyDescent="0.2">
      <c r="A66" s="7">
        <v>65</v>
      </c>
      <c r="B66" s="8">
        <v>11641425</v>
      </c>
      <c r="C66" s="9">
        <v>43623</v>
      </c>
      <c r="D66" s="10" t="s">
        <v>416</v>
      </c>
      <c r="E66" s="10" t="s">
        <v>417</v>
      </c>
      <c r="F66" s="10" t="s">
        <v>418</v>
      </c>
      <c r="G66" s="10" t="s">
        <v>419</v>
      </c>
      <c r="H66" s="11" t="s">
        <v>420</v>
      </c>
      <c r="I66" s="9">
        <v>37125</v>
      </c>
      <c r="J66" s="12" t="s">
        <v>421</v>
      </c>
      <c r="K66" s="13" t="s">
        <v>38</v>
      </c>
      <c r="L66" s="13" t="s">
        <v>39</v>
      </c>
      <c r="M66" s="12" t="s">
        <v>43</v>
      </c>
      <c r="N66" s="13" t="s">
        <v>41</v>
      </c>
      <c r="O66" s="12" t="s">
        <v>422</v>
      </c>
    </row>
    <row r="67" spans="1:15" ht="15" x14ac:dyDescent="0.2">
      <c r="A67" s="7">
        <v>66</v>
      </c>
      <c r="B67" s="8">
        <v>14373947</v>
      </c>
      <c r="C67" s="9">
        <v>44817</v>
      </c>
      <c r="D67" s="10" t="s">
        <v>93</v>
      </c>
      <c r="E67" s="10" t="s">
        <v>423</v>
      </c>
      <c r="F67" s="10" t="s">
        <v>139</v>
      </c>
      <c r="G67" s="10" t="s">
        <v>424</v>
      </c>
      <c r="H67" s="11" t="s">
        <v>425</v>
      </c>
      <c r="I67" s="9">
        <v>38164</v>
      </c>
      <c r="J67" s="12" t="s">
        <v>27</v>
      </c>
      <c r="K67" s="13" t="s">
        <v>38</v>
      </c>
      <c r="L67" s="13" t="s">
        <v>39</v>
      </c>
      <c r="M67" s="12" t="s">
        <v>43</v>
      </c>
      <c r="N67" s="13" t="s">
        <v>41</v>
      </c>
      <c r="O67" s="12" t="s">
        <v>426</v>
      </c>
    </row>
    <row r="68" spans="1:15" ht="15" x14ac:dyDescent="0.2">
      <c r="A68" s="7">
        <v>67</v>
      </c>
      <c r="B68" s="8">
        <v>12008547</v>
      </c>
      <c r="C68" s="9">
        <v>44732</v>
      </c>
      <c r="D68" s="10" t="s">
        <v>131</v>
      </c>
      <c r="E68" s="10" t="s">
        <v>157</v>
      </c>
      <c r="F68" s="10" t="s">
        <v>427</v>
      </c>
      <c r="G68" s="10" t="s">
        <v>234</v>
      </c>
      <c r="H68" s="11" t="s">
        <v>428</v>
      </c>
      <c r="I68" s="9">
        <v>37507</v>
      </c>
      <c r="J68" s="12" t="s">
        <v>126</v>
      </c>
      <c r="K68" s="13" t="s">
        <v>38</v>
      </c>
      <c r="L68" s="13" t="s">
        <v>39</v>
      </c>
      <c r="M68" s="12" t="s">
        <v>43</v>
      </c>
      <c r="N68" s="13" t="s">
        <v>41</v>
      </c>
      <c r="O68" s="12" t="s">
        <v>429</v>
      </c>
    </row>
    <row r="69" spans="1:15" ht="15" x14ac:dyDescent="0.2">
      <c r="A69" s="7">
        <v>68</v>
      </c>
      <c r="B69" s="8">
        <v>14062155</v>
      </c>
      <c r="C69" s="9">
        <v>45093</v>
      </c>
      <c r="D69" s="10" t="s">
        <v>430</v>
      </c>
      <c r="E69" s="10" t="s">
        <v>18</v>
      </c>
      <c r="F69" s="10" t="s">
        <v>44</v>
      </c>
      <c r="G69" s="10" t="s">
        <v>431</v>
      </c>
      <c r="H69" s="11" t="s">
        <v>432</v>
      </c>
      <c r="I69" s="9">
        <v>38170</v>
      </c>
      <c r="J69" s="12" t="s">
        <v>433</v>
      </c>
      <c r="K69" s="13" t="s">
        <v>38</v>
      </c>
      <c r="L69" s="13" t="s">
        <v>39</v>
      </c>
      <c r="M69" s="12" t="s">
        <v>43</v>
      </c>
      <c r="N69" s="13" t="s">
        <v>41</v>
      </c>
      <c r="O69" s="12" t="s">
        <v>434</v>
      </c>
    </row>
    <row r="70" spans="1:15" ht="15" x14ac:dyDescent="0.2">
      <c r="A70" s="7">
        <v>69</v>
      </c>
      <c r="B70" s="8">
        <v>12005213</v>
      </c>
      <c r="C70" s="9">
        <v>44575</v>
      </c>
      <c r="D70" s="10" t="s">
        <v>18</v>
      </c>
      <c r="E70" s="10" t="s">
        <v>435</v>
      </c>
      <c r="F70" s="10" t="s">
        <v>436</v>
      </c>
      <c r="G70" s="10" t="s">
        <v>387</v>
      </c>
      <c r="H70" s="11" t="s">
        <v>437</v>
      </c>
      <c r="I70" s="9">
        <v>38444</v>
      </c>
      <c r="J70" s="12" t="s">
        <v>389</v>
      </c>
      <c r="K70" s="13" t="s">
        <v>38</v>
      </c>
      <c r="L70" s="13" t="s">
        <v>39</v>
      </c>
      <c r="M70" s="12" t="s">
        <v>43</v>
      </c>
      <c r="N70" s="13" t="s">
        <v>41</v>
      </c>
      <c r="O70" s="12" t="s">
        <v>438</v>
      </c>
    </row>
    <row r="71" spans="1:15" ht="15" x14ac:dyDescent="0.2">
      <c r="A71" s="7">
        <v>70</v>
      </c>
      <c r="B71" s="8">
        <v>12384206</v>
      </c>
      <c r="C71" s="9">
        <v>44655</v>
      </c>
      <c r="D71" s="10" t="s">
        <v>439</v>
      </c>
      <c r="E71" s="10" t="s">
        <v>58</v>
      </c>
      <c r="F71" s="10" t="s">
        <v>104</v>
      </c>
      <c r="G71" s="10" t="s">
        <v>440</v>
      </c>
      <c r="H71" s="11" t="s">
        <v>441</v>
      </c>
      <c r="I71" s="9">
        <v>37927</v>
      </c>
      <c r="J71" s="12" t="s">
        <v>84</v>
      </c>
      <c r="K71" s="13" t="s">
        <v>38</v>
      </c>
      <c r="L71" s="13" t="s">
        <v>39</v>
      </c>
      <c r="M71" s="12" t="s">
        <v>43</v>
      </c>
      <c r="N71" s="13" t="s">
        <v>41</v>
      </c>
      <c r="O71" s="12" t="s">
        <v>442</v>
      </c>
    </row>
    <row r="72" spans="1:15" ht="15" x14ac:dyDescent="0.2">
      <c r="A72" s="7">
        <v>71</v>
      </c>
      <c r="B72" s="8">
        <v>11435967</v>
      </c>
      <c r="C72" s="9">
        <v>43553</v>
      </c>
      <c r="D72" s="10" t="s">
        <v>18</v>
      </c>
      <c r="E72" s="10" t="s">
        <v>7</v>
      </c>
      <c r="F72" s="10" t="s">
        <v>18</v>
      </c>
      <c r="G72" s="10" t="s">
        <v>443</v>
      </c>
      <c r="H72" s="11" t="s">
        <v>444</v>
      </c>
      <c r="I72" s="9">
        <v>37024</v>
      </c>
      <c r="J72" s="12" t="s">
        <v>445</v>
      </c>
      <c r="K72" s="13" t="s">
        <v>38</v>
      </c>
      <c r="L72" s="13" t="s">
        <v>39</v>
      </c>
      <c r="M72" s="12" t="s">
        <v>43</v>
      </c>
      <c r="N72" s="13" t="s">
        <v>41</v>
      </c>
      <c r="O72" s="12" t="s">
        <v>446</v>
      </c>
    </row>
    <row r="73" spans="1:15" ht="15" x14ac:dyDescent="0.2">
      <c r="A73" s="7">
        <v>72</v>
      </c>
      <c r="B73" s="8">
        <v>14299583</v>
      </c>
      <c r="C73" s="9">
        <v>45121</v>
      </c>
      <c r="D73" s="10" t="s">
        <v>447</v>
      </c>
      <c r="E73" s="10" t="s">
        <v>72</v>
      </c>
      <c r="F73" s="10" t="s">
        <v>448</v>
      </c>
      <c r="G73" s="10" t="s">
        <v>449</v>
      </c>
      <c r="H73" s="11" t="s">
        <v>450</v>
      </c>
      <c r="I73" s="9">
        <v>38036</v>
      </c>
      <c r="J73" s="12" t="s">
        <v>67</v>
      </c>
      <c r="K73" s="13" t="s">
        <v>38</v>
      </c>
      <c r="L73" s="13" t="s">
        <v>39</v>
      </c>
      <c r="M73" s="12" t="s">
        <v>43</v>
      </c>
      <c r="N73" s="13" t="s">
        <v>41</v>
      </c>
      <c r="O73" s="12" t="s">
        <v>451</v>
      </c>
    </row>
    <row r="74" spans="1:15" ht="15" x14ac:dyDescent="0.2">
      <c r="A74" s="7">
        <v>73</v>
      </c>
      <c r="B74" s="8">
        <v>12005649</v>
      </c>
      <c r="C74" s="9">
        <v>44593</v>
      </c>
      <c r="D74" s="10" t="s">
        <v>281</v>
      </c>
      <c r="E74" s="10" t="s">
        <v>452</v>
      </c>
      <c r="F74" s="10" t="s">
        <v>18</v>
      </c>
      <c r="G74" s="10" t="s">
        <v>295</v>
      </c>
      <c r="H74" s="11" t="s">
        <v>453</v>
      </c>
      <c r="I74" s="9">
        <v>38151</v>
      </c>
      <c r="J74" s="12" t="s">
        <v>454</v>
      </c>
      <c r="K74" s="13" t="s">
        <v>38</v>
      </c>
      <c r="L74" s="13" t="s">
        <v>39</v>
      </c>
      <c r="M74" s="12" t="s">
        <v>43</v>
      </c>
      <c r="N74" s="13" t="s">
        <v>41</v>
      </c>
      <c r="O74" s="12" t="s">
        <v>455</v>
      </c>
    </row>
    <row r="75" spans="1:15" ht="15" x14ac:dyDescent="0.2">
      <c r="A75" s="7">
        <v>74</v>
      </c>
      <c r="B75" s="8">
        <v>14369042</v>
      </c>
      <c r="C75" s="9">
        <v>44188</v>
      </c>
      <c r="D75" s="10" t="s">
        <v>133</v>
      </c>
      <c r="E75" s="10" t="s">
        <v>456</v>
      </c>
      <c r="F75" s="10" t="s">
        <v>448</v>
      </c>
      <c r="G75" s="10" t="s">
        <v>440</v>
      </c>
      <c r="H75" s="11" t="s">
        <v>457</v>
      </c>
      <c r="I75" s="9">
        <v>37310</v>
      </c>
      <c r="J75" s="12" t="s">
        <v>27</v>
      </c>
      <c r="K75" s="13" t="s">
        <v>38</v>
      </c>
      <c r="L75" s="13" t="s">
        <v>39</v>
      </c>
      <c r="M75" s="12" t="s">
        <v>40</v>
      </c>
      <c r="N75" s="13" t="s">
        <v>41</v>
      </c>
      <c r="O75" s="12" t="s">
        <v>458</v>
      </c>
    </row>
    <row r="76" spans="1:15" ht="15" x14ac:dyDescent="0.2">
      <c r="A76" s="7">
        <v>75</v>
      </c>
      <c r="B76" s="8">
        <v>10840759</v>
      </c>
      <c r="C76" s="9">
        <v>44747</v>
      </c>
      <c r="D76" s="10" t="s">
        <v>459</v>
      </c>
      <c r="E76" s="10" t="s">
        <v>460</v>
      </c>
      <c r="F76" s="10" t="s">
        <v>19</v>
      </c>
      <c r="G76" s="10" t="s">
        <v>461</v>
      </c>
      <c r="H76" s="11" t="s">
        <v>462</v>
      </c>
      <c r="I76" s="9">
        <v>38137</v>
      </c>
      <c r="J76" s="12" t="s">
        <v>463</v>
      </c>
      <c r="K76" s="13" t="s">
        <v>38</v>
      </c>
      <c r="L76" s="13" t="s">
        <v>39</v>
      </c>
      <c r="M76" s="12" t="s">
        <v>43</v>
      </c>
      <c r="N76" s="13" t="s">
        <v>41</v>
      </c>
      <c r="O76" s="12" t="s">
        <v>464</v>
      </c>
    </row>
    <row r="77" spans="1:15" ht="15" x14ac:dyDescent="0.2">
      <c r="A77" s="7">
        <v>76</v>
      </c>
      <c r="B77" s="8">
        <v>11429202</v>
      </c>
      <c r="C77" s="9">
        <v>43289</v>
      </c>
      <c r="D77" s="10" t="s">
        <v>465</v>
      </c>
      <c r="E77" s="10" t="s">
        <v>7</v>
      </c>
      <c r="F77" s="10" t="s">
        <v>125</v>
      </c>
      <c r="G77" s="10" t="s">
        <v>466</v>
      </c>
      <c r="H77" s="11" t="s">
        <v>467</v>
      </c>
      <c r="I77" s="9">
        <v>36941</v>
      </c>
      <c r="J77" s="12" t="s">
        <v>63</v>
      </c>
      <c r="K77" s="13" t="s">
        <v>38</v>
      </c>
      <c r="L77" s="13" t="s">
        <v>39</v>
      </c>
      <c r="M77" s="12" t="s">
        <v>43</v>
      </c>
      <c r="N77" s="13" t="s">
        <v>41</v>
      </c>
      <c r="O77" s="12" t="s">
        <v>468</v>
      </c>
    </row>
    <row r="78" spans="1:15" ht="15" x14ac:dyDescent="0.2">
      <c r="A78" s="7">
        <v>77</v>
      </c>
      <c r="B78" s="8">
        <v>12366438</v>
      </c>
      <c r="C78" s="9">
        <v>43530</v>
      </c>
      <c r="D78" s="10" t="s">
        <v>156</v>
      </c>
      <c r="E78" s="10" t="s">
        <v>69</v>
      </c>
      <c r="F78" s="10" t="s">
        <v>469</v>
      </c>
      <c r="G78" s="10" t="s">
        <v>470</v>
      </c>
      <c r="H78" s="11" t="s">
        <v>471</v>
      </c>
      <c r="I78" s="9">
        <v>36962</v>
      </c>
      <c r="J78" s="12" t="s">
        <v>84</v>
      </c>
      <c r="K78" s="13" t="s">
        <v>38</v>
      </c>
      <c r="L78" s="13" t="s">
        <v>39</v>
      </c>
      <c r="M78" s="12" t="s">
        <v>43</v>
      </c>
      <c r="N78" s="13" t="s">
        <v>41</v>
      </c>
      <c r="O78" s="12" t="s">
        <v>472</v>
      </c>
    </row>
    <row r="79" spans="1:15" ht="15" x14ac:dyDescent="0.2">
      <c r="A79" s="7">
        <v>78</v>
      </c>
      <c r="B79" s="8">
        <v>11170452</v>
      </c>
      <c r="C79" s="9">
        <v>44097</v>
      </c>
      <c r="D79" s="10" t="s">
        <v>473</v>
      </c>
      <c r="E79" s="10" t="s">
        <v>20</v>
      </c>
      <c r="F79" s="10" t="s">
        <v>8</v>
      </c>
      <c r="G79" s="10" t="s">
        <v>474</v>
      </c>
      <c r="H79" s="11" t="s">
        <v>475</v>
      </c>
      <c r="I79" s="9">
        <v>37325</v>
      </c>
      <c r="J79" s="12" t="s">
        <v>476</v>
      </c>
      <c r="K79" s="13" t="s">
        <v>38</v>
      </c>
      <c r="L79" s="13" t="s">
        <v>39</v>
      </c>
      <c r="M79" s="12" t="s">
        <v>43</v>
      </c>
      <c r="N79" s="13" t="s">
        <v>41</v>
      </c>
      <c r="O79" s="12" t="s">
        <v>477</v>
      </c>
    </row>
    <row r="80" spans="1:15" ht="15" x14ac:dyDescent="0.2">
      <c r="A80" s="7">
        <v>79</v>
      </c>
      <c r="B80" s="8">
        <v>12919282</v>
      </c>
      <c r="C80" s="9">
        <v>45140</v>
      </c>
      <c r="D80" s="10" t="s">
        <v>478</v>
      </c>
      <c r="E80" s="10" t="s">
        <v>31</v>
      </c>
      <c r="F80" s="10" t="s">
        <v>479</v>
      </c>
      <c r="G80" s="10" t="s">
        <v>480</v>
      </c>
      <c r="H80" s="11" t="s">
        <v>481</v>
      </c>
      <c r="I80" s="9">
        <v>38678</v>
      </c>
      <c r="J80" s="12" t="s">
        <v>482</v>
      </c>
      <c r="K80" s="13" t="s">
        <v>38</v>
      </c>
      <c r="L80" s="13" t="s">
        <v>39</v>
      </c>
      <c r="M80" s="12" t="s">
        <v>43</v>
      </c>
      <c r="N80" s="13" t="s">
        <v>41</v>
      </c>
      <c r="O80" s="12" t="s">
        <v>483</v>
      </c>
    </row>
    <row r="81" spans="1:15" ht="15" x14ac:dyDescent="0.2">
      <c r="A81" s="7">
        <v>80</v>
      </c>
      <c r="B81" s="8">
        <v>11461624</v>
      </c>
      <c r="C81" s="9">
        <v>44734</v>
      </c>
      <c r="D81" s="10" t="s">
        <v>165</v>
      </c>
      <c r="E81" s="10" t="s">
        <v>69</v>
      </c>
      <c r="F81" s="10" t="s">
        <v>35</v>
      </c>
      <c r="G81" s="10" t="s">
        <v>484</v>
      </c>
      <c r="H81" s="11" t="s">
        <v>485</v>
      </c>
      <c r="I81" s="9">
        <v>38115</v>
      </c>
      <c r="J81" s="12" t="s">
        <v>63</v>
      </c>
      <c r="K81" s="13" t="s">
        <v>38</v>
      </c>
      <c r="L81" s="13" t="s">
        <v>39</v>
      </c>
      <c r="M81" s="12" t="s">
        <v>43</v>
      </c>
      <c r="N81" s="13" t="s">
        <v>41</v>
      </c>
      <c r="O81" s="12" t="s">
        <v>486</v>
      </c>
    </row>
    <row r="82" spans="1:15" ht="15" x14ac:dyDescent="0.2">
      <c r="A82" s="7">
        <v>81</v>
      </c>
      <c r="B82" s="8">
        <v>14298163</v>
      </c>
      <c r="C82" s="9">
        <v>44980</v>
      </c>
      <c r="D82" s="10" t="s">
        <v>52</v>
      </c>
      <c r="E82" s="10" t="s">
        <v>99</v>
      </c>
      <c r="F82" s="10" t="s">
        <v>50</v>
      </c>
      <c r="G82" s="10" t="s">
        <v>98</v>
      </c>
      <c r="H82" s="11" t="s">
        <v>487</v>
      </c>
      <c r="I82" s="9">
        <v>38376</v>
      </c>
      <c r="J82" s="12" t="s">
        <v>67</v>
      </c>
      <c r="K82" s="13" t="s">
        <v>38</v>
      </c>
      <c r="L82" s="13" t="s">
        <v>39</v>
      </c>
      <c r="M82" s="12" t="s">
        <v>43</v>
      </c>
      <c r="N82" s="13" t="s">
        <v>41</v>
      </c>
      <c r="O82" s="12" t="s">
        <v>488</v>
      </c>
    </row>
    <row r="83" spans="1:15" ht="15" x14ac:dyDescent="0.2">
      <c r="A83" s="7">
        <v>82</v>
      </c>
      <c r="B83" s="8">
        <v>14515339</v>
      </c>
      <c r="C83" s="9">
        <v>45029</v>
      </c>
      <c r="D83" s="10" t="s">
        <v>22</v>
      </c>
      <c r="E83" s="10" t="s">
        <v>72</v>
      </c>
      <c r="F83" s="10" t="s">
        <v>9</v>
      </c>
      <c r="G83" s="10" t="s">
        <v>489</v>
      </c>
      <c r="H83" s="11" t="s">
        <v>490</v>
      </c>
      <c r="I83" s="9">
        <v>37307</v>
      </c>
      <c r="J83" s="12" t="s">
        <v>27</v>
      </c>
      <c r="K83" s="13" t="s">
        <v>38</v>
      </c>
      <c r="L83" s="13" t="s">
        <v>39</v>
      </c>
      <c r="M83" s="12" t="s">
        <v>491</v>
      </c>
      <c r="N83" s="13" t="s">
        <v>41</v>
      </c>
      <c r="O83" s="12" t="s">
        <v>492</v>
      </c>
    </row>
    <row r="84" spans="1:15" ht="15" x14ac:dyDescent="0.2">
      <c r="A84" s="7">
        <v>83</v>
      </c>
      <c r="B84" s="8">
        <v>14627093</v>
      </c>
      <c r="C84" s="9">
        <v>44813</v>
      </c>
      <c r="D84" s="10" t="s">
        <v>57</v>
      </c>
      <c r="E84" s="10" t="s">
        <v>493</v>
      </c>
      <c r="F84" s="10" t="s">
        <v>494</v>
      </c>
      <c r="G84" s="10" t="s">
        <v>495</v>
      </c>
      <c r="H84" s="11" t="s">
        <v>496</v>
      </c>
      <c r="I84" s="9">
        <v>37898</v>
      </c>
      <c r="J84" s="12" t="s">
        <v>149</v>
      </c>
      <c r="K84" s="13" t="s">
        <v>38</v>
      </c>
      <c r="L84" s="13" t="s">
        <v>39</v>
      </c>
      <c r="M84" s="12" t="s">
        <v>43</v>
      </c>
      <c r="N84" s="13" t="s">
        <v>41</v>
      </c>
      <c r="O84" s="12" t="s">
        <v>497</v>
      </c>
    </row>
    <row r="85" spans="1:15" ht="15" x14ac:dyDescent="0.2">
      <c r="A85" s="7">
        <v>84</v>
      </c>
      <c r="B85" s="8">
        <v>14664052</v>
      </c>
      <c r="C85" s="9">
        <v>44229</v>
      </c>
      <c r="D85" s="10" t="s">
        <v>107</v>
      </c>
      <c r="E85" s="10" t="s">
        <v>88</v>
      </c>
      <c r="F85" s="10" t="s">
        <v>55</v>
      </c>
      <c r="G85" s="10" t="s">
        <v>498</v>
      </c>
      <c r="H85" s="11" t="s">
        <v>499</v>
      </c>
      <c r="I85" s="9">
        <v>37823</v>
      </c>
      <c r="J85" s="12" t="s">
        <v>27</v>
      </c>
      <c r="K85" s="13" t="s">
        <v>38</v>
      </c>
      <c r="L85" s="13" t="s">
        <v>39</v>
      </c>
      <c r="M85" s="12" t="s">
        <v>43</v>
      </c>
      <c r="N85" s="13" t="s">
        <v>41</v>
      </c>
      <c r="O85" s="12" t="s">
        <v>500</v>
      </c>
    </row>
    <row r="86" spans="1:15" ht="15" x14ac:dyDescent="0.2">
      <c r="A86" s="7">
        <v>85</v>
      </c>
      <c r="B86" s="8">
        <v>11646194</v>
      </c>
      <c r="C86" s="9">
        <v>43840</v>
      </c>
      <c r="D86" s="10" t="s">
        <v>501</v>
      </c>
      <c r="E86" s="10" t="s">
        <v>502</v>
      </c>
      <c r="F86" s="10" t="s">
        <v>503</v>
      </c>
      <c r="G86" s="10" t="s">
        <v>504</v>
      </c>
      <c r="H86" s="11" t="s">
        <v>505</v>
      </c>
      <c r="I86" s="9">
        <v>37119</v>
      </c>
      <c r="J86" s="12" t="s">
        <v>506</v>
      </c>
      <c r="K86" s="13" t="s">
        <v>38</v>
      </c>
      <c r="L86" s="13" t="s">
        <v>39</v>
      </c>
      <c r="M86" s="12" t="s">
        <v>43</v>
      </c>
      <c r="N86" s="13" t="s">
        <v>41</v>
      </c>
      <c r="O86" s="12" t="s">
        <v>507</v>
      </c>
    </row>
    <row r="87" spans="1:15" ht="15" x14ac:dyDescent="0.2">
      <c r="A87" s="7">
        <v>86</v>
      </c>
      <c r="B87" s="8">
        <v>11435344</v>
      </c>
      <c r="C87" s="9">
        <v>43508</v>
      </c>
      <c r="D87" s="10" t="s">
        <v>89</v>
      </c>
      <c r="E87" s="10" t="s">
        <v>157</v>
      </c>
      <c r="F87" s="10" t="s">
        <v>50</v>
      </c>
      <c r="G87" s="10" t="s">
        <v>48</v>
      </c>
      <c r="H87" s="11" t="s">
        <v>508</v>
      </c>
      <c r="I87" s="9">
        <v>37126</v>
      </c>
      <c r="J87" s="12" t="s">
        <v>49</v>
      </c>
      <c r="K87" s="13" t="s">
        <v>38</v>
      </c>
      <c r="L87" s="13" t="s">
        <v>39</v>
      </c>
      <c r="M87" s="12" t="s">
        <v>43</v>
      </c>
      <c r="N87" s="13" t="s">
        <v>41</v>
      </c>
      <c r="O87" s="12" t="s">
        <v>219</v>
      </c>
    </row>
    <row r="88" spans="1:15" ht="15" x14ac:dyDescent="0.2">
      <c r="A88" s="7">
        <v>87</v>
      </c>
      <c r="B88" s="8">
        <v>15250991</v>
      </c>
      <c r="C88" s="9">
        <v>44159</v>
      </c>
      <c r="D88" s="10" t="s">
        <v>123</v>
      </c>
      <c r="E88" s="10" t="s">
        <v>66</v>
      </c>
      <c r="F88" s="10" t="s">
        <v>268</v>
      </c>
      <c r="G88" s="10" t="s">
        <v>509</v>
      </c>
      <c r="H88" s="11" t="s">
        <v>510</v>
      </c>
      <c r="I88" s="9">
        <v>37217</v>
      </c>
      <c r="J88" s="12" t="s">
        <v>51</v>
      </c>
      <c r="K88" s="13" t="s">
        <v>38</v>
      </c>
      <c r="L88" s="13" t="s">
        <v>39</v>
      </c>
      <c r="M88" s="12" t="s">
        <v>85</v>
      </c>
      <c r="N88" s="13" t="s">
        <v>41</v>
      </c>
      <c r="O88" s="12" t="s">
        <v>511</v>
      </c>
    </row>
    <row r="89" spans="1:15" ht="15" x14ac:dyDescent="0.2">
      <c r="A89" s="7">
        <v>88</v>
      </c>
      <c r="B89" s="8">
        <v>11646553</v>
      </c>
      <c r="C89" s="9">
        <v>43871</v>
      </c>
      <c r="D89" s="10" t="s">
        <v>512</v>
      </c>
      <c r="E89" s="10" t="s">
        <v>60</v>
      </c>
      <c r="F89" s="10" t="s">
        <v>7</v>
      </c>
      <c r="G89" s="10" t="s">
        <v>513</v>
      </c>
      <c r="H89" s="11" t="s">
        <v>514</v>
      </c>
      <c r="I89" s="9">
        <v>37226</v>
      </c>
      <c r="J89" s="12" t="s">
        <v>51</v>
      </c>
      <c r="K89" s="13" t="s">
        <v>38</v>
      </c>
      <c r="L89" s="13" t="s">
        <v>39</v>
      </c>
      <c r="M89" s="12" t="s">
        <v>43</v>
      </c>
      <c r="N89" s="13" t="s">
        <v>41</v>
      </c>
      <c r="O89" s="12" t="s">
        <v>515</v>
      </c>
    </row>
    <row r="90" spans="1:15" ht="15" x14ac:dyDescent="0.2">
      <c r="A90" s="7">
        <v>89</v>
      </c>
      <c r="B90" s="8">
        <v>10839260</v>
      </c>
      <c r="C90" s="9">
        <v>44519</v>
      </c>
      <c r="D90" s="10" t="s">
        <v>516</v>
      </c>
      <c r="E90" s="10" t="s">
        <v>517</v>
      </c>
      <c r="F90" s="10" t="s">
        <v>86</v>
      </c>
      <c r="G90" s="10" t="s">
        <v>518</v>
      </c>
      <c r="H90" s="11" t="s">
        <v>519</v>
      </c>
      <c r="I90" s="9">
        <v>37308</v>
      </c>
      <c r="J90" s="12" t="s">
        <v>270</v>
      </c>
      <c r="K90" s="13" t="s">
        <v>38</v>
      </c>
      <c r="L90" s="13" t="s">
        <v>39</v>
      </c>
      <c r="M90" s="12" t="s">
        <v>43</v>
      </c>
      <c r="N90" s="13" t="s">
        <v>41</v>
      </c>
      <c r="O90" s="12" t="s">
        <v>520</v>
      </c>
    </row>
    <row r="91" spans="1:15" ht="15" x14ac:dyDescent="0.2">
      <c r="A91" s="7">
        <v>90</v>
      </c>
      <c r="B91" s="8">
        <v>10839541</v>
      </c>
      <c r="C91" s="9">
        <v>44567</v>
      </c>
      <c r="D91" s="10" t="s">
        <v>521</v>
      </c>
      <c r="E91" s="10" t="s">
        <v>522</v>
      </c>
      <c r="F91" s="10" t="s">
        <v>22</v>
      </c>
      <c r="G91" s="10" t="s">
        <v>37</v>
      </c>
      <c r="H91" s="11" t="s">
        <v>523</v>
      </c>
      <c r="I91" s="9">
        <v>37506</v>
      </c>
      <c r="J91" s="12" t="s">
        <v>524</v>
      </c>
      <c r="K91" s="13" t="s">
        <v>38</v>
      </c>
      <c r="L91" s="13" t="s">
        <v>39</v>
      </c>
      <c r="M91" s="12" t="s">
        <v>43</v>
      </c>
      <c r="N91" s="13" t="s">
        <v>41</v>
      </c>
      <c r="O91" s="12" t="s">
        <v>525</v>
      </c>
    </row>
    <row r="92" spans="1:15" ht="15" x14ac:dyDescent="0.2">
      <c r="A92" s="7">
        <v>91</v>
      </c>
      <c r="B92" s="8">
        <v>14285996</v>
      </c>
      <c r="C92" s="9">
        <v>44916</v>
      </c>
      <c r="D92" s="10" t="s">
        <v>526</v>
      </c>
      <c r="E92" s="10" t="s">
        <v>58</v>
      </c>
      <c r="F92" s="10" t="s">
        <v>179</v>
      </c>
      <c r="G92" s="10" t="s">
        <v>527</v>
      </c>
      <c r="H92" s="11" t="s">
        <v>528</v>
      </c>
      <c r="I92" s="9">
        <v>37613</v>
      </c>
      <c r="J92" s="12" t="s">
        <v>67</v>
      </c>
      <c r="K92" s="13" t="s">
        <v>38</v>
      </c>
      <c r="L92" s="13" t="s">
        <v>39</v>
      </c>
      <c r="M92" s="12" t="s">
        <v>43</v>
      </c>
      <c r="N92" s="13" t="s">
        <v>41</v>
      </c>
      <c r="O92" s="12" t="s">
        <v>529</v>
      </c>
    </row>
    <row r="93" spans="1:15" ht="15" x14ac:dyDescent="0.2">
      <c r="A93" s="7">
        <v>92</v>
      </c>
      <c r="B93" s="8">
        <v>15261963</v>
      </c>
      <c r="C93" s="9">
        <v>44740</v>
      </c>
      <c r="D93" s="10" t="s">
        <v>530</v>
      </c>
      <c r="E93" s="10" t="s">
        <v>531</v>
      </c>
      <c r="F93" s="10" t="s">
        <v>132</v>
      </c>
      <c r="G93" s="10" t="s">
        <v>532</v>
      </c>
      <c r="H93" s="11" t="s">
        <v>533</v>
      </c>
      <c r="I93" s="9">
        <v>37586</v>
      </c>
      <c r="J93" s="12" t="s">
        <v>534</v>
      </c>
      <c r="K93" s="13" t="s">
        <v>38</v>
      </c>
      <c r="L93" s="13" t="s">
        <v>39</v>
      </c>
      <c r="M93" s="12" t="s">
        <v>40</v>
      </c>
      <c r="N93" s="13" t="s">
        <v>41</v>
      </c>
      <c r="O93" s="12" t="s">
        <v>535</v>
      </c>
    </row>
    <row r="94" spans="1:15" ht="15" x14ac:dyDescent="0.2">
      <c r="A94" s="7">
        <v>93</v>
      </c>
      <c r="B94" s="8">
        <v>14292934</v>
      </c>
      <c r="C94" s="9">
        <v>44557</v>
      </c>
      <c r="D94" s="10" t="s">
        <v>536</v>
      </c>
      <c r="E94" s="10" t="s">
        <v>34</v>
      </c>
      <c r="F94" s="10" t="s">
        <v>125</v>
      </c>
      <c r="G94" s="10" t="s">
        <v>100</v>
      </c>
      <c r="H94" s="11" t="s">
        <v>537</v>
      </c>
      <c r="I94" s="9">
        <v>37924</v>
      </c>
      <c r="J94" s="12" t="s">
        <v>67</v>
      </c>
      <c r="K94" s="13" t="s">
        <v>38</v>
      </c>
      <c r="L94" s="13" t="s">
        <v>39</v>
      </c>
      <c r="M94" s="12" t="s">
        <v>43</v>
      </c>
      <c r="N94" s="13" t="s">
        <v>41</v>
      </c>
      <c r="O94" s="12" t="s">
        <v>538</v>
      </c>
    </row>
    <row r="95" spans="1:15" ht="15" x14ac:dyDescent="0.2">
      <c r="A95" s="7">
        <v>94</v>
      </c>
      <c r="B95" s="8">
        <v>11675774</v>
      </c>
      <c r="C95" s="9">
        <v>45035</v>
      </c>
      <c r="D95" s="10" t="s">
        <v>151</v>
      </c>
      <c r="E95" s="10" t="s">
        <v>70</v>
      </c>
      <c r="F95" s="10" t="s">
        <v>18</v>
      </c>
      <c r="G95" s="10" t="s">
        <v>539</v>
      </c>
      <c r="H95" s="11" t="s">
        <v>540</v>
      </c>
      <c r="I95" s="9">
        <v>38027</v>
      </c>
      <c r="J95" s="12" t="s">
        <v>27</v>
      </c>
      <c r="K95" s="13" t="s">
        <v>38</v>
      </c>
      <c r="L95" s="13" t="s">
        <v>39</v>
      </c>
      <c r="M95" s="12" t="s">
        <v>40</v>
      </c>
      <c r="N95" s="13" t="s">
        <v>41</v>
      </c>
      <c r="O95" s="12" t="s">
        <v>541</v>
      </c>
    </row>
    <row r="96" spans="1:15" ht="15" x14ac:dyDescent="0.2">
      <c r="A96" s="7">
        <v>95</v>
      </c>
      <c r="B96" s="8">
        <v>11464493</v>
      </c>
      <c r="C96" s="9">
        <v>45050</v>
      </c>
      <c r="D96" s="10" t="s">
        <v>46</v>
      </c>
      <c r="E96" s="10" t="s">
        <v>73</v>
      </c>
      <c r="F96" s="10" t="s">
        <v>60</v>
      </c>
      <c r="G96" s="10" t="s">
        <v>542</v>
      </c>
      <c r="H96" s="11" t="s">
        <v>543</v>
      </c>
      <c r="I96" s="9">
        <v>38088</v>
      </c>
      <c r="J96" s="12" t="s">
        <v>45</v>
      </c>
      <c r="K96" s="13" t="s">
        <v>38</v>
      </c>
      <c r="L96" s="13" t="s">
        <v>39</v>
      </c>
      <c r="M96" s="12" t="s">
        <v>43</v>
      </c>
      <c r="N96" s="13" t="s">
        <v>41</v>
      </c>
      <c r="O96" s="12" t="s">
        <v>544</v>
      </c>
    </row>
    <row r="97" spans="1:15" ht="15" x14ac:dyDescent="0.2">
      <c r="A97" s="7">
        <v>96</v>
      </c>
      <c r="B97" s="8">
        <v>11641670</v>
      </c>
      <c r="C97" s="9">
        <v>43638</v>
      </c>
      <c r="D97" s="10" t="s">
        <v>290</v>
      </c>
      <c r="E97" s="10" t="s">
        <v>545</v>
      </c>
      <c r="F97" s="10" t="s">
        <v>273</v>
      </c>
      <c r="G97" s="10" t="s">
        <v>546</v>
      </c>
      <c r="H97" s="11" t="s">
        <v>547</v>
      </c>
      <c r="I97" s="9">
        <v>37152</v>
      </c>
      <c r="J97" s="12" t="s">
        <v>367</v>
      </c>
      <c r="K97" s="13" t="s">
        <v>38</v>
      </c>
      <c r="L97" s="13" t="s">
        <v>39</v>
      </c>
      <c r="M97" s="12" t="s">
        <v>43</v>
      </c>
      <c r="N97" s="13" t="s">
        <v>41</v>
      </c>
      <c r="O97" s="12" t="s">
        <v>548</v>
      </c>
    </row>
    <row r="98" spans="1:15" ht="15" x14ac:dyDescent="0.2">
      <c r="A98" s="7">
        <v>97</v>
      </c>
      <c r="B98" s="8">
        <v>10832248</v>
      </c>
      <c r="C98" s="9">
        <v>43507</v>
      </c>
      <c r="D98" s="10" t="s">
        <v>93</v>
      </c>
      <c r="E98" s="10" t="s">
        <v>418</v>
      </c>
      <c r="F98" s="10" t="s">
        <v>549</v>
      </c>
      <c r="G98" s="10" t="s">
        <v>550</v>
      </c>
      <c r="H98" s="11" t="s">
        <v>551</v>
      </c>
      <c r="I98" s="9">
        <v>36906</v>
      </c>
      <c r="J98" s="12" t="s">
        <v>321</v>
      </c>
      <c r="K98" s="13" t="s">
        <v>38</v>
      </c>
      <c r="L98" s="13" t="s">
        <v>39</v>
      </c>
      <c r="M98" s="12" t="s">
        <v>85</v>
      </c>
      <c r="N98" s="13" t="s">
        <v>41</v>
      </c>
      <c r="O98" s="12" t="s">
        <v>552</v>
      </c>
    </row>
    <row r="99" spans="1:15" ht="15" x14ac:dyDescent="0.2">
      <c r="A99" s="7">
        <v>98</v>
      </c>
      <c r="B99" s="8">
        <v>14290766</v>
      </c>
      <c r="C99" s="9">
        <v>44445</v>
      </c>
      <c r="D99" s="10" t="s">
        <v>93</v>
      </c>
      <c r="E99" s="10" t="s">
        <v>553</v>
      </c>
      <c r="F99" s="10" t="s">
        <v>9</v>
      </c>
      <c r="G99" s="10" t="s">
        <v>554</v>
      </c>
      <c r="H99" s="11" t="s">
        <v>555</v>
      </c>
      <c r="I99" s="9">
        <v>37540</v>
      </c>
      <c r="J99" s="12" t="s">
        <v>67</v>
      </c>
      <c r="K99" s="13" t="s">
        <v>38</v>
      </c>
      <c r="L99" s="13" t="s">
        <v>39</v>
      </c>
      <c r="M99" s="12" t="s">
        <v>43</v>
      </c>
      <c r="N99" s="13" t="s">
        <v>41</v>
      </c>
      <c r="O99" s="12" t="s">
        <v>556</v>
      </c>
    </row>
    <row r="100" spans="1:15" ht="15" x14ac:dyDescent="0.2">
      <c r="A100" s="7">
        <v>99</v>
      </c>
      <c r="B100" s="8">
        <v>14293854</v>
      </c>
      <c r="C100" s="9">
        <v>44643</v>
      </c>
      <c r="D100" s="10" t="s">
        <v>70</v>
      </c>
      <c r="E100" s="10" t="s">
        <v>69</v>
      </c>
      <c r="F100" s="10" t="s">
        <v>33</v>
      </c>
      <c r="G100" s="10" t="s">
        <v>557</v>
      </c>
      <c r="H100" s="11" t="s">
        <v>558</v>
      </c>
      <c r="I100" s="9">
        <v>38032</v>
      </c>
      <c r="J100" s="12" t="s">
        <v>559</v>
      </c>
      <c r="K100" s="13" t="s">
        <v>38</v>
      </c>
      <c r="L100" s="13" t="s">
        <v>39</v>
      </c>
      <c r="M100" s="12" t="s">
        <v>43</v>
      </c>
      <c r="N100" s="13" t="s">
        <v>41</v>
      </c>
      <c r="O100" s="12" t="s">
        <v>560</v>
      </c>
    </row>
    <row r="101" spans="1:15" ht="15" x14ac:dyDescent="0.2">
      <c r="A101" s="7">
        <v>100</v>
      </c>
      <c r="B101" s="8">
        <v>14012878</v>
      </c>
      <c r="C101" s="9">
        <v>45224</v>
      </c>
      <c r="D101" s="10" t="s">
        <v>561</v>
      </c>
      <c r="E101" s="10" t="s">
        <v>216</v>
      </c>
      <c r="F101" s="10" t="s">
        <v>19</v>
      </c>
      <c r="G101" s="10" t="s">
        <v>562</v>
      </c>
      <c r="H101" s="11" t="s">
        <v>563</v>
      </c>
      <c r="I101" s="9">
        <v>37311</v>
      </c>
      <c r="J101" s="12" t="s">
        <v>433</v>
      </c>
      <c r="K101" s="13" t="s">
        <v>38</v>
      </c>
      <c r="L101" s="13" t="s">
        <v>39</v>
      </c>
      <c r="M101" s="12" t="s">
        <v>564</v>
      </c>
      <c r="N101" s="13" t="s">
        <v>41</v>
      </c>
      <c r="O101" s="12" t="s">
        <v>565</v>
      </c>
    </row>
    <row r="102" spans="1:15" ht="15" x14ac:dyDescent="0.2">
      <c r="A102" s="7">
        <v>101</v>
      </c>
      <c r="B102" s="8">
        <v>11685101</v>
      </c>
      <c r="C102" s="9">
        <v>45176</v>
      </c>
      <c r="D102" s="10" t="s">
        <v>109</v>
      </c>
      <c r="E102" s="10" t="s">
        <v>326</v>
      </c>
      <c r="F102" s="10" t="s">
        <v>566</v>
      </c>
      <c r="G102" s="10" t="s">
        <v>567</v>
      </c>
      <c r="H102" s="11" t="s">
        <v>568</v>
      </c>
      <c r="I102" s="9">
        <v>38694</v>
      </c>
      <c r="J102" s="12" t="s">
        <v>27</v>
      </c>
      <c r="K102" s="13" t="s">
        <v>38</v>
      </c>
      <c r="L102" s="13" t="s">
        <v>39</v>
      </c>
      <c r="M102" s="12" t="s">
        <v>43</v>
      </c>
      <c r="N102" s="13" t="s">
        <v>41</v>
      </c>
      <c r="O102" s="12" t="s">
        <v>569</v>
      </c>
    </row>
    <row r="103" spans="1:15" ht="15" x14ac:dyDescent="0.2">
      <c r="A103" s="7">
        <v>102</v>
      </c>
      <c r="B103" s="8">
        <v>12371113</v>
      </c>
      <c r="C103" s="9">
        <v>43766</v>
      </c>
      <c r="D103" s="10" t="s">
        <v>570</v>
      </c>
      <c r="E103" s="10" t="s">
        <v>571</v>
      </c>
      <c r="F103" s="10" t="s">
        <v>572</v>
      </c>
      <c r="G103" s="10" t="s">
        <v>87</v>
      </c>
      <c r="H103" s="11" t="s">
        <v>573</v>
      </c>
      <c r="I103" s="9">
        <v>37512</v>
      </c>
      <c r="J103" s="12" t="s">
        <v>71</v>
      </c>
      <c r="K103" s="13" t="s">
        <v>38</v>
      </c>
      <c r="L103" s="13" t="s">
        <v>39</v>
      </c>
      <c r="M103" s="12" t="s">
        <v>43</v>
      </c>
      <c r="N103" s="13" t="s">
        <v>41</v>
      </c>
      <c r="O103" s="12" t="s">
        <v>574</v>
      </c>
    </row>
    <row r="104" spans="1:15" ht="15" x14ac:dyDescent="0.2">
      <c r="A104" s="7">
        <v>103</v>
      </c>
      <c r="B104" s="8">
        <v>11471598</v>
      </c>
      <c r="C104" s="9">
        <v>45168</v>
      </c>
      <c r="D104" s="10" t="s">
        <v>575</v>
      </c>
      <c r="E104" s="10" t="s">
        <v>58</v>
      </c>
      <c r="F104" s="10" t="s">
        <v>18</v>
      </c>
      <c r="G104" s="10" t="s">
        <v>576</v>
      </c>
      <c r="H104" s="11" t="s">
        <v>577</v>
      </c>
      <c r="I104" s="9">
        <v>38519</v>
      </c>
      <c r="J104" s="12" t="s">
        <v>67</v>
      </c>
      <c r="K104" s="13" t="s">
        <v>38</v>
      </c>
      <c r="L104" s="13" t="s">
        <v>39</v>
      </c>
      <c r="M104" s="12" t="s">
        <v>43</v>
      </c>
      <c r="N104" s="13" t="s">
        <v>41</v>
      </c>
      <c r="O104" s="12" t="s">
        <v>578</v>
      </c>
    </row>
    <row r="105" spans="1:15" ht="15" x14ac:dyDescent="0.2">
      <c r="A105" s="7">
        <v>104</v>
      </c>
      <c r="B105" s="8">
        <v>15267085</v>
      </c>
      <c r="C105" s="9">
        <v>44973</v>
      </c>
      <c r="D105" s="10" t="s">
        <v>526</v>
      </c>
      <c r="E105" s="10" t="s">
        <v>579</v>
      </c>
      <c r="F105" s="10" t="s">
        <v>32</v>
      </c>
      <c r="G105" s="10" t="s">
        <v>580</v>
      </c>
      <c r="H105" s="11" t="s">
        <v>581</v>
      </c>
      <c r="I105" s="9">
        <v>38362</v>
      </c>
      <c r="J105" s="12" t="s">
        <v>582</v>
      </c>
      <c r="K105" s="13" t="s">
        <v>38</v>
      </c>
      <c r="L105" s="13" t="s">
        <v>39</v>
      </c>
      <c r="M105" s="12" t="s">
        <v>43</v>
      </c>
      <c r="N105" s="13" t="s">
        <v>41</v>
      </c>
      <c r="O105" s="12" t="s">
        <v>583</v>
      </c>
    </row>
    <row r="106" spans="1:15" ht="15" x14ac:dyDescent="0.2">
      <c r="A106" s="7">
        <v>105</v>
      </c>
      <c r="B106" s="8" t="s">
        <v>584</v>
      </c>
      <c r="C106" s="9">
        <v>44630</v>
      </c>
      <c r="D106" s="10" t="s">
        <v>105</v>
      </c>
      <c r="E106" s="10" t="s">
        <v>101</v>
      </c>
      <c r="F106" s="10" t="s">
        <v>129</v>
      </c>
      <c r="G106" s="10" t="s">
        <v>585</v>
      </c>
      <c r="H106" s="11" t="s">
        <v>586</v>
      </c>
      <c r="I106" s="9">
        <v>38107</v>
      </c>
      <c r="J106" s="12" t="s">
        <v>587</v>
      </c>
      <c r="K106" s="13" t="s">
        <v>38</v>
      </c>
      <c r="L106" s="13" t="s">
        <v>39</v>
      </c>
      <c r="M106" s="12" t="s">
        <v>43</v>
      </c>
      <c r="N106" s="13" t="s">
        <v>41</v>
      </c>
      <c r="O106" s="12" t="s">
        <v>588</v>
      </c>
    </row>
    <row r="107" spans="1:15" ht="15" x14ac:dyDescent="0.2">
      <c r="A107" s="7">
        <v>106</v>
      </c>
      <c r="B107" s="8">
        <v>11460892</v>
      </c>
      <c r="C107" s="9">
        <v>44711</v>
      </c>
      <c r="D107" s="10" t="s">
        <v>107</v>
      </c>
      <c r="E107" s="10" t="s">
        <v>65</v>
      </c>
      <c r="F107" s="10" t="s">
        <v>22</v>
      </c>
      <c r="G107" s="10" t="s">
        <v>589</v>
      </c>
      <c r="H107" s="11" t="s">
        <v>590</v>
      </c>
      <c r="I107" s="9">
        <v>37796</v>
      </c>
      <c r="J107" s="12" t="s">
        <v>45</v>
      </c>
      <c r="K107" s="13" t="s">
        <v>38</v>
      </c>
      <c r="L107" s="13" t="s">
        <v>39</v>
      </c>
      <c r="M107" s="12" t="s">
        <v>43</v>
      </c>
      <c r="N107" s="13" t="s">
        <v>41</v>
      </c>
      <c r="O107" s="12" t="s">
        <v>591</v>
      </c>
    </row>
    <row r="108" spans="1:15" ht="15" x14ac:dyDescent="0.2">
      <c r="A108" s="7">
        <v>107</v>
      </c>
      <c r="B108" s="8">
        <v>14284033</v>
      </c>
      <c r="C108" s="9">
        <v>43768</v>
      </c>
      <c r="D108" s="10" t="s">
        <v>32</v>
      </c>
      <c r="E108" s="10" t="s">
        <v>592</v>
      </c>
      <c r="F108" s="10" t="s">
        <v>33</v>
      </c>
      <c r="G108" s="10" t="s">
        <v>593</v>
      </c>
      <c r="H108" s="11" t="s">
        <v>594</v>
      </c>
      <c r="I108" s="9">
        <v>38181</v>
      </c>
      <c r="J108" s="12" t="s">
        <v>67</v>
      </c>
      <c r="K108" s="13" t="s">
        <v>38</v>
      </c>
      <c r="L108" s="13" t="s">
        <v>39</v>
      </c>
      <c r="M108" s="12" t="s">
        <v>43</v>
      </c>
      <c r="N108" s="13" t="s">
        <v>41</v>
      </c>
      <c r="O108" s="12" t="s">
        <v>595</v>
      </c>
    </row>
    <row r="109" spans="1:15" ht="15" x14ac:dyDescent="0.2">
      <c r="A109" s="7">
        <v>108</v>
      </c>
      <c r="B109" s="8">
        <v>11438038</v>
      </c>
      <c r="C109" s="9">
        <v>43665</v>
      </c>
      <c r="D109" s="10" t="s">
        <v>76</v>
      </c>
      <c r="E109" s="10" t="s">
        <v>25</v>
      </c>
      <c r="F109" s="10" t="s">
        <v>7</v>
      </c>
      <c r="G109" s="10" t="s">
        <v>596</v>
      </c>
      <c r="H109" s="11" t="s">
        <v>597</v>
      </c>
      <c r="I109" s="9">
        <v>37153</v>
      </c>
      <c r="J109" s="12" t="s">
        <v>45</v>
      </c>
      <c r="K109" s="13" t="s">
        <v>38</v>
      </c>
      <c r="L109" s="13" t="s">
        <v>39</v>
      </c>
      <c r="M109" s="12" t="s">
        <v>43</v>
      </c>
      <c r="N109" s="13" t="s">
        <v>41</v>
      </c>
      <c r="O109" s="12" t="s">
        <v>598</v>
      </c>
    </row>
    <row r="110" spans="1:15" ht="15" x14ac:dyDescent="0.2">
      <c r="A110" s="7">
        <v>109</v>
      </c>
      <c r="B110" s="8">
        <v>14284794</v>
      </c>
      <c r="C110" s="9">
        <v>43851</v>
      </c>
      <c r="D110" s="10" t="s">
        <v>109</v>
      </c>
      <c r="E110" s="10" t="s">
        <v>50</v>
      </c>
      <c r="F110" s="10" t="s">
        <v>8</v>
      </c>
      <c r="G110" s="10" t="s">
        <v>599</v>
      </c>
      <c r="H110" s="11" t="s">
        <v>600</v>
      </c>
      <c r="I110" s="9">
        <v>37436</v>
      </c>
      <c r="J110" s="12" t="s">
        <v>601</v>
      </c>
      <c r="K110" s="13" t="s">
        <v>38</v>
      </c>
      <c r="L110" s="13" t="s">
        <v>39</v>
      </c>
      <c r="M110" s="12" t="s">
        <v>43</v>
      </c>
      <c r="N110" s="13" t="s">
        <v>41</v>
      </c>
      <c r="O110" s="12" t="s">
        <v>602</v>
      </c>
    </row>
    <row r="111" spans="1:15" ht="15" x14ac:dyDescent="0.2">
      <c r="A111" s="7">
        <v>110</v>
      </c>
      <c r="B111" s="8">
        <v>11640298</v>
      </c>
      <c r="C111" s="9">
        <v>43558</v>
      </c>
      <c r="D111" s="10" t="s">
        <v>75</v>
      </c>
      <c r="E111" s="10" t="s">
        <v>34</v>
      </c>
      <c r="F111" s="10" t="s">
        <v>603</v>
      </c>
      <c r="G111" s="10" t="s">
        <v>604</v>
      </c>
      <c r="H111" s="11" t="s">
        <v>605</v>
      </c>
      <c r="I111" s="9">
        <v>37092</v>
      </c>
      <c r="J111" s="12" t="s">
        <v>606</v>
      </c>
      <c r="K111" s="13" t="s">
        <v>38</v>
      </c>
      <c r="L111" s="13" t="s">
        <v>39</v>
      </c>
      <c r="M111" s="12" t="s">
        <v>40</v>
      </c>
      <c r="N111" s="13" t="s">
        <v>41</v>
      </c>
      <c r="O111" s="12" t="s">
        <v>607</v>
      </c>
    </row>
    <row r="112" spans="1:15" ht="15" x14ac:dyDescent="0.2">
      <c r="A112" s="7">
        <v>111</v>
      </c>
      <c r="B112" s="8">
        <v>10023995</v>
      </c>
      <c r="C112" s="9">
        <v>43446</v>
      </c>
      <c r="D112" s="10" t="s">
        <v>521</v>
      </c>
      <c r="E112" s="10" t="s">
        <v>608</v>
      </c>
      <c r="F112" s="10" t="s">
        <v>32</v>
      </c>
      <c r="G112" s="10" t="s">
        <v>609</v>
      </c>
      <c r="H112" s="11" t="s">
        <v>610</v>
      </c>
      <c r="I112" s="9">
        <v>37279</v>
      </c>
      <c r="J112" s="12" t="s">
        <v>27</v>
      </c>
      <c r="K112" s="13" t="s">
        <v>38</v>
      </c>
      <c r="L112" s="13" t="s">
        <v>39</v>
      </c>
      <c r="M112" s="12" t="s">
        <v>43</v>
      </c>
      <c r="N112" s="13" t="s">
        <v>41</v>
      </c>
      <c r="O112" s="12" t="s">
        <v>611</v>
      </c>
    </row>
    <row r="113" spans="1:15" ht="15" x14ac:dyDescent="0.2">
      <c r="A113" s="7">
        <v>112</v>
      </c>
      <c r="B113" s="8">
        <v>14271325</v>
      </c>
      <c r="C113" s="9">
        <v>42758</v>
      </c>
      <c r="D113" s="10" t="s">
        <v>612</v>
      </c>
      <c r="E113" s="10" t="s">
        <v>613</v>
      </c>
      <c r="F113" s="10" t="s">
        <v>22</v>
      </c>
      <c r="G113" s="10" t="s">
        <v>614</v>
      </c>
      <c r="H113" s="11" t="s">
        <v>615</v>
      </c>
      <c r="I113" s="9">
        <v>36909</v>
      </c>
      <c r="J113" s="12" t="s">
        <v>61</v>
      </c>
      <c r="K113" s="13" t="s">
        <v>38</v>
      </c>
      <c r="L113" s="13" t="s">
        <v>39</v>
      </c>
      <c r="M113" s="12" t="s">
        <v>43</v>
      </c>
      <c r="N113" s="13" t="s">
        <v>41</v>
      </c>
      <c r="O113" s="12" t="s">
        <v>616</v>
      </c>
    </row>
    <row r="114" spans="1:15" ht="15" x14ac:dyDescent="0.2">
      <c r="A114" s="7">
        <v>113</v>
      </c>
      <c r="B114" s="8">
        <v>12376263</v>
      </c>
      <c r="C114" s="9">
        <v>44168</v>
      </c>
      <c r="D114" s="10" t="s">
        <v>617</v>
      </c>
      <c r="E114" s="10" t="s">
        <v>618</v>
      </c>
      <c r="F114" s="10" t="s">
        <v>32</v>
      </c>
      <c r="G114" s="10" t="s">
        <v>619</v>
      </c>
      <c r="H114" s="11" t="s">
        <v>620</v>
      </c>
      <c r="I114" s="9">
        <v>37287</v>
      </c>
      <c r="J114" s="12" t="s">
        <v>53</v>
      </c>
      <c r="K114" s="13" t="s">
        <v>38</v>
      </c>
      <c r="L114" s="13" t="s">
        <v>39</v>
      </c>
      <c r="M114" s="12" t="s">
        <v>43</v>
      </c>
      <c r="N114" s="13" t="s">
        <v>41</v>
      </c>
      <c r="O114" s="12" t="s">
        <v>621</v>
      </c>
    </row>
    <row r="115" spans="1:15" ht="15" x14ac:dyDescent="0.2">
      <c r="A115" s="7">
        <v>114</v>
      </c>
      <c r="B115" s="8">
        <v>12380481</v>
      </c>
      <c r="C115" s="9">
        <v>44636</v>
      </c>
      <c r="D115" s="10" t="s">
        <v>68</v>
      </c>
      <c r="E115" s="10" t="s">
        <v>622</v>
      </c>
      <c r="F115" s="10" t="s">
        <v>313</v>
      </c>
      <c r="G115" s="10" t="s">
        <v>623</v>
      </c>
      <c r="H115" s="11" t="s">
        <v>624</v>
      </c>
      <c r="I115" s="9">
        <v>37738</v>
      </c>
      <c r="J115" s="12" t="s">
        <v>71</v>
      </c>
      <c r="K115" s="13" t="s">
        <v>38</v>
      </c>
      <c r="L115" s="13" t="s">
        <v>39</v>
      </c>
      <c r="M115" s="12" t="s">
        <v>43</v>
      </c>
      <c r="N115" s="13" t="s">
        <v>41</v>
      </c>
      <c r="O115" s="12" t="s">
        <v>625</v>
      </c>
    </row>
    <row r="116" spans="1:15" ht="15" x14ac:dyDescent="0.2">
      <c r="A116" s="7">
        <v>115</v>
      </c>
      <c r="B116" s="8">
        <v>12382441</v>
      </c>
      <c r="C116" s="9">
        <v>44525</v>
      </c>
      <c r="D116" s="10" t="s">
        <v>247</v>
      </c>
      <c r="E116" s="10" t="s">
        <v>626</v>
      </c>
      <c r="F116" s="10" t="s">
        <v>83</v>
      </c>
      <c r="G116" s="10" t="s">
        <v>627</v>
      </c>
      <c r="H116" s="11" t="s">
        <v>628</v>
      </c>
      <c r="I116" s="9">
        <v>37890</v>
      </c>
      <c r="J116" s="12" t="s">
        <v>71</v>
      </c>
      <c r="K116" s="13" t="s">
        <v>38</v>
      </c>
      <c r="L116" s="13" t="s">
        <v>39</v>
      </c>
      <c r="M116" s="12" t="s">
        <v>43</v>
      </c>
      <c r="N116" s="13" t="s">
        <v>41</v>
      </c>
      <c r="O116" s="12" t="s">
        <v>629</v>
      </c>
    </row>
    <row r="117" spans="1:15" ht="15" x14ac:dyDescent="0.2">
      <c r="A117" s="7">
        <v>116</v>
      </c>
      <c r="B117" s="8">
        <v>11631190</v>
      </c>
      <c r="C117" s="9">
        <v>43069</v>
      </c>
      <c r="D117" s="10" t="s">
        <v>630</v>
      </c>
      <c r="E117" s="10" t="s">
        <v>631</v>
      </c>
      <c r="F117" s="10" t="s">
        <v>7</v>
      </c>
      <c r="G117" s="10" t="s">
        <v>504</v>
      </c>
      <c r="H117" s="11" t="s">
        <v>632</v>
      </c>
      <c r="I117" s="9">
        <v>37473</v>
      </c>
      <c r="J117" s="12" t="s">
        <v>128</v>
      </c>
      <c r="K117" s="13" t="s">
        <v>38</v>
      </c>
      <c r="L117" s="13" t="s">
        <v>39</v>
      </c>
      <c r="M117" s="12" t="s">
        <v>43</v>
      </c>
      <c r="N117" s="13" t="s">
        <v>41</v>
      </c>
      <c r="O117" s="12" t="s">
        <v>633</v>
      </c>
    </row>
    <row r="118" spans="1:15" ht="15" x14ac:dyDescent="0.2">
      <c r="A118" s="7">
        <v>117</v>
      </c>
      <c r="B118" s="8">
        <v>11416672</v>
      </c>
      <c r="C118" s="9">
        <v>42725</v>
      </c>
      <c r="D118" s="10" t="s">
        <v>634</v>
      </c>
      <c r="E118" s="10" t="s">
        <v>635</v>
      </c>
      <c r="F118" s="10" t="s">
        <v>44</v>
      </c>
      <c r="G118" s="10" t="s">
        <v>636</v>
      </c>
      <c r="H118" s="11" t="s">
        <v>637</v>
      </c>
      <c r="I118" s="9">
        <v>37073</v>
      </c>
      <c r="J118" s="12" t="s">
        <v>49</v>
      </c>
      <c r="K118" s="13" t="s">
        <v>38</v>
      </c>
      <c r="L118" s="13" t="s">
        <v>39</v>
      </c>
      <c r="M118" s="12" t="s">
        <v>43</v>
      </c>
      <c r="N118" s="13" t="s">
        <v>41</v>
      </c>
      <c r="O118" s="12" t="s">
        <v>638</v>
      </c>
    </row>
    <row r="119" spans="1:15" ht="15" x14ac:dyDescent="0.2">
      <c r="A119" s="7">
        <v>118</v>
      </c>
      <c r="B119" s="8">
        <v>14294742</v>
      </c>
      <c r="C119" s="9">
        <v>44721</v>
      </c>
      <c r="D119" s="10" t="s">
        <v>195</v>
      </c>
      <c r="E119" s="10" t="s">
        <v>32</v>
      </c>
      <c r="F119" s="10" t="s">
        <v>435</v>
      </c>
      <c r="G119" s="10" t="s">
        <v>639</v>
      </c>
      <c r="H119" s="11" t="s">
        <v>640</v>
      </c>
      <c r="I119" s="9">
        <v>38389</v>
      </c>
      <c r="J119" s="12" t="s">
        <v>61</v>
      </c>
      <c r="K119" s="13" t="s">
        <v>38</v>
      </c>
      <c r="L119" s="13" t="s">
        <v>39</v>
      </c>
      <c r="M119" s="12" t="s">
        <v>43</v>
      </c>
      <c r="N119" s="13" t="s">
        <v>41</v>
      </c>
      <c r="O119" s="12" t="s">
        <v>641</v>
      </c>
    </row>
    <row r="120" spans="1:15" ht="15" x14ac:dyDescent="0.2">
      <c r="A120" s="7">
        <v>119</v>
      </c>
      <c r="B120" s="8">
        <v>15260542</v>
      </c>
      <c r="C120" s="9">
        <v>44676</v>
      </c>
      <c r="D120" s="10" t="s">
        <v>501</v>
      </c>
      <c r="E120" s="10" t="s">
        <v>18</v>
      </c>
      <c r="F120" s="10" t="s">
        <v>9</v>
      </c>
      <c r="G120" s="10" t="s">
        <v>642</v>
      </c>
      <c r="H120" s="11" t="s">
        <v>124</v>
      </c>
      <c r="I120" s="9">
        <v>37509</v>
      </c>
      <c r="J120" s="12" t="s">
        <v>643</v>
      </c>
      <c r="K120" s="13" t="s">
        <v>38</v>
      </c>
      <c r="L120" s="13" t="s">
        <v>39</v>
      </c>
      <c r="M120" s="12" t="s">
        <v>40</v>
      </c>
      <c r="N120" s="13" t="s">
        <v>41</v>
      </c>
      <c r="O120" s="12" t="s">
        <v>644</v>
      </c>
    </row>
    <row r="121" spans="1:15" ht="15" x14ac:dyDescent="0.2">
      <c r="A121" s="7">
        <v>120</v>
      </c>
      <c r="B121" s="8">
        <v>12007140</v>
      </c>
      <c r="C121" s="9">
        <v>44666</v>
      </c>
      <c r="D121" s="10" t="s">
        <v>400</v>
      </c>
      <c r="E121" s="10" t="s">
        <v>645</v>
      </c>
      <c r="F121" s="10" t="s">
        <v>18</v>
      </c>
      <c r="G121" s="10" t="s">
        <v>646</v>
      </c>
      <c r="H121" s="11" t="s">
        <v>647</v>
      </c>
      <c r="I121" s="9">
        <v>38454</v>
      </c>
      <c r="J121" s="12" t="s">
        <v>136</v>
      </c>
      <c r="K121" s="13" t="s">
        <v>38</v>
      </c>
      <c r="L121" s="13" t="s">
        <v>39</v>
      </c>
      <c r="M121" s="12" t="s">
        <v>40</v>
      </c>
      <c r="N121" s="13" t="s">
        <v>41</v>
      </c>
      <c r="O121" s="12" t="s">
        <v>648</v>
      </c>
    </row>
    <row r="122" spans="1:15" ht="15" x14ac:dyDescent="0.2">
      <c r="A122" s="7">
        <v>121</v>
      </c>
      <c r="B122" s="8">
        <v>11458284</v>
      </c>
      <c r="C122" s="9">
        <v>44565</v>
      </c>
      <c r="D122" s="10" t="s">
        <v>109</v>
      </c>
      <c r="E122" s="10" t="s">
        <v>47</v>
      </c>
      <c r="F122" s="10" t="s">
        <v>7</v>
      </c>
      <c r="G122" s="10" t="s">
        <v>649</v>
      </c>
      <c r="H122" s="11" t="s">
        <v>650</v>
      </c>
      <c r="I122" s="9">
        <v>37822</v>
      </c>
      <c r="J122" s="12" t="s">
        <v>445</v>
      </c>
      <c r="K122" s="13" t="s">
        <v>38</v>
      </c>
      <c r="L122" s="13" t="s">
        <v>39</v>
      </c>
      <c r="M122" s="12" t="s">
        <v>43</v>
      </c>
      <c r="N122" s="13" t="s">
        <v>41</v>
      </c>
      <c r="O122" s="12" t="s">
        <v>651</v>
      </c>
    </row>
    <row r="123" spans="1:15" ht="15" x14ac:dyDescent="0.2">
      <c r="A123" s="7">
        <v>122</v>
      </c>
      <c r="B123" s="8">
        <v>14272075</v>
      </c>
      <c r="C123" s="9">
        <v>42844</v>
      </c>
      <c r="D123" s="10" t="s">
        <v>652</v>
      </c>
      <c r="E123" s="10" t="s">
        <v>47</v>
      </c>
      <c r="F123" s="10" t="s">
        <v>26</v>
      </c>
      <c r="G123" s="10" t="s">
        <v>108</v>
      </c>
      <c r="H123" s="11" t="s">
        <v>653</v>
      </c>
      <c r="I123" s="9">
        <v>36905</v>
      </c>
      <c r="J123" s="12" t="s">
        <v>654</v>
      </c>
      <c r="K123" s="13" t="s">
        <v>38</v>
      </c>
      <c r="L123" s="13" t="s">
        <v>39</v>
      </c>
      <c r="M123" s="12" t="s">
        <v>43</v>
      </c>
      <c r="N123" s="13" t="s">
        <v>41</v>
      </c>
      <c r="O123" s="12" t="s">
        <v>655</v>
      </c>
    </row>
    <row r="124" spans="1:15" ht="15" x14ac:dyDescent="0.2">
      <c r="A124" s="7">
        <v>123</v>
      </c>
      <c r="B124" s="8">
        <v>11645213</v>
      </c>
      <c r="C124" s="9">
        <v>43788</v>
      </c>
      <c r="D124" s="10" t="s">
        <v>93</v>
      </c>
      <c r="E124" s="10" t="s">
        <v>146</v>
      </c>
      <c r="F124" s="10" t="s">
        <v>81</v>
      </c>
      <c r="G124" s="10" t="s">
        <v>656</v>
      </c>
      <c r="H124" s="11" t="s">
        <v>657</v>
      </c>
      <c r="I124" s="9">
        <v>37608</v>
      </c>
      <c r="J124" s="12" t="s">
        <v>128</v>
      </c>
      <c r="K124" s="13" t="s">
        <v>38</v>
      </c>
      <c r="L124" s="13" t="s">
        <v>39</v>
      </c>
      <c r="M124" s="12" t="s">
        <v>43</v>
      </c>
      <c r="N124" s="13" t="s">
        <v>41</v>
      </c>
      <c r="O124" s="12" t="s">
        <v>658</v>
      </c>
    </row>
    <row r="125" spans="1:15" ht="15" x14ac:dyDescent="0.2">
      <c r="A125" s="7">
        <v>124</v>
      </c>
      <c r="B125" s="8">
        <v>15300395</v>
      </c>
      <c r="C125" s="9">
        <v>45175</v>
      </c>
      <c r="D125" s="10" t="s">
        <v>659</v>
      </c>
      <c r="E125" s="10" t="s">
        <v>660</v>
      </c>
      <c r="F125" s="10" t="s">
        <v>89</v>
      </c>
      <c r="G125" s="10" t="s">
        <v>661</v>
      </c>
      <c r="H125" s="11" t="s">
        <v>662</v>
      </c>
      <c r="I125" s="9">
        <v>38530</v>
      </c>
      <c r="J125" s="12" t="s">
        <v>67</v>
      </c>
      <c r="K125" s="13" t="s">
        <v>38</v>
      </c>
      <c r="L125" s="13" t="s">
        <v>39</v>
      </c>
      <c r="M125" s="12" t="s">
        <v>43</v>
      </c>
      <c r="N125" s="13" t="s">
        <v>41</v>
      </c>
      <c r="O125" s="12" t="s">
        <v>663</v>
      </c>
    </row>
    <row r="126" spans="1:15" ht="15" x14ac:dyDescent="0.2">
      <c r="A126" s="7">
        <v>125</v>
      </c>
      <c r="B126" s="8">
        <v>15259788</v>
      </c>
      <c r="C126" s="9">
        <v>44617</v>
      </c>
      <c r="D126" s="10" t="s">
        <v>113</v>
      </c>
      <c r="E126" s="10" t="s">
        <v>326</v>
      </c>
      <c r="F126" s="10" t="s">
        <v>18</v>
      </c>
      <c r="G126" s="10" t="s">
        <v>664</v>
      </c>
      <c r="H126" s="11" t="s">
        <v>665</v>
      </c>
      <c r="I126" s="9">
        <v>38051</v>
      </c>
      <c r="J126" s="12" t="s">
        <v>666</v>
      </c>
      <c r="K126" s="13" t="s">
        <v>38</v>
      </c>
      <c r="L126" s="13" t="s">
        <v>39</v>
      </c>
      <c r="M126" s="12" t="s">
        <v>40</v>
      </c>
      <c r="N126" s="13" t="s">
        <v>41</v>
      </c>
      <c r="O126" s="12" t="s">
        <v>667</v>
      </c>
    </row>
    <row r="127" spans="1:15" ht="15" x14ac:dyDescent="0.2">
      <c r="A127" s="7">
        <v>126</v>
      </c>
      <c r="B127" s="8">
        <v>12008519</v>
      </c>
      <c r="C127" s="9">
        <v>44732</v>
      </c>
      <c r="D127" s="10" t="s">
        <v>668</v>
      </c>
      <c r="E127" s="10" t="s">
        <v>669</v>
      </c>
      <c r="F127" s="10" t="s">
        <v>7</v>
      </c>
      <c r="G127" s="10" t="s">
        <v>670</v>
      </c>
      <c r="H127" s="11" t="s">
        <v>671</v>
      </c>
      <c r="I127" s="9">
        <v>37764</v>
      </c>
      <c r="J127" s="12" t="s">
        <v>126</v>
      </c>
      <c r="K127" s="13" t="s">
        <v>38</v>
      </c>
      <c r="L127" s="13" t="s">
        <v>39</v>
      </c>
      <c r="M127" s="12" t="s">
        <v>43</v>
      </c>
      <c r="N127" s="13" t="s">
        <v>41</v>
      </c>
      <c r="O127" s="12" t="s">
        <v>672</v>
      </c>
    </row>
    <row r="128" spans="1:15" ht="15" x14ac:dyDescent="0.2">
      <c r="A128" s="7">
        <v>127</v>
      </c>
      <c r="B128" s="8">
        <v>11448207</v>
      </c>
      <c r="C128" s="9">
        <v>44201</v>
      </c>
      <c r="D128" s="10" t="s">
        <v>673</v>
      </c>
      <c r="E128" s="10" t="s">
        <v>18</v>
      </c>
      <c r="F128" s="10" t="s">
        <v>21</v>
      </c>
      <c r="G128" s="10" t="s">
        <v>674</v>
      </c>
      <c r="H128" s="11" t="s">
        <v>675</v>
      </c>
      <c r="I128" s="9">
        <v>37258</v>
      </c>
      <c r="J128" s="12" t="s">
        <v>45</v>
      </c>
      <c r="K128" s="13" t="s">
        <v>38</v>
      </c>
      <c r="L128" s="13" t="s">
        <v>39</v>
      </c>
      <c r="M128" s="12" t="s">
        <v>40</v>
      </c>
      <c r="N128" s="13" t="s">
        <v>41</v>
      </c>
      <c r="O128" s="12" t="s">
        <v>676</v>
      </c>
    </row>
    <row r="129" spans="1:15" ht="15" x14ac:dyDescent="0.2">
      <c r="A129" s="7">
        <v>128</v>
      </c>
      <c r="B129" s="8">
        <v>12373905</v>
      </c>
      <c r="C129" s="9">
        <v>44055</v>
      </c>
      <c r="D129" s="10" t="s">
        <v>82</v>
      </c>
      <c r="E129" s="10" t="s">
        <v>31</v>
      </c>
      <c r="F129" s="10" t="s">
        <v>8</v>
      </c>
      <c r="G129" s="10" t="s">
        <v>677</v>
      </c>
      <c r="H129" s="11" t="s">
        <v>678</v>
      </c>
      <c r="I129" s="9">
        <v>37827</v>
      </c>
      <c r="J129" s="12" t="s">
        <v>71</v>
      </c>
      <c r="K129" s="13" t="s">
        <v>38</v>
      </c>
      <c r="L129" s="13" t="s">
        <v>39</v>
      </c>
      <c r="M129" s="12" t="s">
        <v>43</v>
      </c>
      <c r="N129" s="13" t="s">
        <v>41</v>
      </c>
      <c r="O129" s="12" t="s">
        <v>679</v>
      </c>
    </row>
    <row r="130" spans="1:15" ht="15" x14ac:dyDescent="0.2">
      <c r="A130" s="7">
        <v>129</v>
      </c>
      <c r="B130" s="8">
        <v>10029480</v>
      </c>
      <c r="C130" s="9">
        <v>44526</v>
      </c>
      <c r="D130" s="10" t="s">
        <v>107</v>
      </c>
      <c r="E130" s="10" t="s">
        <v>69</v>
      </c>
      <c r="F130" s="10" t="s">
        <v>95</v>
      </c>
      <c r="G130" s="10" t="s">
        <v>110</v>
      </c>
      <c r="H130" s="11" t="s">
        <v>680</v>
      </c>
      <c r="I130" s="9">
        <v>37756</v>
      </c>
      <c r="J130" s="12" t="s">
        <v>27</v>
      </c>
      <c r="K130" s="13" t="s">
        <v>38</v>
      </c>
      <c r="L130" s="13" t="s">
        <v>39</v>
      </c>
      <c r="M130" s="12" t="s">
        <v>40</v>
      </c>
      <c r="N130" s="13" t="s">
        <v>41</v>
      </c>
      <c r="O130" s="12" t="s">
        <v>681</v>
      </c>
    </row>
    <row r="131" spans="1:15" ht="15" x14ac:dyDescent="0.2">
      <c r="A131" s="7">
        <v>130</v>
      </c>
      <c r="B131" s="8">
        <v>11980835</v>
      </c>
      <c r="C131" s="9">
        <v>43661</v>
      </c>
      <c r="D131" s="10" t="s">
        <v>64</v>
      </c>
      <c r="E131" s="10" t="s">
        <v>682</v>
      </c>
      <c r="F131" s="10" t="s">
        <v>22</v>
      </c>
      <c r="G131" s="10" t="s">
        <v>683</v>
      </c>
      <c r="H131" s="11" t="s">
        <v>684</v>
      </c>
      <c r="I131" s="9">
        <v>38067</v>
      </c>
      <c r="J131" s="12" t="s">
        <v>454</v>
      </c>
      <c r="K131" s="13" t="s">
        <v>38</v>
      </c>
      <c r="L131" s="13" t="s">
        <v>39</v>
      </c>
      <c r="M131" s="12" t="s">
        <v>43</v>
      </c>
      <c r="N131" s="13" t="s">
        <v>41</v>
      </c>
      <c r="O131" s="12" t="s">
        <v>685</v>
      </c>
    </row>
    <row r="132" spans="1:15" ht="15" x14ac:dyDescent="0.2">
      <c r="A132" s="7">
        <v>131</v>
      </c>
      <c r="B132" s="8">
        <v>11987251</v>
      </c>
      <c r="C132" s="9">
        <v>43810</v>
      </c>
      <c r="D132" s="10" t="s">
        <v>686</v>
      </c>
      <c r="E132" s="10" t="s">
        <v>687</v>
      </c>
      <c r="F132" s="10" t="s">
        <v>23</v>
      </c>
      <c r="G132" s="10" t="s">
        <v>688</v>
      </c>
      <c r="H132" s="11" t="s">
        <v>689</v>
      </c>
      <c r="I132" s="9">
        <v>37163</v>
      </c>
      <c r="J132" s="12" t="s">
        <v>409</v>
      </c>
      <c r="K132" s="13" t="s">
        <v>38</v>
      </c>
      <c r="L132" s="13" t="s">
        <v>39</v>
      </c>
      <c r="M132" s="12" t="s">
        <v>43</v>
      </c>
      <c r="N132" s="13" t="s">
        <v>41</v>
      </c>
      <c r="O132" s="12" t="s">
        <v>690</v>
      </c>
    </row>
    <row r="133" spans="1:15" ht="15" x14ac:dyDescent="0.2">
      <c r="A133" s="7">
        <v>132</v>
      </c>
      <c r="B133" s="8">
        <v>11645552</v>
      </c>
      <c r="C133" s="9">
        <v>43795</v>
      </c>
      <c r="D133" s="10" t="s">
        <v>691</v>
      </c>
      <c r="E133" s="10" t="s">
        <v>223</v>
      </c>
      <c r="F133" s="10" t="s">
        <v>7</v>
      </c>
      <c r="G133" s="10" t="s">
        <v>127</v>
      </c>
      <c r="H133" s="11" t="s">
        <v>692</v>
      </c>
      <c r="I133" s="9">
        <v>38169</v>
      </c>
      <c r="J133" s="12" t="s">
        <v>693</v>
      </c>
      <c r="K133" s="13" t="s">
        <v>38</v>
      </c>
      <c r="L133" s="13" t="s">
        <v>39</v>
      </c>
      <c r="M133" s="12" t="s">
        <v>43</v>
      </c>
      <c r="N133" s="13" t="s">
        <v>41</v>
      </c>
      <c r="O133" s="12" t="s">
        <v>658</v>
      </c>
    </row>
    <row r="134" spans="1:15" ht="15" x14ac:dyDescent="0.2">
      <c r="A134" s="7">
        <v>133</v>
      </c>
      <c r="B134" s="8" t="s">
        <v>694</v>
      </c>
      <c r="C134" s="9">
        <v>42255</v>
      </c>
      <c r="D134" s="10" t="s">
        <v>695</v>
      </c>
      <c r="E134" s="10" t="s">
        <v>228</v>
      </c>
      <c r="F134" s="10" t="s">
        <v>7</v>
      </c>
      <c r="G134" s="10" t="s">
        <v>110</v>
      </c>
      <c r="H134" s="11" t="s">
        <v>696</v>
      </c>
      <c r="I134" s="9">
        <v>36855</v>
      </c>
      <c r="J134" s="12" t="s">
        <v>27</v>
      </c>
      <c r="K134" s="13" t="s">
        <v>38</v>
      </c>
      <c r="L134" s="13" t="s">
        <v>39</v>
      </c>
      <c r="M134" s="12"/>
      <c r="N134" s="13" t="s">
        <v>41</v>
      </c>
      <c r="O134" s="12" t="s">
        <v>697</v>
      </c>
    </row>
    <row r="135" spans="1:15" ht="15" x14ac:dyDescent="0.2">
      <c r="A135" s="7">
        <v>134</v>
      </c>
      <c r="B135" s="8">
        <v>13024141</v>
      </c>
      <c r="C135" s="9">
        <v>43252</v>
      </c>
      <c r="D135" s="10" t="s">
        <v>281</v>
      </c>
      <c r="E135" s="10" t="s">
        <v>58</v>
      </c>
      <c r="F135" s="10" t="s">
        <v>7</v>
      </c>
      <c r="G135" s="10" t="s">
        <v>698</v>
      </c>
      <c r="H135" s="11" t="s">
        <v>699</v>
      </c>
      <c r="I135" s="9">
        <v>36669</v>
      </c>
      <c r="J135" s="12" t="s">
        <v>27</v>
      </c>
      <c r="K135" s="13" t="s">
        <v>38</v>
      </c>
      <c r="L135" s="13" t="s">
        <v>39</v>
      </c>
      <c r="M135" s="12"/>
      <c r="N135" s="13" t="s">
        <v>41</v>
      </c>
      <c r="O135" s="12" t="s">
        <v>700</v>
      </c>
    </row>
    <row r="136" spans="1:15" ht="15" x14ac:dyDescent="0.2">
      <c r="A136" s="7">
        <v>135</v>
      </c>
      <c r="B136" s="8">
        <v>10837325</v>
      </c>
      <c r="C136" s="9">
        <v>44333</v>
      </c>
      <c r="D136" s="10" t="s">
        <v>701</v>
      </c>
      <c r="E136" s="10" t="s">
        <v>24</v>
      </c>
      <c r="F136" s="10" t="s">
        <v>22</v>
      </c>
      <c r="G136" s="10" t="s">
        <v>114</v>
      </c>
      <c r="H136" s="11" t="s">
        <v>702</v>
      </c>
      <c r="I136" s="9">
        <v>37605</v>
      </c>
      <c r="J136" s="12" t="s">
        <v>27</v>
      </c>
      <c r="K136" s="13" t="s">
        <v>38</v>
      </c>
      <c r="L136" s="13" t="s">
        <v>39</v>
      </c>
      <c r="M136" s="12"/>
      <c r="N136" s="13" t="s">
        <v>41</v>
      </c>
      <c r="O136" s="12" t="s">
        <v>703</v>
      </c>
    </row>
    <row r="137" spans="1:15" ht="15" x14ac:dyDescent="0.2">
      <c r="A137" s="7">
        <v>136</v>
      </c>
      <c r="B137" s="8">
        <v>11440642</v>
      </c>
      <c r="C137" s="9">
        <v>43724</v>
      </c>
      <c r="D137" s="10" t="s">
        <v>460</v>
      </c>
      <c r="E137" s="10" t="s">
        <v>29</v>
      </c>
      <c r="F137" s="10" t="s">
        <v>8</v>
      </c>
      <c r="G137" s="10" t="s">
        <v>704</v>
      </c>
      <c r="H137" s="11" t="s">
        <v>705</v>
      </c>
      <c r="I137" s="9">
        <v>36692</v>
      </c>
      <c r="J137" s="12" t="s">
        <v>67</v>
      </c>
      <c r="K137" s="13" t="s">
        <v>38</v>
      </c>
      <c r="L137" s="13" t="s">
        <v>39</v>
      </c>
      <c r="M137" s="12"/>
      <c r="N137" s="13" t="s">
        <v>41</v>
      </c>
      <c r="O137" s="12" t="s">
        <v>706</v>
      </c>
    </row>
    <row r="138" spans="1:15" ht="15" x14ac:dyDescent="0.2">
      <c r="A138" s="7">
        <v>137</v>
      </c>
      <c r="B138" s="8">
        <v>12370266</v>
      </c>
      <c r="C138" s="9">
        <v>44348</v>
      </c>
      <c r="D138" s="10" t="s">
        <v>526</v>
      </c>
      <c r="E138" s="10" t="s">
        <v>106</v>
      </c>
      <c r="F138" s="10" t="s">
        <v>18</v>
      </c>
      <c r="G138" s="10" t="s">
        <v>707</v>
      </c>
      <c r="H138" s="11" t="s">
        <v>708</v>
      </c>
      <c r="I138" s="9">
        <v>37163</v>
      </c>
      <c r="J138" s="12" t="s">
        <v>71</v>
      </c>
      <c r="K138" s="13" t="s">
        <v>38</v>
      </c>
      <c r="L138" s="13" t="s">
        <v>39</v>
      </c>
      <c r="M138" s="12"/>
      <c r="N138" s="13" t="s">
        <v>41</v>
      </c>
      <c r="O138" s="12" t="s">
        <v>709</v>
      </c>
    </row>
    <row r="139" spans="1:15" ht="15" x14ac:dyDescent="0.2">
      <c r="A139" s="7">
        <v>138</v>
      </c>
      <c r="B139" s="8">
        <v>14512629</v>
      </c>
      <c r="C139" s="9">
        <v>43784</v>
      </c>
      <c r="D139" s="10" t="s">
        <v>695</v>
      </c>
      <c r="E139" s="10" t="s">
        <v>133</v>
      </c>
      <c r="F139" s="10" t="s">
        <v>418</v>
      </c>
      <c r="G139" s="10" t="s">
        <v>710</v>
      </c>
      <c r="H139" s="11" t="s">
        <v>711</v>
      </c>
      <c r="I139" s="9">
        <v>37023</v>
      </c>
      <c r="J139" s="12" t="s">
        <v>63</v>
      </c>
      <c r="K139" s="13" t="s">
        <v>38</v>
      </c>
      <c r="L139" s="13" t="s">
        <v>39</v>
      </c>
      <c r="M139" s="12"/>
      <c r="N139" s="13" t="s">
        <v>41</v>
      </c>
      <c r="O139" s="12" t="s">
        <v>712</v>
      </c>
    </row>
    <row r="140" spans="1:15" ht="15" x14ac:dyDescent="0.2">
      <c r="A140" s="7">
        <v>139</v>
      </c>
      <c r="B140" s="8">
        <v>14655551</v>
      </c>
      <c r="C140" s="9">
        <v>43718</v>
      </c>
      <c r="D140" s="10" t="s">
        <v>7</v>
      </c>
      <c r="E140" s="10" t="s">
        <v>713</v>
      </c>
      <c r="F140" s="10" t="s">
        <v>7</v>
      </c>
      <c r="G140" s="10" t="s">
        <v>714</v>
      </c>
      <c r="H140" s="11" t="s">
        <v>715</v>
      </c>
      <c r="I140" s="9">
        <v>37431</v>
      </c>
      <c r="J140" s="12" t="s">
        <v>27</v>
      </c>
      <c r="K140" s="13" t="s">
        <v>38</v>
      </c>
      <c r="L140" s="13" t="s">
        <v>39</v>
      </c>
      <c r="M140" s="12"/>
      <c r="N140" s="13" t="s">
        <v>41</v>
      </c>
      <c r="O140" s="12" t="s">
        <v>716</v>
      </c>
    </row>
    <row r="141" spans="1:15" ht="15" x14ac:dyDescent="0.2">
      <c r="A141" s="7">
        <v>140</v>
      </c>
      <c r="B141" s="8">
        <v>13027679</v>
      </c>
      <c r="C141" s="9">
        <v>43641</v>
      </c>
      <c r="D141" s="10" t="s">
        <v>103</v>
      </c>
      <c r="E141" s="10" t="s">
        <v>20</v>
      </c>
      <c r="F141" s="10" t="s">
        <v>83</v>
      </c>
      <c r="G141" s="10" t="s">
        <v>717</v>
      </c>
      <c r="H141" s="11" t="s">
        <v>718</v>
      </c>
      <c r="I141" s="9">
        <v>37401</v>
      </c>
      <c r="J141" s="12" t="s">
        <v>27</v>
      </c>
      <c r="K141" s="13" t="s">
        <v>38</v>
      </c>
      <c r="L141" s="13" t="s">
        <v>39</v>
      </c>
      <c r="M141" s="12"/>
      <c r="N141" s="13" t="s">
        <v>41</v>
      </c>
      <c r="O141" s="12" t="s">
        <v>719</v>
      </c>
    </row>
    <row r="142" spans="1:15" ht="15" x14ac:dyDescent="0.2">
      <c r="A142" s="7">
        <v>141</v>
      </c>
      <c r="B142" s="8">
        <v>14284612</v>
      </c>
      <c r="C142" s="9">
        <v>43823</v>
      </c>
      <c r="D142" s="10" t="s">
        <v>18</v>
      </c>
      <c r="E142" s="10" t="s">
        <v>106</v>
      </c>
      <c r="F142" s="10" t="s">
        <v>111</v>
      </c>
      <c r="G142" s="10" t="s">
        <v>720</v>
      </c>
      <c r="H142" s="11" t="s">
        <v>721</v>
      </c>
      <c r="I142" s="9">
        <v>36782</v>
      </c>
      <c r="J142" s="12" t="s">
        <v>67</v>
      </c>
      <c r="K142" s="13" t="s">
        <v>38</v>
      </c>
      <c r="L142" s="13" t="s">
        <v>39</v>
      </c>
      <c r="M142" s="12"/>
      <c r="N142" s="13" t="s">
        <v>41</v>
      </c>
      <c r="O142" s="12" t="s">
        <v>722</v>
      </c>
    </row>
    <row r="143" spans="1:15" ht="15" x14ac:dyDescent="0.2">
      <c r="A143" s="7">
        <v>142</v>
      </c>
      <c r="B143" s="8" t="s">
        <v>723</v>
      </c>
      <c r="C143" s="9">
        <v>43372</v>
      </c>
      <c r="D143" s="10" t="s">
        <v>724</v>
      </c>
      <c r="E143" s="10" t="s">
        <v>157</v>
      </c>
      <c r="F143" s="10" t="s">
        <v>18</v>
      </c>
      <c r="G143" s="10" t="s">
        <v>197</v>
      </c>
      <c r="H143" s="11" t="s">
        <v>725</v>
      </c>
      <c r="I143" s="9">
        <v>36631</v>
      </c>
      <c r="J143" s="12" t="s">
        <v>726</v>
      </c>
      <c r="K143" s="13" t="s">
        <v>38</v>
      </c>
      <c r="L143" s="13" t="s">
        <v>39</v>
      </c>
      <c r="M143" s="12"/>
      <c r="N143" s="13" t="s">
        <v>41</v>
      </c>
      <c r="O143" s="12" t="s">
        <v>727</v>
      </c>
    </row>
    <row r="144" spans="1:15" ht="15" x14ac:dyDescent="0.2">
      <c r="A144" s="7">
        <v>143</v>
      </c>
      <c r="B144" s="8">
        <v>11675215</v>
      </c>
      <c r="C144" s="9">
        <v>44250</v>
      </c>
      <c r="D144" s="10" t="s">
        <v>54</v>
      </c>
      <c r="E144" s="10" t="s">
        <v>72</v>
      </c>
      <c r="F144" s="10" t="s">
        <v>122</v>
      </c>
      <c r="G144" s="10" t="s">
        <v>197</v>
      </c>
      <c r="H144" s="11" t="s">
        <v>728</v>
      </c>
      <c r="I144" s="9">
        <v>37592</v>
      </c>
      <c r="J144" s="12" t="s">
        <v>27</v>
      </c>
      <c r="K144" s="13" t="s">
        <v>38</v>
      </c>
      <c r="L144" s="13" t="s">
        <v>39</v>
      </c>
      <c r="M144" s="12"/>
      <c r="N144" s="13" t="s">
        <v>41</v>
      </c>
      <c r="O144" s="12" t="s">
        <v>729</v>
      </c>
    </row>
    <row r="145" spans="1:15" ht="15" x14ac:dyDescent="0.2">
      <c r="A145" s="7">
        <v>144</v>
      </c>
      <c r="B145" s="8">
        <v>14358498</v>
      </c>
      <c r="C145" s="9">
        <v>42969</v>
      </c>
      <c r="D145" s="10" t="s">
        <v>730</v>
      </c>
      <c r="E145" s="10" t="s">
        <v>31</v>
      </c>
      <c r="F145" s="10" t="s">
        <v>30</v>
      </c>
      <c r="G145" s="10" t="s">
        <v>197</v>
      </c>
      <c r="H145" s="11" t="s">
        <v>731</v>
      </c>
      <c r="I145" s="9">
        <v>36635</v>
      </c>
      <c r="J145" s="12" t="s">
        <v>601</v>
      </c>
      <c r="K145" s="13" t="s">
        <v>38</v>
      </c>
      <c r="L145" s="13" t="s">
        <v>39</v>
      </c>
      <c r="M145"/>
      <c r="N145" s="13" t="s">
        <v>41</v>
      </c>
      <c r="O145" s="12" t="s">
        <v>732</v>
      </c>
    </row>
  </sheetData>
  <conditionalFormatting sqref="B145">
    <cfRule type="duplicateValues" dxfId="9" priority="9"/>
  </conditionalFormatting>
  <conditionalFormatting sqref="B145">
    <cfRule type="duplicateValues" dxfId="6" priority="7"/>
  </conditionalFormatting>
  <conditionalFormatting sqref="B145">
    <cfRule type="duplicateValues" dxfId="4" priority="5"/>
  </conditionalFormatting>
  <conditionalFormatting sqref="B145">
    <cfRule type="duplicateValues" dxfId="3" priority="4"/>
  </conditionalFormatting>
  <conditionalFormatting sqref="B2:B144">
    <cfRule type="duplicateValues" dxfId="2" priority="3"/>
  </conditionalFormatting>
  <conditionalFormatting sqref="B2:B144">
    <cfRule type="duplicateValues" dxfId="1" priority="2"/>
  </conditionalFormatting>
  <conditionalFormatting sqref="B2:B144">
    <cfRule type="duplicateValues" dxfId="0" priority="1"/>
  </conditionalFormatting>
  <pageMargins left="0.23622047244094491" right="0.23622047244094491" top="0.94488188976377963" bottom="0.74803149606299213" header="0.31496062992125984" footer="0.51181102362204722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2023-12-20T16:30:23Z</dcterms:modified>
</cp:coreProperties>
</file>