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5600" windowHeight="1170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<sst xmlns="http://schemas.openxmlformats.org/spreadsheetml/2006/main" count="4976" uniqueCount="1847">
  <si>
    <t>الإسم</t>
  </si>
  <si>
    <t>إسم الأب</t>
  </si>
  <si>
    <t>إسم الجد</t>
  </si>
  <si>
    <t>اللقب</t>
  </si>
  <si>
    <t>تاريخ الإصدار</t>
  </si>
  <si>
    <t>تاريخ الولادة</t>
  </si>
  <si>
    <t>ع/ر</t>
  </si>
  <si>
    <t>علي</t>
  </si>
  <si>
    <t>صالح</t>
  </si>
  <si>
    <t>بلقاسم</t>
  </si>
  <si>
    <t>مكان الولادة</t>
  </si>
  <si>
    <t>الجنس</t>
  </si>
  <si>
    <t>الجنسية</t>
  </si>
  <si>
    <t>المهنة</t>
  </si>
  <si>
    <t>الحالة العائلية</t>
  </si>
  <si>
    <t>رقم ب ت و</t>
  </si>
  <si>
    <t>إسم الأم ولقبها</t>
  </si>
  <si>
    <t>العنوان الحالي</t>
  </si>
  <si>
    <t>محمد</t>
  </si>
  <si>
    <t>سالم</t>
  </si>
  <si>
    <t>محمود</t>
  </si>
  <si>
    <t>الجيلاني</t>
  </si>
  <si>
    <t>عمر</t>
  </si>
  <si>
    <t>الطاهر</t>
  </si>
  <si>
    <t>كريم</t>
  </si>
  <si>
    <t>محسن</t>
  </si>
  <si>
    <t>خميس</t>
  </si>
  <si>
    <t>تونس</t>
  </si>
  <si>
    <t>عبد القادر</t>
  </si>
  <si>
    <t>فوزي</t>
  </si>
  <si>
    <t>مصطفى</t>
  </si>
  <si>
    <t>جمال</t>
  </si>
  <si>
    <t>احمد</t>
  </si>
  <si>
    <t>كمال</t>
  </si>
  <si>
    <t>الشاذلي</t>
  </si>
  <si>
    <t>وسيم</t>
  </si>
  <si>
    <t>ناجي</t>
  </si>
  <si>
    <t>ذكر</t>
  </si>
  <si>
    <t>تونسية</t>
  </si>
  <si>
    <t>أعزب</t>
  </si>
  <si>
    <t>عز الدين</t>
  </si>
  <si>
    <t>تلميذ</t>
  </si>
  <si>
    <t>أحمد</t>
  </si>
  <si>
    <t>جومين</t>
  </si>
  <si>
    <t>سامي</t>
  </si>
  <si>
    <t>الحسين</t>
  </si>
  <si>
    <t>السحباني</t>
  </si>
  <si>
    <t>سجنان</t>
  </si>
  <si>
    <t>عمار</t>
  </si>
  <si>
    <t>سيدي بوزيد</t>
  </si>
  <si>
    <t>فارس</t>
  </si>
  <si>
    <t>طبرقة</t>
  </si>
  <si>
    <t>العربي</t>
  </si>
  <si>
    <t>فرنانة</t>
  </si>
  <si>
    <t>وسام</t>
  </si>
  <si>
    <t>فتحي</t>
  </si>
  <si>
    <t>أشرف</t>
  </si>
  <si>
    <t>الهادي</t>
  </si>
  <si>
    <t>نفزة</t>
  </si>
  <si>
    <t>حمزة</t>
  </si>
  <si>
    <t>منزل بورقيبة</t>
  </si>
  <si>
    <t>قصي</t>
  </si>
  <si>
    <t>عبد الباقي</t>
  </si>
  <si>
    <t>خالد</t>
  </si>
  <si>
    <t>باجة</t>
  </si>
  <si>
    <t>ادم</t>
  </si>
  <si>
    <t>لطفي</t>
  </si>
  <si>
    <t>مختار</t>
  </si>
  <si>
    <t>جندوبة</t>
  </si>
  <si>
    <t>حسن</t>
  </si>
  <si>
    <t>المولدي</t>
  </si>
  <si>
    <t>مبروك</t>
  </si>
  <si>
    <t>نضال</t>
  </si>
  <si>
    <t>محمد أمين</t>
  </si>
  <si>
    <t>السعيداني</t>
  </si>
  <si>
    <t>الياس</t>
  </si>
  <si>
    <t>الازهر</t>
  </si>
  <si>
    <t>آدم</t>
  </si>
  <si>
    <t>سعيد</t>
  </si>
  <si>
    <t>بوسالم</t>
  </si>
  <si>
    <t>عامل يومي</t>
  </si>
  <si>
    <t>حموده</t>
  </si>
  <si>
    <t>عادل</t>
  </si>
  <si>
    <t>بشير</t>
  </si>
  <si>
    <t>رحال</t>
  </si>
  <si>
    <t>رحال بئر الحفي سيدي بوزيد</t>
  </si>
  <si>
    <t>الغانمي</t>
  </si>
  <si>
    <t>ريان</t>
  </si>
  <si>
    <t>العروسي</t>
  </si>
  <si>
    <t>مازن</t>
  </si>
  <si>
    <t>عبد المجيد</t>
  </si>
  <si>
    <t>رضا</t>
  </si>
  <si>
    <t>المنصف</t>
  </si>
  <si>
    <t>محمد امين</t>
  </si>
  <si>
    <t>الشريف</t>
  </si>
  <si>
    <t>يوسف</t>
  </si>
  <si>
    <t>غيث</t>
  </si>
  <si>
    <t>بوسالمي</t>
  </si>
  <si>
    <t>ياسين</t>
  </si>
  <si>
    <t>الهمامي</t>
  </si>
  <si>
    <t>ايهاب</t>
  </si>
  <si>
    <t>العياري</t>
  </si>
  <si>
    <t>الصادق</t>
  </si>
  <si>
    <t>المبروك</t>
  </si>
  <si>
    <t>أيمن</t>
  </si>
  <si>
    <t>عبد اللطيف</t>
  </si>
  <si>
    <t>الضاوي</t>
  </si>
  <si>
    <t>مفتاح</t>
  </si>
  <si>
    <t>فراس</t>
  </si>
  <si>
    <t>ابراهيم</t>
  </si>
  <si>
    <t>القيروان</t>
  </si>
  <si>
    <t>المكناسي</t>
  </si>
  <si>
    <t>الحطاب</t>
  </si>
  <si>
    <t>عبيدي</t>
  </si>
  <si>
    <t>عبد العزيز</t>
  </si>
  <si>
    <t>السبيخة</t>
  </si>
  <si>
    <t>جاسم</t>
  </si>
  <si>
    <t>بوبكر</t>
  </si>
  <si>
    <t>نعيرة</t>
  </si>
  <si>
    <t>خيرية المرموري</t>
  </si>
  <si>
    <t>المكنين</t>
  </si>
  <si>
    <t>نجيب</t>
  </si>
  <si>
    <t>الجم</t>
  </si>
  <si>
    <t>محمد عزيز</t>
  </si>
  <si>
    <t>سفيان</t>
  </si>
  <si>
    <t>المنجي</t>
  </si>
  <si>
    <t>حسني</t>
  </si>
  <si>
    <t>الرابطة</t>
  </si>
  <si>
    <t>المهدي</t>
  </si>
  <si>
    <t>تستور</t>
  </si>
  <si>
    <t>عامر</t>
  </si>
  <si>
    <t>عسكري</t>
  </si>
  <si>
    <t>محمد الهادي</t>
  </si>
  <si>
    <t>حمادي</t>
  </si>
  <si>
    <t>جلول</t>
  </si>
  <si>
    <t>المزونة</t>
  </si>
  <si>
    <t>فادي</t>
  </si>
  <si>
    <t>الرياحي</t>
  </si>
  <si>
    <t>التضامن</t>
  </si>
  <si>
    <t>باسم</t>
  </si>
  <si>
    <t>المرسى</t>
  </si>
  <si>
    <t>جيلاني</t>
  </si>
  <si>
    <t>قدري</t>
  </si>
  <si>
    <t>عماد</t>
  </si>
  <si>
    <t>هويمل</t>
  </si>
  <si>
    <t>المليشات</t>
  </si>
  <si>
    <t>مراد</t>
  </si>
  <si>
    <t>الحبيب</t>
  </si>
  <si>
    <t>فرج</t>
  </si>
  <si>
    <t>حمودة</t>
  </si>
  <si>
    <t>ايوب</t>
  </si>
  <si>
    <t>محمد المهدي</t>
  </si>
  <si>
    <t>الوسلاتية</t>
  </si>
  <si>
    <t>عثمان</t>
  </si>
  <si>
    <t>الغريس المكناسي سيدي بوزيد</t>
  </si>
  <si>
    <t>عبد السلام</t>
  </si>
  <si>
    <t>الناظور</t>
  </si>
  <si>
    <t>عابدي</t>
  </si>
  <si>
    <t>علوي</t>
  </si>
  <si>
    <t>أيوب</t>
  </si>
  <si>
    <t>العيد</t>
  </si>
  <si>
    <t>زياد</t>
  </si>
  <si>
    <t>الساسي</t>
  </si>
  <si>
    <t>خليفي</t>
  </si>
  <si>
    <t>حفوز</t>
  </si>
  <si>
    <t>بوعزيزي</t>
  </si>
  <si>
    <t>القصر</t>
  </si>
  <si>
    <t>رامي</t>
  </si>
  <si>
    <t>عبد الحميد</t>
  </si>
  <si>
    <t>عبد الله</t>
  </si>
  <si>
    <t>زغوان</t>
  </si>
  <si>
    <t>شكري</t>
  </si>
  <si>
    <t>سلطاني</t>
  </si>
  <si>
    <t>الرحايمية السواني جندوبة</t>
  </si>
  <si>
    <t>منتصر</t>
  </si>
  <si>
    <t>معتز</t>
  </si>
  <si>
    <t>أمير</t>
  </si>
  <si>
    <t>الفتحي</t>
  </si>
  <si>
    <t>محمد ريان</t>
  </si>
  <si>
    <t>هاني</t>
  </si>
  <si>
    <t>عبوده</t>
  </si>
  <si>
    <t>حمراوي</t>
  </si>
  <si>
    <t>فطيمه المرازقي</t>
  </si>
  <si>
    <t>الحمراء عمدون باجة</t>
  </si>
  <si>
    <t>زايري</t>
  </si>
  <si>
    <t>الشبيكة</t>
  </si>
  <si>
    <t>القرين الشبيكة القيروان</t>
  </si>
  <si>
    <t>عكرمي</t>
  </si>
  <si>
    <t>منزل بوزيان</t>
  </si>
  <si>
    <t>وائل</t>
  </si>
  <si>
    <t>حاجب العيون</t>
  </si>
  <si>
    <t>فندولي</t>
  </si>
  <si>
    <t>بلدة السوق الجديد سيدي بوزيد</t>
  </si>
  <si>
    <t>حسين</t>
  </si>
  <si>
    <t>مرزوقي</t>
  </si>
  <si>
    <t>منير</t>
  </si>
  <si>
    <t>العلالشة المليشات زرمدين المنستير</t>
  </si>
  <si>
    <t>الطيب</t>
  </si>
  <si>
    <t>محمد صالح</t>
  </si>
  <si>
    <t>رمضاني</t>
  </si>
  <si>
    <t>عاطف</t>
  </si>
  <si>
    <t>رابح</t>
  </si>
  <si>
    <t>العلاء</t>
  </si>
  <si>
    <t>زهير</t>
  </si>
  <si>
    <t>مهدي</t>
  </si>
  <si>
    <t>بن صالح</t>
  </si>
  <si>
    <t>عزيز</t>
  </si>
  <si>
    <t>قنوني</t>
  </si>
  <si>
    <t>الذيب</t>
  </si>
  <si>
    <t>الصخيرة</t>
  </si>
  <si>
    <t>أدم</t>
  </si>
  <si>
    <t>رمضان</t>
  </si>
  <si>
    <t>سوسة</t>
  </si>
  <si>
    <t>العامري</t>
  </si>
  <si>
    <t>صلاح</t>
  </si>
  <si>
    <t>البشير</t>
  </si>
  <si>
    <t>معمر</t>
  </si>
  <si>
    <t>طرخاني</t>
  </si>
  <si>
    <t>أمين</t>
  </si>
  <si>
    <t>منجي</t>
  </si>
  <si>
    <t>غابري</t>
  </si>
  <si>
    <t>حي الزياتين المكناسي سيدي بوزيد</t>
  </si>
  <si>
    <t>عباسي</t>
  </si>
  <si>
    <t>أكرم</t>
  </si>
  <si>
    <t>البرني</t>
  </si>
  <si>
    <t>محمد علي</t>
  </si>
  <si>
    <t>الكوكي</t>
  </si>
  <si>
    <t>قفصة</t>
  </si>
  <si>
    <t>جهاد</t>
  </si>
  <si>
    <t>محفوظ</t>
  </si>
  <si>
    <t>سليمي</t>
  </si>
  <si>
    <t>وناس</t>
  </si>
  <si>
    <t>نصيب</t>
  </si>
  <si>
    <t>أسامه</t>
  </si>
  <si>
    <t>الجبالي</t>
  </si>
  <si>
    <t>الاخضر</t>
  </si>
  <si>
    <t>عزمي</t>
  </si>
  <si>
    <t>العبيدي</t>
  </si>
  <si>
    <t>عبد الرزاق</t>
  </si>
  <si>
    <t>نجم الدين</t>
  </si>
  <si>
    <t>سعد</t>
  </si>
  <si>
    <t xml:space="preserve">محمد </t>
  </si>
  <si>
    <t>نسيم</t>
  </si>
  <si>
    <t>الزاهي</t>
  </si>
  <si>
    <t>المعلاوي</t>
  </si>
  <si>
    <t>ضوافي</t>
  </si>
  <si>
    <t>ميلاد</t>
  </si>
  <si>
    <t>عياري</t>
  </si>
  <si>
    <t>الجميعي</t>
  </si>
  <si>
    <t>سيف الدين</t>
  </si>
  <si>
    <t>عمدون</t>
  </si>
  <si>
    <t>سيدي سعدون عمدون باجة</t>
  </si>
  <si>
    <t>عبد الكريم</t>
  </si>
  <si>
    <t>نصري</t>
  </si>
  <si>
    <t>الدريدي</t>
  </si>
  <si>
    <t>بهاء الدين</t>
  </si>
  <si>
    <t>فؤاد</t>
  </si>
  <si>
    <t>النصري</t>
  </si>
  <si>
    <t>ماكني</t>
  </si>
  <si>
    <t>حلمي</t>
  </si>
  <si>
    <t>بوعرادة</t>
  </si>
  <si>
    <t>نجوى الغربي</t>
  </si>
  <si>
    <t>الصنهاجي المنيهلة</t>
  </si>
  <si>
    <t xml:space="preserve">تلميذ </t>
  </si>
  <si>
    <t>الصنهاجي ح المنزه 2 المنيهلة اريانة</t>
  </si>
  <si>
    <t>عيسي</t>
  </si>
  <si>
    <t>بن رمضان</t>
  </si>
  <si>
    <t>عائشة الطرابلسي</t>
  </si>
  <si>
    <t>أريانة</t>
  </si>
  <si>
    <t xml:space="preserve">6 نهج موريطانيا حي الغزالة أريانة ش اريانة </t>
  </si>
  <si>
    <t>غازي</t>
  </si>
  <si>
    <t>رجب</t>
  </si>
  <si>
    <t>لطيفة المستوري</t>
  </si>
  <si>
    <t>نهج 20255 حي البساتين المنهلة اريانة</t>
  </si>
  <si>
    <t>قايد</t>
  </si>
  <si>
    <t>عزيزة بن محمد</t>
  </si>
  <si>
    <t>19 نهج سيدي بوزيد التضامن اريانة</t>
  </si>
  <si>
    <t>خواتمي</t>
  </si>
  <si>
    <t>راضية بحيحي</t>
  </si>
  <si>
    <t>نهج حمادي الشعار عيشوشة رواد اريانة</t>
  </si>
  <si>
    <t>سلائمي</t>
  </si>
  <si>
    <t>بسمة مالكي</t>
  </si>
  <si>
    <t>20521حي البساتين المنيهلة اريانة</t>
  </si>
  <si>
    <t>شمس الدين</t>
  </si>
  <si>
    <t>الموسي</t>
  </si>
  <si>
    <t>سميرة الموسي</t>
  </si>
  <si>
    <t xml:space="preserve">29 نهج العشب جعفر أريانة الشمالية اريانة </t>
  </si>
  <si>
    <t>هدى الطرابلسي</t>
  </si>
  <si>
    <t xml:space="preserve">برج الطويل رواد اريانة </t>
  </si>
  <si>
    <t>اسلام</t>
  </si>
  <si>
    <t>رضى</t>
  </si>
  <si>
    <t>مصطفي</t>
  </si>
  <si>
    <t>حرباوي</t>
  </si>
  <si>
    <t>نبيهه المهتلي</t>
  </si>
  <si>
    <t>متربص بالتكوين المهني</t>
  </si>
  <si>
    <t>نهج القرطبي شطرانة 1 سكرة اريانة</t>
  </si>
  <si>
    <t>الناصر</t>
  </si>
  <si>
    <t>مبارك</t>
  </si>
  <si>
    <t>يعقوبي</t>
  </si>
  <si>
    <t>منيرة السبوعي</t>
  </si>
  <si>
    <t>شارع الطيب المهيري البساتين النصر المنيهلة اريانة</t>
  </si>
  <si>
    <t>المعز</t>
  </si>
  <si>
    <t>مرساني</t>
  </si>
  <si>
    <t>صفوة المرساني</t>
  </si>
  <si>
    <t xml:space="preserve">نهج حاجب العيون حي البساتين المنيهلة اريانة </t>
  </si>
  <si>
    <t>حقي</t>
  </si>
  <si>
    <t>وسيلة حقي</t>
  </si>
  <si>
    <t xml:space="preserve"> 3 نهج  رقادة  دار فضال سكرة اريانة</t>
  </si>
  <si>
    <t>الحجاجي</t>
  </si>
  <si>
    <t>نجوى الجميعي</t>
  </si>
  <si>
    <t>اريانة</t>
  </si>
  <si>
    <t>نهج الراية وادي المخزن جعفر اريانة الشمالية</t>
  </si>
  <si>
    <t>مجيد</t>
  </si>
  <si>
    <t>عمراني</t>
  </si>
  <si>
    <t>جليلة عامري</t>
  </si>
  <si>
    <t>نابل</t>
  </si>
  <si>
    <t>نهج  حاجب العيون البساتين المنيهلة اريانة</t>
  </si>
  <si>
    <t>الشعيبي</t>
  </si>
  <si>
    <t>توزر الزيدي</t>
  </si>
  <si>
    <t>تونس العاصمة</t>
  </si>
  <si>
    <t>شارع فرحات حشاد حي 02 مارس التضامن اريانة</t>
  </si>
  <si>
    <t>الكامل</t>
  </si>
  <si>
    <t>اسماعيل</t>
  </si>
  <si>
    <t>مريم العمدوني</t>
  </si>
  <si>
    <t>5 نهج 1653 حي 02 مارس التضامن اريانة</t>
  </si>
  <si>
    <t>العيفة</t>
  </si>
  <si>
    <t>البوزيدي</t>
  </si>
  <si>
    <t>عائشة البوزيدي</t>
  </si>
  <si>
    <t xml:space="preserve">نهج يحي ابن المعين حي 2 مارس التضامن اريانة </t>
  </si>
  <si>
    <t>عبير</t>
  </si>
  <si>
    <t>شعيب</t>
  </si>
  <si>
    <t>عربية عرفاوي</t>
  </si>
  <si>
    <t>أنثى</t>
  </si>
  <si>
    <t>تلميذة</t>
  </si>
  <si>
    <t>عزباء</t>
  </si>
  <si>
    <t xml:space="preserve">8 نهج 1668 حي 2 مارس التضامن اريانة </t>
  </si>
  <si>
    <t>وهام</t>
  </si>
  <si>
    <t>لطيفة صغير</t>
  </si>
  <si>
    <t xml:space="preserve">الصنهاجي المنيهلة اريانة </t>
  </si>
  <si>
    <t>وجدان</t>
  </si>
  <si>
    <t>رفيق</t>
  </si>
  <si>
    <t>الصغير</t>
  </si>
  <si>
    <t>هنيدة مخلوف</t>
  </si>
  <si>
    <t>الرياض السعودية</t>
  </si>
  <si>
    <t>16 نهج تطاوين حي التضامن اريانة</t>
  </si>
  <si>
    <t>خليل</t>
  </si>
  <si>
    <t>عيسى</t>
  </si>
  <si>
    <t>ثريا الهمامي</t>
  </si>
  <si>
    <t>نور الدين</t>
  </si>
  <si>
    <t>مليكة كمون</t>
  </si>
  <si>
    <t>حي البكري سبالة بن عمارسيدي ثابت اريانة</t>
  </si>
  <si>
    <t>محمد صديق</t>
  </si>
  <si>
    <t>فضلي</t>
  </si>
  <si>
    <t>هاجر مباركي</t>
  </si>
  <si>
    <t xml:space="preserve">حي البساتين 02 المنيهلة اريانة </t>
  </si>
  <si>
    <t>وفيق</t>
  </si>
  <si>
    <t>مكرم</t>
  </si>
  <si>
    <t>قسومي</t>
  </si>
  <si>
    <t>وسيله قسومي</t>
  </si>
  <si>
    <t>القصرين</t>
  </si>
  <si>
    <t>بلهيجات القصرين</t>
  </si>
  <si>
    <t>عبد الحكيم</t>
  </si>
  <si>
    <t>الدبابي</t>
  </si>
  <si>
    <t>مليكة صالحي</t>
  </si>
  <si>
    <t>سبيطلة</t>
  </si>
  <si>
    <t xml:space="preserve">نهج الجزائر سبيطلة القصرين </t>
  </si>
  <si>
    <t xml:space="preserve"> التهامي</t>
  </si>
  <si>
    <t>دخيللي</t>
  </si>
  <si>
    <t>عائده منصوري</t>
  </si>
  <si>
    <t>عين الخضراء</t>
  </si>
  <si>
    <t xml:space="preserve">عين الخضراء الزهور القصرين </t>
  </si>
  <si>
    <t>عبد الستار</t>
  </si>
  <si>
    <t>محمد الصالح</t>
  </si>
  <si>
    <t>سعيدي</t>
  </si>
  <si>
    <t>صخريه سعايدي</t>
  </si>
  <si>
    <t>عين السلسلة</t>
  </si>
  <si>
    <t>العيون القصرين</t>
  </si>
  <si>
    <t>غسان</t>
  </si>
  <si>
    <t>سلطان</t>
  </si>
  <si>
    <t>نصراوي</t>
  </si>
  <si>
    <t>مهريه نصراوي</t>
  </si>
  <si>
    <t>حي الباستين الأول القصرين</t>
  </si>
  <si>
    <t>محمد خليل</t>
  </si>
  <si>
    <t>حياة حسني</t>
  </si>
  <si>
    <t>خمودة</t>
  </si>
  <si>
    <t xml:space="preserve">خمودة فوسانة القصرين </t>
  </si>
  <si>
    <t>أبي</t>
  </si>
  <si>
    <t>فيصل</t>
  </si>
  <si>
    <t>محمد الطاهر</t>
  </si>
  <si>
    <t>رحيمي</t>
  </si>
  <si>
    <t>وحيدة رحيمي</t>
  </si>
  <si>
    <t>حاسي الفريد</t>
  </si>
  <si>
    <t>الهشيم حاسي الفريدالقصرين</t>
  </si>
  <si>
    <t>النصيري</t>
  </si>
  <si>
    <t>حده الخضراوي</t>
  </si>
  <si>
    <t>سبيبة</t>
  </si>
  <si>
    <t>حي الشابي سبيبة القصرين</t>
  </si>
  <si>
    <t>الفرجاوي</t>
  </si>
  <si>
    <t>العائشه الميساوي</t>
  </si>
  <si>
    <t>توشه</t>
  </si>
  <si>
    <t>توشه العيون القصرين</t>
  </si>
  <si>
    <t>الحاج علي الصغير</t>
  </si>
  <si>
    <t>أسودي</t>
  </si>
  <si>
    <t>الغنجه أسودي</t>
  </si>
  <si>
    <t>قرعة تفواية</t>
  </si>
  <si>
    <t xml:space="preserve">قرعة تفواية حاسي الفريد القصرين </t>
  </si>
  <si>
    <t>حاتم</t>
  </si>
  <si>
    <t>مسعود</t>
  </si>
  <si>
    <t>الربيعي</t>
  </si>
  <si>
    <t>شهلة الدبابي</t>
  </si>
  <si>
    <t>مشرق الشمس سبيطلة القصرين</t>
  </si>
  <si>
    <t>ناجم</t>
  </si>
  <si>
    <t>رطيبي</t>
  </si>
  <si>
    <t>زينة رطيبي</t>
  </si>
  <si>
    <t>حي السلام فوسانة القصرين</t>
  </si>
  <si>
    <t>توفيق</t>
  </si>
  <si>
    <t>طالبي</t>
  </si>
  <si>
    <t>رفيقه طالبي</t>
  </si>
  <si>
    <t>العويجة القصرين</t>
  </si>
  <si>
    <t>عمارة</t>
  </si>
  <si>
    <t>جمعة رطيبي</t>
  </si>
  <si>
    <t>الرطيبات</t>
  </si>
  <si>
    <t>الرطيبات خمودة فوسانة القصرين</t>
  </si>
  <si>
    <t>مصباح</t>
  </si>
  <si>
    <t>الصحبي</t>
  </si>
  <si>
    <t>بوبكري</t>
  </si>
  <si>
    <t>الفاهمة بوبكري</t>
  </si>
  <si>
    <t>ماجل بالعباس</t>
  </si>
  <si>
    <t>الافراش ام الاقصاب ماجل بالعباس القصرين</t>
  </si>
  <si>
    <t>الناجي</t>
  </si>
  <si>
    <t>النصراوي</t>
  </si>
  <si>
    <t>نعيمه الزغداني</t>
  </si>
  <si>
    <t>سيدي عبدالله</t>
  </si>
  <si>
    <t>الدولاب سبيطلة القصرين</t>
  </si>
  <si>
    <t>حامد</t>
  </si>
  <si>
    <t>الميساوي</t>
  </si>
  <si>
    <t>لطيفة الميساوي</t>
  </si>
  <si>
    <t xml:space="preserve">20 نهج الهادي شاكر سبيطلة القصرين </t>
  </si>
  <si>
    <t>العنايبي</t>
  </si>
  <si>
    <t>زكيه العنايبي</t>
  </si>
  <si>
    <t>عين الخمايسية سبيبة القصرين</t>
  </si>
  <si>
    <t>نيزار</t>
  </si>
  <si>
    <t>محمد البصيري</t>
  </si>
  <si>
    <t>احمدي</t>
  </si>
  <si>
    <t>جيهان قاسمي</t>
  </si>
  <si>
    <t>حي المعهد سبيطلة القصرين</t>
  </si>
  <si>
    <t>فهمي</t>
  </si>
  <si>
    <t>عياشي</t>
  </si>
  <si>
    <t>الهلالي</t>
  </si>
  <si>
    <t>نفيسة هلالي</t>
  </si>
  <si>
    <t>بوفروة الوساعية سبيطلة القصرين</t>
  </si>
  <si>
    <t>ميساوي</t>
  </si>
  <si>
    <t>نورة ميساوي</t>
  </si>
  <si>
    <t>خمودة الجنوبية</t>
  </si>
  <si>
    <t>الزين</t>
  </si>
  <si>
    <t>المجاهد</t>
  </si>
  <si>
    <t>عجلاني</t>
  </si>
  <si>
    <t xml:space="preserve">نائلة الزبدي </t>
  </si>
  <si>
    <t>فريانة</t>
  </si>
  <si>
    <t>العرق الشرقي فريانة القصرين</t>
  </si>
  <si>
    <t>التارزي</t>
  </si>
  <si>
    <t>الصالحي</t>
  </si>
  <si>
    <t>مبروكة الصالحي</t>
  </si>
  <si>
    <t>التيجاني</t>
  </si>
  <si>
    <t>عيدودي</t>
  </si>
  <si>
    <t>ربح عيدوني</t>
  </si>
  <si>
    <t>سائحي</t>
  </si>
  <si>
    <t>نزيهه سائحي</t>
  </si>
  <si>
    <t>وادي الرشح</t>
  </si>
  <si>
    <t xml:space="preserve">حي اولاد بوعلاق الزهور القصرين </t>
  </si>
  <si>
    <t>أروى</t>
  </si>
  <si>
    <t>وسيله بصراوي</t>
  </si>
  <si>
    <t>المنطقة الصناعية القصرين</t>
  </si>
  <si>
    <t>سوار</t>
  </si>
  <si>
    <t>عبد الصمد</t>
  </si>
  <si>
    <t>البليلي</t>
  </si>
  <si>
    <t>خذيرية البليلي</t>
  </si>
  <si>
    <t>القنة سبيطلة القصرين</t>
  </si>
  <si>
    <t xml:space="preserve">ملاك </t>
  </si>
  <si>
    <t xml:space="preserve">محمد زهير </t>
  </si>
  <si>
    <t xml:space="preserve">سائحي </t>
  </si>
  <si>
    <t>جميلة السائحي</t>
  </si>
  <si>
    <t>تالة</t>
  </si>
  <si>
    <t>وادي الرشح تالة القصرين</t>
  </si>
  <si>
    <t>زهره</t>
  </si>
  <si>
    <t>نجاحي</t>
  </si>
  <si>
    <t>ساميه نجاحي</t>
  </si>
  <si>
    <t>أولاد بنجاح خمودة فوسانة القصرين</t>
  </si>
  <si>
    <t xml:space="preserve">سيف الدين </t>
  </si>
  <si>
    <t>التوتي</t>
  </si>
  <si>
    <t>السيده العباسي</t>
  </si>
  <si>
    <t>القرين</t>
  </si>
  <si>
    <t xml:space="preserve">التوايتية العيون القصرين </t>
  </si>
  <si>
    <t>حسونة</t>
  </si>
  <si>
    <t>هنون ميساوي</t>
  </si>
  <si>
    <t>حي المنار الثابي القصرين</t>
  </si>
  <si>
    <t>حسان</t>
  </si>
  <si>
    <t>الاحمر</t>
  </si>
  <si>
    <t>ليلى بنت علي الاحمر</t>
  </si>
  <si>
    <t>الزيدي</t>
  </si>
  <si>
    <t>سعيدة الغرسلي</t>
  </si>
  <si>
    <t>شادي</t>
  </si>
  <si>
    <t>قرمازي</t>
  </si>
  <si>
    <t>حياة قرمازي</t>
  </si>
  <si>
    <t>01 نهج بولعابة حي النور القصرين</t>
  </si>
  <si>
    <t>سهيل</t>
  </si>
  <si>
    <t>زياني</t>
  </si>
  <si>
    <t>مفيدة عمامري</t>
  </si>
  <si>
    <t>حي الفتح سبيبة القصرين</t>
  </si>
  <si>
    <t>سامح</t>
  </si>
  <si>
    <t>ابيض</t>
  </si>
  <si>
    <t>الهام الشايب</t>
  </si>
  <si>
    <t>النفيضة</t>
  </si>
  <si>
    <t>دار الجمعية السبيخة القيروان</t>
  </si>
  <si>
    <t>شريف</t>
  </si>
  <si>
    <t>مفيدة الشريف</t>
  </si>
  <si>
    <t>حي النور السبيخة القيروان</t>
  </si>
  <si>
    <t>شاكر</t>
  </si>
  <si>
    <t>سمير</t>
  </si>
  <si>
    <t xml:space="preserve">عبد الحميد </t>
  </si>
  <si>
    <t>شرطاني</t>
  </si>
  <si>
    <t>فاطمة سلاوي</t>
  </si>
  <si>
    <t>الشريشيرة حفوز القيروان</t>
  </si>
  <si>
    <t>الشافعي</t>
  </si>
  <si>
    <t>رابحي</t>
  </si>
  <si>
    <t>سعاد بوراوي</t>
  </si>
  <si>
    <t>المرقب المنزل الوسلاتية القيروان</t>
  </si>
  <si>
    <t>عقرباوي</t>
  </si>
  <si>
    <t>سامية الزوابي</t>
  </si>
  <si>
    <t>حي التبان القيروان</t>
  </si>
  <si>
    <t>زكرياء</t>
  </si>
  <si>
    <t>عبد الوهاب</t>
  </si>
  <si>
    <t>سالمي</t>
  </si>
  <si>
    <t>بية سالمي</t>
  </si>
  <si>
    <t>بن سالم الشبيكة القيروان</t>
  </si>
  <si>
    <t>سلوى النفزي</t>
  </si>
  <si>
    <t>الصحابي 03 القيروان</t>
  </si>
  <si>
    <t>جباره سليمي</t>
  </si>
  <si>
    <t>نصر الله</t>
  </si>
  <si>
    <t>احواز نصر الله القيروان</t>
  </si>
  <si>
    <t>حسام</t>
  </si>
  <si>
    <t>برهومي</t>
  </si>
  <si>
    <t>سعاد برهومي</t>
  </si>
  <si>
    <t>المساعيد العلا القيروان</t>
  </si>
  <si>
    <t>محمودي</t>
  </si>
  <si>
    <t>ناجية البلطي</t>
  </si>
  <si>
    <t>القطيفة</t>
  </si>
  <si>
    <t>القطيفة السبيخة القيروان</t>
  </si>
  <si>
    <t>عصام</t>
  </si>
  <si>
    <t>خليفة</t>
  </si>
  <si>
    <t>نبيهة زايري</t>
  </si>
  <si>
    <t>صفوان</t>
  </si>
  <si>
    <t>فاطمة عبيدي</t>
  </si>
  <si>
    <t>العين البيضاء حفوز القيروان</t>
  </si>
  <si>
    <t>لؤي</t>
  </si>
  <si>
    <t>غيضاوي</t>
  </si>
  <si>
    <t>جميله ظاهري</t>
  </si>
  <si>
    <t>بوحجلة</t>
  </si>
  <si>
    <t xml:space="preserve">تقسيم الوكالة العقارية للسكن بوحجلة القيروان </t>
  </si>
  <si>
    <t>جراي</t>
  </si>
  <si>
    <t>جنات سفينة</t>
  </si>
  <si>
    <t>مرق الليل القيروان</t>
  </si>
  <si>
    <t>الحفناوي</t>
  </si>
  <si>
    <t>عماري</t>
  </si>
  <si>
    <t>صابرة الجهيناوي</t>
  </si>
  <si>
    <t>نهج علي بن هادية المنشية القيروان</t>
  </si>
  <si>
    <t>خشيني</t>
  </si>
  <si>
    <t>لطيفة الشريطي</t>
  </si>
  <si>
    <t>ذراع الوسط زرود القيروان</t>
  </si>
  <si>
    <t>مبروكة عابدي</t>
  </si>
  <si>
    <t>المرقب</t>
  </si>
  <si>
    <t>ثابوتي</t>
  </si>
  <si>
    <t>زينة ثابوتي</t>
  </si>
  <si>
    <t>العلا</t>
  </si>
  <si>
    <t>صيادة الشمالية العلا القيروان</t>
  </si>
  <si>
    <t>عبد الرحمان</t>
  </si>
  <si>
    <t>درعي</t>
  </si>
  <si>
    <t>عائشة درعي</t>
  </si>
  <si>
    <t>الدرع القطار العلاء القيروان</t>
  </si>
  <si>
    <t xml:space="preserve">خير الدين </t>
  </si>
  <si>
    <t>حافظ</t>
  </si>
  <si>
    <t>وردة غرسلاوي</t>
  </si>
  <si>
    <t>69 نهج القدس حفوز القيروان</t>
  </si>
  <si>
    <t xml:space="preserve">إيهاب </t>
  </si>
  <si>
    <t>عائشة زايري</t>
  </si>
  <si>
    <t>السيد</t>
  </si>
  <si>
    <t>عامري</t>
  </si>
  <si>
    <t>فائزة عماري</t>
  </si>
  <si>
    <t>أرض طعم الله المنشية القيراوان</t>
  </si>
  <si>
    <t>إسلام</t>
  </si>
  <si>
    <t>سالمة زايري</t>
  </si>
  <si>
    <t xml:space="preserve">الشبيكة </t>
  </si>
  <si>
    <t>ميساء</t>
  </si>
  <si>
    <t>طارق</t>
  </si>
  <si>
    <t>كلبوسي</t>
  </si>
  <si>
    <t>فتحية شطي</t>
  </si>
  <si>
    <t>حي محمود المسعدي السبيخة القيروان</t>
  </si>
  <si>
    <t>آية</t>
  </si>
  <si>
    <t>تاج الدين</t>
  </si>
  <si>
    <t>ضية</t>
  </si>
  <si>
    <t xml:space="preserve">آمال ضية </t>
  </si>
  <si>
    <t>شارع علي البلهوان السبيخة القيراون</t>
  </si>
  <si>
    <t>نرمين</t>
  </si>
  <si>
    <t>منصور</t>
  </si>
  <si>
    <t>عفلي</t>
  </si>
  <si>
    <t>آمال صويدي</t>
  </si>
  <si>
    <t xml:space="preserve">تلميذة </t>
  </si>
  <si>
    <t>بريكات القصور نصر الله القيروان</t>
  </si>
  <si>
    <t>حبيب</t>
  </si>
  <si>
    <t>عيشاوي</t>
  </si>
  <si>
    <t xml:space="preserve">دارين بزاينية </t>
  </si>
  <si>
    <t>ساقية سيدي يوسف</t>
  </si>
  <si>
    <t>فرشان الساقية  الكاف</t>
  </si>
  <si>
    <t>مولدي</t>
  </si>
  <si>
    <t>شيحي</t>
  </si>
  <si>
    <t>الكاف</t>
  </si>
  <si>
    <t>178 حي النصر نبر الكاف</t>
  </si>
  <si>
    <t>الصديق</t>
  </si>
  <si>
    <t>سميحة غيزاوي</t>
  </si>
  <si>
    <t>حي الشهيد العيد الجريصة الكاف</t>
  </si>
  <si>
    <t>يحي</t>
  </si>
  <si>
    <t>شارني</t>
  </si>
  <si>
    <t>مباركة عبيدي</t>
  </si>
  <si>
    <t>221 حي سواني العنب 2 الكاف الغربية الكاف</t>
  </si>
  <si>
    <t>محمد خالد</t>
  </si>
  <si>
    <t>كريمة بريني</t>
  </si>
  <si>
    <t>هنشير الفوز سيدي مطير تاجروين الكاف</t>
  </si>
  <si>
    <t>بنفاخت</t>
  </si>
  <si>
    <t>رشيدة الزغلامي</t>
  </si>
  <si>
    <t>الجريصة الكاف</t>
  </si>
  <si>
    <t>20 سيدي يحي الحريصة الكاف</t>
  </si>
  <si>
    <t>ماهر</t>
  </si>
  <si>
    <t>منجية ميساوي</t>
  </si>
  <si>
    <t>تاجروين</t>
  </si>
  <si>
    <t>22 مركز الخبابشة القلعة الخصباء الكاف</t>
  </si>
  <si>
    <t>فاكر</t>
  </si>
  <si>
    <t>حاجي</t>
  </si>
  <si>
    <t>هندة الماجري</t>
  </si>
  <si>
    <t>دوار النوايلي سد ملاق نبر الكاف</t>
  </si>
  <si>
    <t>الزعيبي</t>
  </si>
  <si>
    <t>حدة ابيري</t>
  </si>
  <si>
    <t>سيدي عمر وادي الرمل الكاف الغربية الكاف</t>
  </si>
  <si>
    <t>فرشيشي</t>
  </si>
  <si>
    <t>فضيلة الفرشيشي</t>
  </si>
  <si>
    <t>ضيعة خنوس الزعفران الكاف الشرقية الكاف</t>
  </si>
  <si>
    <t>رانية</t>
  </si>
  <si>
    <t>رشيد</t>
  </si>
  <si>
    <t>الماجري</t>
  </si>
  <si>
    <t>كونية البغديري</t>
  </si>
  <si>
    <t>الجريصة</t>
  </si>
  <si>
    <t>حي علي بن خليفة الثاني الجريصة الكاف</t>
  </si>
  <si>
    <t>عبيد</t>
  </si>
  <si>
    <t>شطير</t>
  </si>
  <si>
    <t>فاطمة بنفناد</t>
  </si>
  <si>
    <t>أنيس</t>
  </si>
  <si>
    <t>السوسي</t>
  </si>
  <si>
    <t>مفيدة قدور</t>
  </si>
  <si>
    <t>المنستير</t>
  </si>
  <si>
    <t>نهج اسطبول زرمدين المنستير</t>
  </si>
  <si>
    <t>سلوي الماجري</t>
  </si>
  <si>
    <t>13 نهج الحجاج زاوية قنطش جمال المنستير</t>
  </si>
  <si>
    <t>قاسم</t>
  </si>
  <si>
    <t>البعيلي</t>
  </si>
  <si>
    <t>راضية شريف</t>
  </si>
  <si>
    <t>الفرينة المنستير</t>
  </si>
  <si>
    <t>عميرة الحجاج المكنين المنستير</t>
  </si>
  <si>
    <t>تهاني</t>
  </si>
  <si>
    <t>الزعرة</t>
  </si>
  <si>
    <t>حليمة القشعي</t>
  </si>
  <si>
    <t>شارع الحبيب ثامر عدد 6 المنارة المنستير</t>
  </si>
  <si>
    <t>وسيلة عبد السلام</t>
  </si>
  <si>
    <t xml:space="preserve">نهج قرطاج الوردانين المنستير </t>
  </si>
  <si>
    <t>أسامة</t>
  </si>
  <si>
    <t>البجاوي</t>
  </si>
  <si>
    <t>آمال النفزي</t>
  </si>
  <si>
    <t>وادي الزرقاء تستور  باجة</t>
  </si>
  <si>
    <t>منجية الجبري</t>
  </si>
  <si>
    <t>عين سلطان باجة الشمالية باجة</t>
  </si>
  <si>
    <t>محرز</t>
  </si>
  <si>
    <t>البوعلي</t>
  </si>
  <si>
    <t>مريم الجويني</t>
  </si>
  <si>
    <t>179 حي النزهة باجة</t>
  </si>
  <si>
    <t>علية</t>
  </si>
  <si>
    <t>الماكني</t>
  </si>
  <si>
    <t>صالحة الشبني</t>
  </si>
  <si>
    <t>الزيادين عزوة باجة</t>
  </si>
  <si>
    <t>بوجمعة</t>
  </si>
  <si>
    <t>سوالمي</t>
  </si>
  <si>
    <t>سهام سويسي</t>
  </si>
  <si>
    <t>اولاد قاسم نفزة باجة</t>
  </si>
  <si>
    <t>الطالبي</t>
  </si>
  <si>
    <t>نسيمة الطالبي</t>
  </si>
  <si>
    <t>راس الوادي بوزنة نفزة باجة</t>
  </si>
  <si>
    <t>محمد أيوب</t>
  </si>
  <si>
    <t>العمدوني</t>
  </si>
  <si>
    <t>رجاء الراجحي</t>
  </si>
  <si>
    <t xml:space="preserve">حمام سيالة باجة الجنوبية باجة </t>
  </si>
  <si>
    <t>فهد</t>
  </si>
  <si>
    <t xml:space="preserve">الشريف </t>
  </si>
  <si>
    <t>هلال</t>
  </si>
  <si>
    <t>بوزيد</t>
  </si>
  <si>
    <t>نجاة بن مسعود</t>
  </si>
  <si>
    <t>حي البحرين مجاز الباب باجة</t>
  </si>
  <si>
    <t>ضياء</t>
  </si>
  <si>
    <t>منور</t>
  </si>
  <si>
    <t>زهوة الكوكي</t>
  </si>
  <si>
    <t>النشيمة تيبار باجة</t>
  </si>
  <si>
    <t xml:space="preserve">السيده الكوري </t>
  </si>
  <si>
    <t>المنصوري</t>
  </si>
  <si>
    <t>فضيلة الصويلحي</t>
  </si>
  <si>
    <t xml:space="preserve">حي الطيب المهيري نفزة باجة </t>
  </si>
  <si>
    <t>الوسلاتي</t>
  </si>
  <si>
    <t>زهرة المانسي</t>
  </si>
  <si>
    <t>المنزه السادس</t>
  </si>
  <si>
    <t xml:space="preserve">نهج 02 مارس 1934 تستور باجة </t>
  </si>
  <si>
    <t>محمد فتحي</t>
  </si>
  <si>
    <t>الأندلسي</t>
  </si>
  <si>
    <t>نورة الاندلسي</t>
  </si>
  <si>
    <t>السلوقية تستور باجة</t>
  </si>
  <si>
    <t>قيس</t>
  </si>
  <si>
    <t>الراجحي</t>
  </si>
  <si>
    <t>زينب عامري</t>
  </si>
  <si>
    <t>الحناشي</t>
  </si>
  <si>
    <t>هندة الحناشي</t>
  </si>
  <si>
    <t>عروسة  تيبار باجة</t>
  </si>
  <si>
    <t>قنانه</t>
  </si>
  <si>
    <t>فطيمة حمايدي</t>
  </si>
  <si>
    <t>الزوارع نفزة باجة</t>
  </si>
  <si>
    <t>الشادلي</t>
  </si>
  <si>
    <t>جوبالي</t>
  </si>
  <si>
    <t>سنية الموسي</t>
  </si>
  <si>
    <t xml:space="preserve">سيدي مبارك الجميلة نفزة باجة </t>
  </si>
  <si>
    <t>وصيف</t>
  </si>
  <si>
    <t>راضية عيادي</t>
  </si>
  <si>
    <t>حي الطويلة نفزة باجة</t>
  </si>
  <si>
    <t>تركية الدريدي</t>
  </si>
  <si>
    <t>الباي الهري مجاز الباب باجة</t>
  </si>
  <si>
    <t>نعيمة الماكني</t>
  </si>
  <si>
    <t>سيدي اسماعيل باجة الجنوبية باجة</t>
  </si>
  <si>
    <t>عروسي</t>
  </si>
  <si>
    <t>نزيهة قراعي</t>
  </si>
  <si>
    <t>سيدي سليمان صباح عمدون باجة</t>
  </si>
  <si>
    <t>الكثيري</t>
  </si>
  <si>
    <t>رفيقة الماكني</t>
  </si>
  <si>
    <t>بوحزام باجة الشمالية</t>
  </si>
  <si>
    <t>كوكي</t>
  </si>
  <si>
    <t>سلاف العمري</t>
  </si>
  <si>
    <t xml:space="preserve">سيدي السهيلي باجة الجنوبية باجة </t>
  </si>
  <si>
    <t>منذر</t>
  </si>
  <si>
    <t>الطبوبي</t>
  </si>
  <si>
    <t>ألفة الوسلاتي</t>
  </si>
  <si>
    <t>22 نهج 09 أفريل باجة</t>
  </si>
  <si>
    <t>نزيهة فتحلي</t>
  </si>
  <si>
    <t>حي الشامخ طريق باجة مجاز الباب باجة</t>
  </si>
  <si>
    <t>نصير</t>
  </si>
  <si>
    <t>عبد الجواد</t>
  </si>
  <si>
    <t>سنية الهمامي</t>
  </si>
  <si>
    <t>حي ابن زيدون تستور باجة</t>
  </si>
  <si>
    <t>سعاد الهمامي</t>
  </si>
  <si>
    <t>فرحة البركاوي</t>
  </si>
  <si>
    <t>الحمري السهيلي باجة الجنوبية باجة</t>
  </si>
  <si>
    <t>إسماعيل</t>
  </si>
  <si>
    <t>محمد الفاضل</t>
  </si>
  <si>
    <t>الشابي</t>
  </si>
  <si>
    <t>زينب الشابي</t>
  </si>
  <si>
    <t>عين طنقة تستور باجة</t>
  </si>
  <si>
    <t>الفاضل</t>
  </si>
  <si>
    <t>السالمي</t>
  </si>
  <si>
    <t>صبيحة النصري</t>
  </si>
  <si>
    <t>عين الكبيرة بوحزام باجة</t>
  </si>
  <si>
    <t>عماره</t>
  </si>
  <si>
    <t>العوزاري</t>
  </si>
  <si>
    <t>عائشة الزديني</t>
  </si>
  <si>
    <t>الرماضنيه</t>
  </si>
  <si>
    <t>حوض زدينية الرماضنية عمدون باجة</t>
  </si>
  <si>
    <t>يونس</t>
  </si>
  <si>
    <t>حنان الكوكي</t>
  </si>
  <si>
    <t>هارون</t>
  </si>
  <si>
    <t>وحيد</t>
  </si>
  <si>
    <t>المباركي</t>
  </si>
  <si>
    <t>بسمة الموسي</t>
  </si>
  <si>
    <t xml:space="preserve">الزنايتية بوحزام باجة الشمالية باجة </t>
  </si>
  <si>
    <t>جلاصي</t>
  </si>
  <si>
    <t>ثريا كوكي</t>
  </si>
  <si>
    <t xml:space="preserve">بوشبيبه اسماعيل باجة الجنوبية باجة </t>
  </si>
  <si>
    <t>ابراهيم الخليل</t>
  </si>
  <si>
    <t>الاسعد</t>
  </si>
  <si>
    <t>بن الحاج قاسم</t>
  </si>
  <si>
    <t>وحيده جوعو</t>
  </si>
  <si>
    <t xml:space="preserve">10 شارع محمد بن كحلة باجة </t>
  </si>
  <si>
    <t>النعيمي</t>
  </si>
  <si>
    <t>منجية الطرابلسي</t>
  </si>
  <si>
    <t>مجاز الباب</t>
  </si>
  <si>
    <t>محمدعلي</t>
  </si>
  <si>
    <t>حياة الفضلاوي</t>
  </si>
  <si>
    <t>تيبار باجة</t>
  </si>
  <si>
    <t xml:space="preserve">كوثر البحريني </t>
  </si>
  <si>
    <t>حربي</t>
  </si>
  <si>
    <t>فايزة الدعجي</t>
  </si>
  <si>
    <t>التفاحة سيدي نصر مجاز الباب باجة</t>
  </si>
  <si>
    <t>حياة الجبالي</t>
  </si>
  <si>
    <t>وادي الزرقاء تستور باجة</t>
  </si>
  <si>
    <t>شوقي</t>
  </si>
  <si>
    <t>سعيدان</t>
  </si>
  <si>
    <t>خميري</t>
  </si>
  <si>
    <t>دليلة قرامي</t>
  </si>
  <si>
    <t>منيرة الكوكي</t>
  </si>
  <si>
    <t>لطيفة النفزي</t>
  </si>
  <si>
    <t>القصر مجاز الباب باجة</t>
  </si>
  <si>
    <t>فاروق</t>
  </si>
  <si>
    <t>الهذلي</t>
  </si>
  <si>
    <t>فاطمة الماكني</t>
  </si>
  <si>
    <t>متربص بالتكوين المهني خاص</t>
  </si>
  <si>
    <t xml:space="preserve">193 نهج جبران خليل جبران باجة </t>
  </si>
  <si>
    <t>الخالق</t>
  </si>
  <si>
    <t>البحريني</t>
  </si>
  <si>
    <t>عزيزة الكيلاني</t>
  </si>
  <si>
    <t>الدلاعي</t>
  </si>
  <si>
    <t>ليلي الدلاعي</t>
  </si>
  <si>
    <t xml:space="preserve">النقيشة بوقرنونة نفزة باجة </t>
  </si>
  <si>
    <t>حناشي</t>
  </si>
  <si>
    <t>عيشه الشواشي</t>
  </si>
  <si>
    <t>المنصورين شواش مجاز الباب باجة</t>
  </si>
  <si>
    <t>علاء الدين</t>
  </si>
  <si>
    <t>علوقي</t>
  </si>
  <si>
    <t>عزيزه حبوبي</t>
  </si>
  <si>
    <t>النفزي</t>
  </si>
  <si>
    <t>علجية العمراني</t>
  </si>
  <si>
    <t>وحدة السميع مجاز الباب باجة</t>
  </si>
  <si>
    <t>غفران</t>
  </si>
  <si>
    <t>المحمدي</t>
  </si>
  <si>
    <t>حنان المحمدي</t>
  </si>
  <si>
    <t>نهج الحبيب ثامر زهرة مدين عمدون باجة</t>
  </si>
  <si>
    <t xml:space="preserve">فرح </t>
  </si>
  <si>
    <t>اليتايمي</t>
  </si>
  <si>
    <t>ندي العمدوني</t>
  </si>
  <si>
    <t>سيدي بوسعيد باجة</t>
  </si>
  <si>
    <t>حازم</t>
  </si>
  <si>
    <t>الطرابلسي</t>
  </si>
  <si>
    <t>ناجية بنت محمد</t>
  </si>
  <si>
    <t>ولجة الدخان السلوقية تستور</t>
  </si>
  <si>
    <t>حمده</t>
  </si>
  <si>
    <t>المانسي</t>
  </si>
  <si>
    <t>مليكة المانسي</t>
  </si>
  <si>
    <t>سليانة</t>
  </si>
  <si>
    <t>17 نهج الطيب المهيري حي المستقبل فوشانة بن عروس</t>
  </si>
  <si>
    <t>الكافي</t>
  </si>
  <si>
    <t>البركاتي</t>
  </si>
  <si>
    <t>حياة الخلواوي</t>
  </si>
  <si>
    <t>حي السلام  مغيرة انزال فوشانة بن عروس</t>
  </si>
  <si>
    <t>شرطاوي</t>
  </si>
  <si>
    <t>وسيلة علياني</t>
  </si>
  <si>
    <t>حي بئر الزنقة زاوية مرناق بن عروس</t>
  </si>
  <si>
    <t>مالكي</t>
  </si>
  <si>
    <t>زينة الصغيري</t>
  </si>
  <si>
    <t>سيدي بورويس</t>
  </si>
  <si>
    <t>152 حي السلام المحمدية بن عروس</t>
  </si>
  <si>
    <t>محمد سليم</t>
  </si>
  <si>
    <t>حياة الكوكي</t>
  </si>
  <si>
    <t>حي المزوغي المروج بن عروس</t>
  </si>
  <si>
    <t>منيه السالمي</t>
  </si>
  <si>
    <t>تقسيم 22 نهج صدربعل برج السدرية بن عروس</t>
  </si>
  <si>
    <t>سماح الدعجي</t>
  </si>
  <si>
    <t>حي بئر الجديد الخليدية بن عروس</t>
  </si>
  <si>
    <t>أميمة</t>
  </si>
  <si>
    <t>علالة</t>
  </si>
  <si>
    <t>العواضي</t>
  </si>
  <si>
    <t>لطيفة المالكي</t>
  </si>
  <si>
    <t>حي السلام المغيرة انزال فوشانة بن عروس</t>
  </si>
  <si>
    <t>سعاد النصيري</t>
  </si>
  <si>
    <t>106 اقامة المستقبل المحمدية بن عروس</t>
  </si>
  <si>
    <t>سماح حمودي</t>
  </si>
  <si>
    <t>بن قردان</t>
  </si>
  <si>
    <t>18 نهج الناظور حي جشاد المحمدية بن عروس</t>
  </si>
  <si>
    <t>مير</t>
  </si>
  <si>
    <t>منيرة العبيدلي</t>
  </si>
  <si>
    <t>بن عروس</t>
  </si>
  <si>
    <t>شبدة نعسان بن عروس</t>
  </si>
  <si>
    <t>سليماني</t>
  </si>
  <si>
    <t>بسمة الهمامي</t>
  </si>
  <si>
    <t>17نهج سد بربرة المروج5 بن عروس</t>
  </si>
  <si>
    <t>دنيا الساحلي</t>
  </si>
  <si>
    <t>مرناق</t>
  </si>
  <si>
    <t>نهج الياسمين حي البلدية مرناق بن عروس</t>
  </si>
  <si>
    <t>الجموعي</t>
  </si>
  <si>
    <t>فراتي</t>
  </si>
  <si>
    <t>سلاف الفراتي</t>
  </si>
  <si>
    <t>اقامة سعيدان طريق نعسان فوشانة بن عروس</t>
  </si>
  <si>
    <t>التليلي</t>
  </si>
  <si>
    <t>فاطمة الميساوي</t>
  </si>
  <si>
    <t>بنزرت</t>
  </si>
  <si>
    <t>85 حي الرجاء الرابع جرزونة بنزرت</t>
  </si>
  <si>
    <t>جازية السويبي</t>
  </si>
  <si>
    <t>قلعة سليم الشنانة بازينة بنزرت</t>
  </si>
  <si>
    <t>الضريف</t>
  </si>
  <si>
    <t>منسيه المعلاوي</t>
  </si>
  <si>
    <t>هبني يصلي</t>
  </si>
  <si>
    <t>المعالية سجنان بنزرت</t>
  </si>
  <si>
    <t>الخترشي</t>
  </si>
  <si>
    <t>مبروكة الخترشي</t>
  </si>
  <si>
    <t>العين الكبيرة بازينة بنزرت</t>
  </si>
  <si>
    <t>خميسة العميري</t>
  </si>
  <si>
    <t>الشنانة بازينة بنزرت</t>
  </si>
  <si>
    <t>حمدة</t>
  </si>
  <si>
    <t>بن الأحول</t>
  </si>
  <si>
    <t xml:space="preserve">لمية الدريدي </t>
  </si>
  <si>
    <t>بني مسلم  بنزرت الجنوبية  بنزرت</t>
  </si>
  <si>
    <t>بوخاتم</t>
  </si>
  <si>
    <t>فايزة السحباني</t>
  </si>
  <si>
    <t>ه,مصدر السحابنة سجنان بنزرت</t>
  </si>
  <si>
    <t>مهيب</t>
  </si>
  <si>
    <t>حميده</t>
  </si>
  <si>
    <t>دليله المعلاوي</t>
  </si>
  <si>
    <t>الصخيرة المعالية سجنان بنزرت</t>
  </si>
  <si>
    <t>القبطني</t>
  </si>
  <si>
    <t>منيرة القاسمي</t>
  </si>
  <si>
    <t>أم هاني قبطنة الثانية منزل بورقيبة بنزرت</t>
  </si>
  <si>
    <t>محمد الناصر</t>
  </si>
  <si>
    <t>بثنية والدي</t>
  </si>
  <si>
    <t>حي النخلة الثالث ب, الشمالية بنزرت</t>
  </si>
  <si>
    <t>طليبة</t>
  </si>
  <si>
    <t>ليلي البطي</t>
  </si>
  <si>
    <t xml:space="preserve">شارع الجمهورية منزل جميل بنزرت </t>
  </si>
  <si>
    <t>الحبوبي</t>
  </si>
  <si>
    <t>حياة الشريف</t>
  </si>
  <si>
    <t>ه الصياح السمان جومين بنزرت</t>
  </si>
  <si>
    <t xml:space="preserve">بهاء </t>
  </si>
  <si>
    <t>المجدوب</t>
  </si>
  <si>
    <t>لبني المرساني</t>
  </si>
  <si>
    <t>الحي الجديد غزالة بنزرت</t>
  </si>
  <si>
    <t>الصخري</t>
  </si>
  <si>
    <t>صليحة الخترشي</t>
  </si>
  <si>
    <t>المقبولة رواحة بازينة بنزرت</t>
  </si>
  <si>
    <t>النوالي</t>
  </si>
  <si>
    <t xml:space="preserve">شريفة عويدات </t>
  </si>
  <si>
    <t>حي محمد علي تينجة بنزرت</t>
  </si>
  <si>
    <t>الفرجاني</t>
  </si>
  <si>
    <t>عزيزة الكشباطي</t>
  </si>
  <si>
    <t>البسباسية اوتيك بنزرت</t>
  </si>
  <si>
    <t>حبيب الله</t>
  </si>
  <si>
    <t>الحاج خليفة</t>
  </si>
  <si>
    <t>كوثر ابن عامر</t>
  </si>
  <si>
    <t>العالية</t>
  </si>
  <si>
    <t>حي الطيب عوينة العالية بنزرت</t>
  </si>
  <si>
    <t>نسرين</t>
  </si>
  <si>
    <t>حليمة السايحي</t>
  </si>
  <si>
    <t>هزرعة</t>
  </si>
  <si>
    <t xml:space="preserve">ه النوار طريق العالية العزيب م جميل بنزرت </t>
  </si>
  <si>
    <t>الحامدي</t>
  </si>
  <si>
    <t>الشاذلية عمر</t>
  </si>
  <si>
    <t xml:space="preserve">نهج العندليب المصيدة بنزرت </t>
  </si>
  <si>
    <t>شيماء</t>
  </si>
  <si>
    <t>لبادي</t>
  </si>
  <si>
    <t>راضية لبادي</t>
  </si>
  <si>
    <t>رضي</t>
  </si>
  <si>
    <t>أحلام المعلاوي</t>
  </si>
  <si>
    <t>ه ,مساكن</t>
  </si>
  <si>
    <t>ه مساكن المعالية سجنان بنزرت</t>
  </si>
  <si>
    <t>الزرقي</t>
  </si>
  <si>
    <t>راضية العبيدي</t>
  </si>
  <si>
    <t>03 شارع محمد علي منزل بورقية بنزرت</t>
  </si>
  <si>
    <t>سيرين</t>
  </si>
  <si>
    <t>المزي</t>
  </si>
  <si>
    <t>مفيدة النفزي</t>
  </si>
  <si>
    <t>نهج محمد الخامس حي النجاح منزل بورقيبة بنزرت</t>
  </si>
  <si>
    <t>نور</t>
  </si>
  <si>
    <t>هشام</t>
  </si>
  <si>
    <t>التومي</t>
  </si>
  <si>
    <t>الشاذلية عزوز</t>
  </si>
  <si>
    <t>تقسيم بن فرج الطفالة منزل عبد الرحمان بنزرت</t>
  </si>
  <si>
    <t>نرجس</t>
  </si>
  <si>
    <t>معلاوي</t>
  </si>
  <si>
    <t>فوزيه مشرقي</t>
  </si>
  <si>
    <t>الزازة سجنان بنزرت</t>
  </si>
  <si>
    <t>بثينة</t>
  </si>
  <si>
    <t>ساسي</t>
  </si>
  <si>
    <t>جوادي</t>
  </si>
  <si>
    <t>عائشة جوادي</t>
  </si>
  <si>
    <t>بني عرام الشنانة بازينة بنزرت</t>
  </si>
  <si>
    <t>إبتهال</t>
  </si>
  <si>
    <t>محمد الحبيب</t>
  </si>
  <si>
    <t>حميدة</t>
  </si>
  <si>
    <t>وسيلة بنت محمد عبد اللطيف</t>
  </si>
  <si>
    <t>وادي الرومين م عبد الرحمان بنزرت</t>
  </si>
  <si>
    <t>فريال</t>
  </si>
  <si>
    <t>المشرقي</t>
  </si>
  <si>
    <t>فضيلة المعلاوي</t>
  </si>
  <si>
    <t>حي الاقامة الجميلة سجنان بنزرت</t>
  </si>
  <si>
    <t>آلسعيداني</t>
  </si>
  <si>
    <t>نورة البوجبلي</t>
  </si>
  <si>
    <t>بني يصلي بوجرير غزالة بنزرت</t>
  </si>
  <si>
    <t>الحداد</t>
  </si>
  <si>
    <t xml:space="preserve">جميلة حمودة </t>
  </si>
  <si>
    <t>تطاوين</t>
  </si>
  <si>
    <t>الصمار تطاوين</t>
  </si>
  <si>
    <t>محمد موفق</t>
  </si>
  <si>
    <t>محمد السعيد</t>
  </si>
  <si>
    <t>محمد الصغير</t>
  </si>
  <si>
    <t>طير الليل</t>
  </si>
  <si>
    <t>لاميه بنت صالح طيو لليل</t>
  </si>
  <si>
    <t>توزر</t>
  </si>
  <si>
    <t>حي المطار توزر</t>
  </si>
  <si>
    <t>الشرفي</t>
  </si>
  <si>
    <t>عفيفه بنت احمد عباسي</t>
  </si>
  <si>
    <t>الشرفة نفطة توزر</t>
  </si>
  <si>
    <t>بوقطف</t>
  </si>
  <si>
    <t>بسمه بنت يونس بنمسعود</t>
  </si>
  <si>
    <t>الرديف قفصة</t>
  </si>
  <si>
    <t>المساكن الشعبية تمغزة توزر</t>
  </si>
  <si>
    <t>فتحية بنت الحسين الدهماني</t>
  </si>
  <si>
    <t>جهيم توزر</t>
  </si>
  <si>
    <t>تواتي</t>
  </si>
  <si>
    <t>خيرة بنت عبد الحميد تواتي</t>
  </si>
  <si>
    <t xml:space="preserve"> دقاش توزر</t>
  </si>
  <si>
    <t>المحاسن دقاش تورز</t>
  </si>
  <si>
    <t>منعم</t>
  </si>
  <si>
    <t>شني</t>
  </si>
  <si>
    <t>سعاد الزعبي</t>
  </si>
  <si>
    <t>راس الذراع توزر</t>
  </si>
  <si>
    <t>جلال الدين</t>
  </si>
  <si>
    <t>مبروكة بنت محمد الطيب برهومي</t>
  </si>
  <si>
    <t>دقاش توزر</t>
  </si>
  <si>
    <t>بوهلال دقاش توزر</t>
  </si>
  <si>
    <t>محمد الخامس</t>
  </si>
  <si>
    <t>مغازوة</t>
  </si>
  <si>
    <t>وسيله بنت جفال تواتي</t>
  </si>
  <si>
    <t>حلبة توزر</t>
  </si>
  <si>
    <t>محمد الشافعي</t>
  </si>
  <si>
    <t>علي الصغير</t>
  </si>
  <si>
    <t>البراح</t>
  </si>
  <si>
    <t>عواطف بنت صالح مصاعبة</t>
  </si>
  <si>
    <t>حي الشابي 02 توزر</t>
  </si>
  <si>
    <t>الحضري</t>
  </si>
  <si>
    <t>أحلام بنت عبد العزيز الساسي</t>
  </si>
  <si>
    <t>المتلوي قفصة</t>
  </si>
  <si>
    <t>الشابية العليا تورز</t>
  </si>
  <si>
    <t>إيمان</t>
  </si>
  <si>
    <t>محمد سعيد</t>
  </si>
  <si>
    <t>الكواش</t>
  </si>
  <si>
    <t>منية بنت سالم برباري</t>
  </si>
  <si>
    <t>حي الرمال توزر</t>
  </si>
  <si>
    <t xml:space="preserve"> الهاشمي</t>
  </si>
  <si>
    <t>المهذبي</t>
  </si>
  <si>
    <t>مريم المهذبي</t>
  </si>
  <si>
    <t>حي المهذبي بيرين سيدي حسين تونس</t>
  </si>
  <si>
    <t>الرازقي</t>
  </si>
  <si>
    <t>نجمة فداوي</t>
  </si>
  <si>
    <t>23 نهج الحيوية الزهروني تونس</t>
  </si>
  <si>
    <t>السعيدي</t>
  </si>
  <si>
    <t>ليلي سعد</t>
  </si>
  <si>
    <t>16 نهج 3151 الجيارة سيدي حسين تونس</t>
  </si>
  <si>
    <t>بن بوبكر</t>
  </si>
  <si>
    <t>زينة المالكي</t>
  </si>
  <si>
    <t>17 نهج ابو القاسم الشابي حي بوقطفة 02 سيدي حسين تونس</t>
  </si>
  <si>
    <t>الغربي</t>
  </si>
  <si>
    <t>نعيمة الفطناسي</t>
  </si>
  <si>
    <t>07 نهج زهير السافي حي بوقطفة سيدي حسين تونس</t>
  </si>
  <si>
    <t>الحسني</t>
  </si>
  <si>
    <t>فوزية الغربي</t>
  </si>
  <si>
    <t>21 مكرر نهج414برطال حيدر قصر سعيد تونس</t>
  </si>
  <si>
    <t>الشعباني</t>
  </si>
  <si>
    <t>عليه جامي</t>
  </si>
  <si>
    <t>34 نهج الامام البكر سيدي حسين تونس</t>
  </si>
  <si>
    <t>عواضي</t>
  </si>
  <si>
    <t>لمياء الزيدي</t>
  </si>
  <si>
    <t>34 نهج بني عائش حي بن منصور سيدي حسين تونس</t>
  </si>
  <si>
    <t>أمال بالوالي</t>
  </si>
  <si>
    <t>06 نهج الغابون حي الفتح سيدي حسين تونس</t>
  </si>
  <si>
    <t>محمد منير</t>
  </si>
  <si>
    <t>زائدي</t>
  </si>
  <si>
    <t>ربح زايدي</t>
  </si>
  <si>
    <t>الاسودة</t>
  </si>
  <si>
    <t>54 نهج اشبيلية سيدي حسين تونس</t>
  </si>
  <si>
    <t>صياحي</t>
  </si>
  <si>
    <t>سلوى مباركي</t>
  </si>
  <si>
    <t>13نهج الفل حي الياسمين الجيارة سيدي حسين تونس</t>
  </si>
  <si>
    <t>رنيم</t>
  </si>
  <si>
    <t>الفرشيشي</t>
  </si>
  <si>
    <t>اماني البوسالمي</t>
  </si>
  <si>
    <t>7 نهج 10789 الحي العسكري حي ابن سينا تونس</t>
  </si>
  <si>
    <t>بلال</t>
  </si>
  <si>
    <t>بسمة بوحوش</t>
  </si>
  <si>
    <t>05 نهج 17 حي السلامة الزهروني</t>
  </si>
  <si>
    <t>محسني</t>
  </si>
  <si>
    <t>زينب محسني</t>
  </si>
  <si>
    <t>40نهج اميلكار سيدي حسين</t>
  </si>
  <si>
    <t>جميلة البوسالمي</t>
  </si>
  <si>
    <t xml:space="preserve"> 77نهج4321الزهروني تونس</t>
  </si>
  <si>
    <t>بلحسن</t>
  </si>
  <si>
    <t xml:space="preserve">محمد الهادي </t>
  </si>
  <si>
    <t xml:space="preserve">حسونة </t>
  </si>
  <si>
    <r>
      <rPr>
        <sz val="8"/>
        <rFont val="Arial"/>
        <family val="2"/>
      </rPr>
      <t>لطيفة بنت يونس</t>
    </r>
    <r>
      <rPr>
        <sz val="9"/>
        <rFont val="Arial"/>
        <family val="2"/>
      </rPr>
      <t xml:space="preserve"> بن بالقاسم</t>
    </r>
  </si>
  <si>
    <t xml:space="preserve"> 8نهج السرور خزندار تونس</t>
  </si>
  <si>
    <t>عباس</t>
  </si>
  <si>
    <t>ريم المرابطي</t>
  </si>
  <si>
    <t>21 زنقة نهج العسل الحلفاوين تونس قرداحة</t>
  </si>
  <si>
    <t>شهاب</t>
  </si>
  <si>
    <t>القطفاوي</t>
  </si>
  <si>
    <t>نعيمة البعزوزي</t>
  </si>
  <si>
    <t>منوبة</t>
  </si>
  <si>
    <t xml:space="preserve">   44نهج واد مجردة حي جامع غديرالقلة بن يونس تونس</t>
  </si>
  <si>
    <t>بوسيف</t>
  </si>
  <si>
    <t>منجية بوسيف</t>
  </si>
  <si>
    <t xml:space="preserve"> 18نهج افريقيا الجنوبية سيدي حسين تونس</t>
  </si>
  <si>
    <t>القاسمي</t>
  </si>
  <si>
    <t>حياة القاسمي</t>
  </si>
  <si>
    <t>غار الماء</t>
  </si>
  <si>
    <t xml:space="preserve">الدورة غار الدماء جندوبة </t>
  </si>
  <si>
    <t>وسلاتي</t>
  </si>
  <si>
    <t>محي الدين</t>
  </si>
  <si>
    <t>زوبيدة شوالي</t>
  </si>
  <si>
    <t>الطرشان البراهمي بوسالم جندوبة</t>
  </si>
  <si>
    <t>وديع</t>
  </si>
  <si>
    <t>راضية عياري</t>
  </si>
  <si>
    <t xml:space="preserve">أولاد عيار شمتو جندوبة </t>
  </si>
  <si>
    <t>الوردي</t>
  </si>
  <si>
    <t>سعيداني</t>
  </si>
  <si>
    <t>نزيهة سعيداني</t>
  </si>
  <si>
    <t>حفرة  الجنة بوعوان جندوبة</t>
  </si>
  <si>
    <t>الأمجد</t>
  </si>
  <si>
    <t>البلطي</t>
  </si>
  <si>
    <t>منجية قادري</t>
  </si>
  <si>
    <t>شعاب الزرقاء بلطة بوعوان جندوبة</t>
  </si>
  <si>
    <t>حسناوي</t>
  </si>
  <si>
    <t>منيرة الحملاوي</t>
  </si>
  <si>
    <t>الحمام بوعوان جندوبة</t>
  </si>
  <si>
    <t>حميد</t>
  </si>
  <si>
    <t>صخيري</t>
  </si>
  <si>
    <t>كوثر خميري</t>
  </si>
  <si>
    <t xml:space="preserve">جنطورة القوايدية فرنانة جندوبة </t>
  </si>
  <si>
    <t>المرواني</t>
  </si>
  <si>
    <t>رشيدة ترعاوي</t>
  </si>
  <si>
    <t>بوترفس عين الصبح طبرقة جندوبة</t>
  </si>
  <si>
    <t>راضية السلطاني</t>
  </si>
  <si>
    <t>لقطي</t>
  </si>
  <si>
    <t>هاجر لقطي</t>
  </si>
  <si>
    <t>سيدي سعيد فرنانة جندوبة</t>
  </si>
  <si>
    <t xml:space="preserve">حمزة </t>
  </si>
  <si>
    <t>فتحية ماجري</t>
  </si>
  <si>
    <t>سيدي عبد الله غزالة بوسالم جندوبة</t>
  </si>
  <si>
    <t>سومري</t>
  </si>
  <si>
    <t>روضة هرمي</t>
  </si>
  <si>
    <t>المريج عين دراهم جندوبة</t>
  </si>
  <si>
    <t>باديس</t>
  </si>
  <si>
    <t>عواشري</t>
  </si>
  <si>
    <t>نورة رجيابي</t>
  </si>
  <si>
    <t>سيدي عمر الحامدية طبرقة جندوبة</t>
  </si>
  <si>
    <t>جعفر</t>
  </si>
  <si>
    <t>غزواني</t>
  </si>
  <si>
    <t>ليلى غزواني</t>
  </si>
  <si>
    <t>وادي الزلازل وادي غريب فرنانة جندوبة</t>
  </si>
  <si>
    <t>العايش</t>
  </si>
  <si>
    <t>نبيهة غزواني</t>
  </si>
  <si>
    <t xml:space="preserve">الرميلة وادي غريب فرنانة جندوبة </t>
  </si>
  <si>
    <t>محمد الشريف</t>
  </si>
  <si>
    <t>الهذبة قضقاضي</t>
  </si>
  <si>
    <t xml:space="preserve">سيدي محمد قلوب الثيران فرنانة جندوبة </t>
  </si>
  <si>
    <t>سنية عبيدي</t>
  </si>
  <si>
    <t xml:space="preserve">130 حي الامان جندوبة </t>
  </si>
  <si>
    <t>عبد الرؤف</t>
  </si>
  <si>
    <t>منصوري</t>
  </si>
  <si>
    <t>وحيدة الدجبي</t>
  </si>
  <si>
    <t xml:space="preserve">الباطن سيدي عبيد بوسالم جندوبة </t>
  </si>
  <si>
    <t>عبد الحفيظ</t>
  </si>
  <si>
    <t>مشرقي</t>
  </si>
  <si>
    <t>صاليحة مزريقي</t>
  </si>
  <si>
    <t xml:space="preserve">العلايق قلوب الثيران فرنانة جندوبة </t>
  </si>
  <si>
    <t>زهرة حمري</t>
  </si>
  <si>
    <t xml:space="preserve">سيدي عبيد حكيم الجنوبية وادي مليز جندوبة  </t>
  </si>
  <si>
    <t>ربح عشي</t>
  </si>
  <si>
    <t>عين الخراريب شمتو جندوبة</t>
  </si>
  <si>
    <t>سلامي</t>
  </si>
  <si>
    <t>نجوى حويجي</t>
  </si>
  <si>
    <t>عسيلة بوعوان جندوبة</t>
  </si>
  <si>
    <t>راضية عوجي</t>
  </si>
  <si>
    <t>المسدور البلدية بوعوان جندوبة</t>
  </si>
  <si>
    <t>نعيم</t>
  </si>
  <si>
    <t>ماجري</t>
  </si>
  <si>
    <t>مبروكة النملاغي</t>
  </si>
  <si>
    <t>مديحة الماكني</t>
  </si>
  <si>
    <t xml:space="preserve">المنقوش بوسالم جندوبة </t>
  </si>
  <si>
    <t>بنكاجي</t>
  </si>
  <si>
    <t>هنده عابدي</t>
  </si>
  <si>
    <t>علاء</t>
  </si>
  <si>
    <t>شقعوبي</t>
  </si>
  <si>
    <t>صوفية سلايمي</t>
  </si>
  <si>
    <t xml:space="preserve">حي البساتين 01 طبرقة جندوبة </t>
  </si>
  <si>
    <t>النوري</t>
  </si>
  <si>
    <t>زينة خزري</t>
  </si>
  <si>
    <t>قلوب الثيران فرنانة جندوبة</t>
  </si>
  <si>
    <t>يسري</t>
  </si>
  <si>
    <t>ربح هرمي</t>
  </si>
  <si>
    <t>هرمي</t>
  </si>
  <si>
    <t>بية هرمي</t>
  </si>
  <si>
    <t xml:space="preserve">رمل الصامط هذيل فرنانة جندوبة </t>
  </si>
  <si>
    <t>منيرة خميسي</t>
  </si>
  <si>
    <t>عين دراهم</t>
  </si>
  <si>
    <t>الزويتينة تاقمة عين دراهم جندوبة</t>
  </si>
  <si>
    <t>طرايه</t>
  </si>
  <si>
    <t>سيدة وشتاتي</t>
  </si>
  <si>
    <t>الرميلة الصرية غار الدماء جندوبة</t>
  </si>
  <si>
    <t>هواش</t>
  </si>
  <si>
    <t>عواطف بحري</t>
  </si>
  <si>
    <t xml:space="preserve">حي الخضراء بئر الأخضر بوسالم جندوبة </t>
  </si>
  <si>
    <t>طلال</t>
  </si>
  <si>
    <t>عزيزي</t>
  </si>
  <si>
    <t>بسمة السعيداني</t>
  </si>
  <si>
    <t>السمران بوعوان جندوبة</t>
  </si>
  <si>
    <t>عواطف عبيدي</t>
  </si>
  <si>
    <t>سوق السبت جندوبة</t>
  </si>
  <si>
    <t>ضيفلي</t>
  </si>
  <si>
    <t>ليلي بنت بلقاسم</t>
  </si>
  <si>
    <t>أولاد ضيف الله تاقمة عين دراهم جندوبة</t>
  </si>
  <si>
    <t xml:space="preserve">رازي </t>
  </si>
  <si>
    <t>شبيلة عبيدي</t>
  </si>
  <si>
    <t>العناد البراهمي بوسالم جندوبة</t>
  </si>
  <si>
    <t>محمد النافع</t>
  </si>
  <si>
    <t>الأمين</t>
  </si>
  <si>
    <t>فاطمة العبيدي</t>
  </si>
  <si>
    <t xml:space="preserve">سيدي عبيد بوسالم جندوبة </t>
  </si>
  <si>
    <t>شهلة علوي</t>
  </si>
  <si>
    <t>عبد الواحد</t>
  </si>
  <si>
    <t>مهملي</t>
  </si>
  <si>
    <t>فائزة العرفاوي</t>
  </si>
  <si>
    <t>حلاق</t>
  </si>
  <si>
    <t>رؤوف</t>
  </si>
  <si>
    <t>الباهي</t>
  </si>
  <si>
    <t>جويني</t>
  </si>
  <si>
    <t>راضية الجويني</t>
  </si>
  <si>
    <t>سمر</t>
  </si>
  <si>
    <t>محمد سامي</t>
  </si>
  <si>
    <t>غربي</t>
  </si>
  <si>
    <t>سناء خميري</t>
  </si>
  <si>
    <t>الغرابة معلة جندوبة</t>
  </si>
  <si>
    <t>مهاء</t>
  </si>
  <si>
    <t xml:space="preserve">مبروك </t>
  </si>
  <si>
    <t>نزيهة عيادي</t>
  </si>
  <si>
    <t>القنة هذيل فرنانة جندوبة</t>
  </si>
  <si>
    <t>أية</t>
  </si>
  <si>
    <t>ربح الحسناوي</t>
  </si>
  <si>
    <t>العواشرية الحامدية طبرقة جندوبة</t>
  </si>
  <si>
    <t>نورهان</t>
  </si>
  <si>
    <t>سعيدة العوجي</t>
  </si>
  <si>
    <t>المحاميد البئر الاخضر بوسالم جندوبة</t>
  </si>
  <si>
    <t>منتهىى</t>
  </si>
  <si>
    <t>ليلي عيادي</t>
  </si>
  <si>
    <t>السعايدية جندوبة</t>
  </si>
  <si>
    <t>جيهان</t>
  </si>
  <si>
    <t>رحالي</t>
  </si>
  <si>
    <t>خيره بنت محمد</t>
  </si>
  <si>
    <t xml:space="preserve">دوار شان معلة جندوبة </t>
  </si>
  <si>
    <t>سميحة وسلاتي</t>
  </si>
  <si>
    <t>حي المستشفى بوسالم جندوبة</t>
  </si>
  <si>
    <t>وصال</t>
  </si>
  <si>
    <t>صبيحة عيادي</t>
  </si>
  <si>
    <t xml:space="preserve">سيدي عبد الله غزالة بوعوان جندوبة </t>
  </si>
  <si>
    <t>حسونه</t>
  </si>
  <si>
    <t>نعيمة البغوري</t>
  </si>
  <si>
    <t>العيايدة بولعابة بوعوان جندوبة</t>
  </si>
  <si>
    <t>هاجر</t>
  </si>
  <si>
    <t>طبوبي</t>
  </si>
  <si>
    <t>فاطمة بلدي</t>
  </si>
  <si>
    <t>تاسة المرجى بوسالم جندوبة</t>
  </si>
  <si>
    <t>مهى</t>
  </si>
  <si>
    <t>روضة طويهري</t>
  </si>
  <si>
    <t>بن بشير جندوبة</t>
  </si>
  <si>
    <t>نزيهة خميري</t>
  </si>
  <si>
    <t>حي النصر  جندوبة</t>
  </si>
  <si>
    <t xml:space="preserve">محمود </t>
  </si>
  <si>
    <t>خضراوي</t>
  </si>
  <si>
    <t>سميرة بنت فرحات غويل</t>
  </si>
  <si>
    <t>السبيخة القيروان</t>
  </si>
  <si>
    <t xml:space="preserve">نهج ابن بطوطة حي الامل الفحص زغوان </t>
  </si>
  <si>
    <t>محمد وسيم</t>
  </si>
  <si>
    <t>فرحات</t>
  </si>
  <si>
    <t>بن عمر</t>
  </si>
  <si>
    <t>معاوية لخضر</t>
  </si>
  <si>
    <t>بوعشير الزريبة زغوان</t>
  </si>
  <si>
    <t>لسعد</t>
  </si>
  <si>
    <t>جوعو</t>
  </si>
  <si>
    <t>منية بنت عبد الله نصير</t>
  </si>
  <si>
    <t>الفحص</t>
  </si>
  <si>
    <t>ذراع بن جودر الفحص زغوان</t>
  </si>
  <si>
    <t>المرزوقي</t>
  </si>
  <si>
    <t xml:space="preserve">بسمة بنت صالح بن خليفة </t>
  </si>
  <si>
    <t>صواف</t>
  </si>
  <si>
    <t>صواف الشرقية زغوان</t>
  </si>
  <si>
    <t>حمدي</t>
  </si>
  <si>
    <t>فضيله بنت الزغواني عامري</t>
  </si>
  <si>
    <t>العوامرية صواف</t>
  </si>
  <si>
    <t>العوامرية صواف زغوان</t>
  </si>
  <si>
    <t>فاديه</t>
  </si>
  <si>
    <t>مهذب</t>
  </si>
  <si>
    <t>مريم بنت العابد بن صالح</t>
  </si>
  <si>
    <t>الهنشير الجديد الناظور زغوان</t>
  </si>
  <si>
    <t>ثريا</t>
  </si>
  <si>
    <t>مطير</t>
  </si>
  <si>
    <t>بو عزة</t>
  </si>
  <si>
    <t>نجوى بنت الفرجاني الغربي</t>
  </si>
  <si>
    <t>لا شيء</t>
  </si>
  <si>
    <t>عين الصابون زغوان</t>
  </si>
  <si>
    <t>31/09/2023</t>
  </si>
  <si>
    <t>عزيزيه</t>
  </si>
  <si>
    <t>وحيدة بنمستورة</t>
  </si>
  <si>
    <t xml:space="preserve"> 4نهج إبن بطوطة حي العرائس زغوان</t>
  </si>
  <si>
    <t>أمان الله</t>
  </si>
  <si>
    <t>الصمادحي</t>
  </si>
  <si>
    <t>زينة بن سالم</t>
  </si>
  <si>
    <t>بوعجيلة الروحية</t>
  </si>
  <si>
    <t>بوعجيلة الروحية سليانة</t>
  </si>
  <si>
    <t>مرتضي</t>
  </si>
  <si>
    <t>الحاج محمد</t>
  </si>
  <si>
    <t>الزهرة بلحمادي</t>
  </si>
  <si>
    <t>الخروبة سيدي منصور سليانة الجنوبية سلياتة</t>
  </si>
  <si>
    <t xml:space="preserve">سليمان </t>
  </si>
  <si>
    <t>نوري</t>
  </si>
  <si>
    <t>دليلة بنت علي رحالي</t>
  </si>
  <si>
    <t>حي النور عدد67 بوعرادة سليانة</t>
  </si>
  <si>
    <t>الكريب</t>
  </si>
  <si>
    <t>حي عبدربه 02 الكريب سليانة</t>
  </si>
  <si>
    <t>محمد كمال</t>
  </si>
  <si>
    <t>التيتوحي</t>
  </si>
  <si>
    <t xml:space="preserve">فضيلة بنت علي الدريدي </t>
  </si>
  <si>
    <t>حي الاستقلال الكريب سليانة</t>
  </si>
  <si>
    <t>حطاب</t>
  </si>
  <si>
    <t>سنية السنوسي</t>
  </si>
  <si>
    <t xml:space="preserve">هنشير الرومان بوعرادة سليانة </t>
  </si>
  <si>
    <t>رحاب</t>
  </si>
  <si>
    <t>منية بنت محمد حامدي</t>
  </si>
  <si>
    <t>حي السعادة الروحية سليانة</t>
  </si>
  <si>
    <t>ايسر</t>
  </si>
  <si>
    <t>سعيدة الجميعي</t>
  </si>
  <si>
    <t>عون مطبخ ومرطبات بنزل</t>
  </si>
  <si>
    <t>اولاد بن زينة شط مريم سوسة</t>
  </si>
  <si>
    <t>النهوشي</t>
  </si>
  <si>
    <t>عوشاري</t>
  </si>
  <si>
    <t>سعاد مصباحي</t>
  </si>
  <si>
    <t xml:space="preserve">حي المطار قرب مقهي ونيس سوسة </t>
  </si>
  <si>
    <t>الذهيبي</t>
  </si>
  <si>
    <t>صباح ابراهيم</t>
  </si>
  <si>
    <t xml:space="preserve">الذهايبية النفيضة سوسة </t>
  </si>
  <si>
    <t>كوثر قدري</t>
  </si>
  <si>
    <t>الطويلة سيدي بوزيد</t>
  </si>
  <si>
    <t>جلالي</t>
  </si>
  <si>
    <t>فجرة عافي</t>
  </si>
  <si>
    <t>الهيشرية</t>
  </si>
  <si>
    <t>العوافي الهيشرية سيدي بو زيد</t>
  </si>
  <si>
    <t>محمد شاهين</t>
  </si>
  <si>
    <t>وسيلة علوي</t>
  </si>
  <si>
    <t>سقدال</t>
  </si>
  <si>
    <t>ابراهيمي</t>
  </si>
  <si>
    <t>روضة ابراهيمي</t>
  </si>
  <si>
    <t>قابس</t>
  </si>
  <si>
    <t>بئر بدرة الهيشرية سيدي بوزيد</t>
  </si>
  <si>
    <t>السعدي</t>
  </si>
  <si>
    <t>صباح غابري</t>
  </si>
  <si>
    <t xml:space="preserve">تلميذ  </t>
  </si>
  <si>
    <t>المبروكة المكناسي سيدي بوزيد</t>
  </si>
  <si>
    <t>عبد الجليل</t>
  </si>
  <si>
    <t>علي الساسي</t>
  </si>
  <si>
    <t>حيدوري</t>
  </si>
  <si>
    <t>نورة حيدوري</t>
  </si>
  <si>
    <t>حي الأمل 02 منزل بوزيان سيدي بوزيد</t>
  </si>
  <si>
    <t>عبد الحق</t>
  </si>
  <si>
    <t>اللافي</t>
  </si>
  <si>
    <t>سميرة جوادي</t>
  </si>
  <si>
    <t>حي الفتح المكناسي سيدي بوزيد</t>
  </si>
  <si>
    <t>أوصيف</t>
  </si>
  <si>
    <t>محبوبة الاصيفي</t>
  </si>
  <si>
    <t>الناعورة</t>
  </si>
  <si>
    <t>الصندوق سيدي بوزيد</t>
  </si>
  <si>
    <t>محمد النوري</t>
  </si>
  <si>
    <t>نورة مصباحي</t>
  </si>
  <si>
    <t>زارعي</t>
  </si>
  <si>
    <t>حياة زارعي</t>
  </si>
  <si>
    <t>الرميلية</t>
  </si>
  <si>
    <t>الرميلية السوق الجديد سيدي بوزيد</t>
  </si>
  <si>
    <t xml:space="preserve">لحسين </t>
  </si>
  <si>
    <t>غانمي</t>
  </si>
  <si>
    <t>آمال غانمي</t>
  </si>
  <si>
    <t>الغريس الشرقية المزونة سيدي بوزيد</t>
  </si>
  <si>
    <t xml:space="preserve">لطيفه بوعزيزي </t>
  </si>
  <si>
    <t>بئر عمامة</t>
  </si>
  <si>
    <t>بئر عمامة بئر الحفي سيدي بوزيد</t>
  </si>
  <si>
    <t>هاشم</t>
  </si>
  <si>
    <t xml:space="preserve">ريوف </t>
  </si>
  <si>
    <t>عكروتي</t>
  </si>
  <si>
    <t>حياة عكروتي</t>
  </si>
  <si>
    <t>السكبة</t>
  </si>
  <si>
    <t>السكبة الرقاب سيدي بوزيد</t>
  </si>
  <si>
    <t>مالك</t>
  </si>
  <si>
    <t>برنيه جلالي</t>
  </si>
  <si>
    <t>الداغر الهيشرية سيدي بوزيد</t>
  </si>
  <si>
    <t xml:space="preserve">ريان </t>
  </si>
  <si>
    <t>مباركة اللافي</t>
  </si>
  <si>
    <t>الغريس</t>
  </si>
  <si>
    <t>عزيزه بوعزيزي</t>
  </si>
  <si>
    <t>القصر بئر الحفي سيدي بوزيد</t>
  </si>
  <si>
    <t>الصالحة عبدولي</t>
  </si>
  <si>
    <t>الذراع سيدي بوزيد</t>
  </si>
  <si>
    <t>حيدر</t>
  </si>
  <si>
    <t>وفاء غيلان</t>
  </si>
  <si>
    <t>بئر الحفي</t>
  </si>
  <si>
    <t>السلامة بئر الحفي سيدي بوزيد</t>
  </si>
  <si>
    <t>ناصري</t>
  </si>
  <si>
    <t>معيوفة قندوزي</t>
  </si>
  <si>
    <t>السند الجنوبية</t>
  </si>
  <si>
    <t>الحي الجنوبي منزل بوزيان سيدي بوزيد</t>
  </si>
  <si>
    <t>لزهاري</t>
  </si>
  <si>
    <t>صليحة سعيدي</t>
  </si>
  <si>
    <t>صفاقس</t>
  </si>
  <si>
    <t>احسونة</t>
  </si>
  <si>
    <t>لافي</t>
  </si>
  <si>
    <t>يامينة لافي</t>
  </si>
  <si>
    <t>طاهر</t>
  </si>
  <si>
    <t>عافي</t>
  </si>
  <si>
    <t>عيدة عافي</t>
  </si>
  <si>
    <t>العوافي</t>
  </si>
  <si>
    <t>العوافي الزيتونة  الهيشرية سيدي بو زيد</t>
  </si>
  <si>
    <t>زيدان</t>
  </si>
  <si>
    <t>خشناوي</t>
  </si>
  <si>
    <t>زهرة خشناوي</t>
  </si>
  <si>
    <t>غدير الزيتونة</t>
  </si>
  <si>
    <t>غدير الزيتونة جلمة سيدي بوزيد</t>
  </si>
  <si>
    <t>ساكري</t>
  </si>
  <si>
    <t>جناة ظاهري</t>
  </si>
  <si>
    <t>بنعلي</t>
  </si>
  <si>
    <t>يقوته بكاري</t>
  </si>
  <si>
    <t>القلال</t>
  </si>
  <si>
    <t>القلال منزل بوزيان سيدي بوزيد</t>
  </si>
  <si>
    <t>شادية سليماني</t>
  </si>
  <si>
    <t>بهيجة عماري</t>
  </si>
  <si>
    <t>حي احمد التليلي المكناسي سيدي بوزيد</t>
  </si>
  <si>
    <t>صقر</t>
  </si>
  <si>
    <t>خليفه</t>
  </si>
  <si>
    <t>الفالح</t>
  </si>
  <si>
    <t xml:space="preserve">زهرة الفالح </t>
  </si>
  <si>
    <t>القوارص المزونة سيدي بوزيد</t>
  </si>
  <si>
    <t>تليلي</t>
  </si>
  <si>
    <t>احلام تليلي</t>
  </si>
  <si>
    <t>سيدي علي بن عون</t>
  </si>
  <si>
    <t>المنصورة الشرقية بنعون سيدي بوزيد</t>
  </si>
  <si>
    <t>الجمعي</t>
  </si>
  <si>
    <t>جمعه بنفرج</t>
  </si>
  <si>
    <t>الرابطة بن عون سيدي بوزيد</t>
  </si>
  <si>
    <t>الزهره فندولي</t>
  </si>
  <si>
    <t>النصر</t>
  </si>
  <si>
    <t>النصر المكناسي سيدي بوزيد</t>
  </si>
  <si>
    <t>حياة ابراهيمي</t>
  </si>
  <si>
    <t>السوق الجديد</t>
  </si>
  <si>
    <t>اولاد ابراهيم السوق الجديد سيدي بوزيد</t>
  </si>
  <si>
    <t>فاضل</t>
  </si>
  <si>
    <t>الصياحي</t>
  </si>
  <si>
    <t>ابتسام الغول</t>
  </si>
  <si>
    <t>أوباري ليبيا</t>
  </si>
  <si>
    <t>تليميذ</t>
  </si>
  <si>
    <t xml:space="preserve">شارع البيئة الرقاب سيدي بوزيد </t>
  </si>
  <si>
    <t>بدري</t>
  </si>
  <si>
    <t>وفاء غانمي</t>
  </si>
  <si>
    <t>حي النور المزونة سيدي بوزيد</t>
  </si>
  <si>
    <t>أصيل</t>
  </si>
  <si>
    <t>مهذبي</t>
  </si>
  <si>
    <t>علجيه علوي</t>
  </si>
  <si>
    <t>شارع الحبيب بورقيبة المكناسي سيدي بوزيد</t>
  </si>
  <si>
    <t>نزار</t>
  </si>
  <si>
    <t>جابلي</t>
  </si>
  <si>
    <t>السيده بوعزيزي</t>
  </si>
  <si>
    <t>ليله بوعزيزي</t>
  </si>
  <si>
    <t>المزارة بئر الحفي سيدي بوزيد</t>
  </si>
  <si>
    <t>منيه بوعزيزي</t>
  </si>
  <si>
    <t>خذيريه زيداني</t>
  </si>
  <si>
    <t>خلود</t>
  </si>
  <si>
    <t>هادية هاني</t>
  </si>
  <si>
    <t>سيدي بو زيد</t>
  </si>
  <si>
    <t>بلدة سوق الجديد سيدي بوزيد</t>
  </si>
  <si>
    <t>الفريخة</t>
  </si>
  <si>
    <t>فدوي الزغل</t>
  </si>
  <si>
    <t>طريق منزل شاكر كلم 01 حي المروج صفاقس</t>
  </si>
  <si>
    <t>الشهلاوي</t>
  </si>
  <si>
    <t>زهرة الصغير</t>
  </si>
  <si>
    <t>32 شارع الطيب المهيري منزل شاكر صفاقس</t>
  </si>
  <si>
    <t>عوه</t>
  </si>
  <si>
    <t>ياسمينة الطرابلسي</t>
  </si>
  <si>
    <t xml:space="preserve">جبنيانة </t>
  </si>
  <si>
    <t>اللوزة جبنيانة صفاقس</t>
  </si>
  <si>
    <t>فتحية بن صالح</t>
  </si>
  <si>
    <t>صبيح الصخيرة صفاقس</t>
  </si>
  <si>
    <t>معز</t>
  </si>
  <si>
    <t>المحجوب</t>
  </si>
  <si>
    <t>نبيهة المحجوب</t>
  </si>
  <si>
    <t>حمد</t>
  </si>
  <si>
    <t>ابن الاغريسي</t>
  </si>
  <si>
    <t>مبروكة ابن مبارك</t>
  </si>
  <si>
    <t>العمشة سيدي ظاهر بئر علي صفاقس</t>
  </si>
  <si>
    <t>بوقرة</t>
  </si>
  <si>
    <t>الغضاب</t>
  </si>
  <si>
    <t>فاطمة الصفايحي</t>
  </si>
  <si>
    <t>حي السيمار الجنوبي نهج 800 حي البحري صفاقس</t>
  </si>
  <si>
    <t>ناجية مسكين</t>
  </si>
  <si>
    <t>الحمام الغريبة صفاقس</t>
  </si>
  <si>
    <t xml:space="preserve">زياد </t>
  </si>
  <si>
    <t>فتيريش</t>
  </si>
  <si>
    <t>مبروكة فتيريش</t>
  </si>
  <si>
    <t>المحرس</t>
  </si>
  <si>
    <t>الشيباني</t>
  </si>
  <si>
    <t xml:space="preserve">ناجيه حسن </t>
  </si>
  <si>
    <t>السيدة البحري</t>
  </si>
  <si>
    <t>نهج الجامع الكبير جبنيانة صفاقس</t>
  </si>
  <si>
    <t>بدر الدين</t>
  </si>
  <si>
    <t>زينة بن نويصر</t>
  </si>
  <si>
    <t>الحمادة الصخيرة صفاقس</t>
  </si>
  <si>
    <t>النايب</t>
  </si>
  <si>
    <t>بوحرام</t>
  </si>
  <si>
    <t>حليمة بوذينة</t>
  </si>
  <si>
    <t>صبيح الخضراء الصخيرة صفاقس</t>
  </si>
  <si>
    <t>زهرة غومه</t>
  </si>
  <si>
    <t>إبراهيم</t>
  </si>
  <si>
    <t>الجريدي</t>
  </si>
  <si>
    <t>نجاة الصويد</t>
  </si>
  <si>
    <t>عقارب</t>
  </si>
  <si>
    <t>الجرائدة المحروقة عقارب صفاقس</t>
  </si>
  <si>
    <t>بوشويشة</t>
  </si>
  <si>
    <t>زكية بن صالح</t>
  </si>
  <si>
    <t>بنسالم</t>
  </si>
  <si>
    <t>سمية البولاهمي</t>
  </si>
  <si>
    <t>حزق جبنيانة صفاقس</t>
  </si>
  <si>
    <t>بالي</t>
  </si>
  <si>
    <t>راضيه بنت علي وحي</t>
  </si>
  <si>
    <t>الحامة</t>
  </si>
  <si>
    <t>حي الامل الحامة قابس</t>
  </si>
  <si>
    <t>نبيل</t>
  </si>
  <si>
    <t>حريزي</t>
  </si>
  <si>
    <t xml:space="preserve">عائشه حريزي </t>
  </si>
  <si>
    <t>الصمباط عدد 21 الحامة قابس</t>
  </si>
  <si>
    <t xml:space="preserve">ايهاب </t>
  </si>
  <si>
    <t xml:space="preserve">المقطوف </t>
  </si>
  <si>
    <t>ساسيه بنت عبد الله عابدي</t>
  </si>
  <si>
    <t>اعزب</t>
  </si>
  <si>
    <t>المزيرع الصمباط الحامة قابس</t>
  </si>
  <si>
    <t>فاطمة بنت الحبيب حريزي</t>
  </si>
  <si>
    <t>الصمباط الحامة قابس</t>
  </si>
  <si>
    <t>رتيمي</t>
  </si>
  <si>
    <t xml:space="preserve">بسمة  بنت المنصف قائدي </t>
  </si>
  <si>
    <t>دكر</t>
  </si>
  <si>
    <t>نهج الأمل الديدابة الحامة قابس</t>
  </si>
  <si>
    <t>سنية بنت مبروك الطرابلسي</t>
  </si>
  <si>
    <t>نهج يوغرطة وذرف قابس</t>
  </si>
  <si>
    <t>المختار</t>
  </si>
  <si>
    <t>مسروحي</t>
  </si>
  <si>
    <t>نجوي بنت خليفة سبوعي</t>
  </si>
  <si>
    <t>نهج علي العايب الحامة قابس</t>
  </si>
  <si>
    <t>العجل</t>
  </si>
  <si>
    <t>سالمة بنت محمد سعفي</t>
  </si>
  <si>
    <t>بلخير قفصة</t>
  </si>
  <si>
    <t>منزل الحبيب قابس</t>
  </si>
  <si>
    <t>خبوشي</t>
  </si>
  <si>
    <t xml:space="preserve">زينه بنت بلقاسم خبوشي </t>
  </si>
  <si>
    <t>دوز قبلي</t>
  </si>
  <si>
    <t>بشيمة القلب عدد 21 الحامة قابس</t>
  </si>
  <si>
    <t>العيادي</t>
  </si>
  <si>
    <t>عدوني</t>
  </si>
  <si>
    <t xml:space="preserve">سعاد بنت مصباح زوائدي </t>
  </si>
  <si>
    <t>نهج الواحة الحامة قابس</t>
  </si>
  <si>
    <t>مسعي</t>
  </si>
  <si>
    <t>عائشة بنت الفاهم عدوني</t>
  </si>
  <si>
    <t>وذرف</t>
  </si>
  <si>
    <t>فاطمة</t>
  </si>
  <si>
    <t>ابطاهري</t>
  </si>
  <si>
    <t>منجية بنت خليفة بنداده</t>
  </si>
  <si>
    <t>مزرع بن سلامة سيدي التواتي دخيلة توجان قابس</t>
  </si>
  <si>
    <t>إكرام</t>
  </si>
  <si>
    <t>زغباني</t>
  </si>
  <si>
    <t>فتحية بنت فرج المرموري</t>
  </si>
  <si>
    <t>نهج الملك عبد العزيز عين الزغابنة الحامة قابس</t>
  </si>
  <si>
    <t>عفاف</t>
  </si>
  <si>
    <t xml:space="preserve">خديجة بنت أحمد مساعدي </t>
  </si>
  <si>
    <t>سامية بنت الفيتوري الفالح</t>
  </si>
  <si>
    <t>179 حي النور قابس</t>
  </si>
  <si>
    <t>بن نصر</t>
  </si>
  <si>
    <t>الهادية بن عمار</t>
  </si>
  <si>
    <t>قبلي</t>
  </si>
  <si>
    <t>بشلي قبلي</t>
  </si>
  <si>
    <t>مروان</t>
  </si>
  <si>
    <t>قنيش</t>
  </si>
  <si>
    <t>ساميه بخايري</t>
  </si>
  <si>
    <t>المتلوي</t>
  </si>
  <si>
    <t>حي الامل المتلوي قفصة</t>
  </si>
  <si>
    <t>علائمي</t>
  </si>
  <si>
    <t>فاطمه فجراوي</t>
  </si>
  <si>
    <t>الرديف</t>
  </si>
  <si>
    <t>حي اولاد بويحي الرديف قفصة</t>
  </si>
  <si>
    <t xml:space="preserve">سلطان </t>
  </si>
  <si>
    <t>بوعوني</t>
  </si>
  <si>
    <t>راضيه عليمي</t>
  </si>
  <si>
    <t>حي العمال الرديف قفصة</t>
  </si>
  <si>
    <t>شاهين</t>
  </si>
  <si>
    <t>محمد العربي</t>
  </si>
  <si>
    <t>عيساوي</t>
  </si>
  <si>
    <t>هاديه الهاني</t>
  </si>
  <si>
    <t xml:space="preserve">عبد الله </t>
  </si>
  <si>
    <t>سهيلي</t>
  </si>
  <si>
    <t xml:space="preserve">ياسمينة زنائدية </t>
  </si>
  <si>
    <t>حي الأمل المتلوي قفصة</t>
  </si>
  <si>
    <t>عاشور</t>
  </si>
  <si>
    <t>دغيس</t>
  </si>
  <si>
    <t>زكيه حامد</t>
  </si>
  <si>
    <t xml:space="preserve">حي الزيتونة السند قفصة </t>
  </si>
  <si>
    <t>طبابي</t>
  </si>
  <si>
    <t>عيشه طبابي</t>
  </si>
  <si>
    <t>حي اولاد ماجدي الرديف قفصة</t>
  </si>
  <si>
    <t>سعداوي</t>
  </si>
  <si>
    <t>الزينه بنت أحمد</t>
  </si>
  <si>
    <t>وادي ايلو قفصة</t>
  </si>
  <si>
    <t>هوشاتي</t>
  </si>
  <si>
    <t>زهره بلهوشات</t>
  </si>
  <si>
    <t>حي المزيرعة المتلوي قفصة</t>
  </si>
  <si>
    <t>طه</t>
  </si>
  <si>
    <t>ناجح</t>
  </si>
  <si>
    <t>جديدي</t>
  </si>
  <si>
    <t xml:space="preserve">ليلي بنمحمد </t>
  </si>
  <si>
    <t>حي أولاد بويحي الرديف قفصة</t>
  </si>
  <si>
    <t>ولاء</t>
  </si>
  <si>
    <t>بنعمار</t>
  </si>
  <si>
    <t>فتحية مصباح</t>
  </si>
  <si>
    <t>سيدي احمد زروق قفصة</t>
  </si>
  <si>
    <t>زينب فطوم</t>
  </si>
  <si>
    <t xml:space="preserve">شارع 4-12-52 القصر قفصة </t>
  </si>
  <si>
    <t>شرايطي</t>
  </si>
  <si>
    <t>مهرية بنعثمان</t>
  </si>
  <si>
    <t>حي المحطة الرديف قفصة</t>
  </si>
  <si>
    <t>حفصية عيساوي</t>
  </si>
  <si>
    <t>ام العرائس</t>
  </si>
  <si>
    <t xml:space="preserve">حي الزهور 2 ام العرائس قفصة </t>
  </si>
  <si>
    <t>ازر</t>
  </si>
  <si>
    <t>محمد العزيز</t>
  </si>
  <si>
    <t>سندي</t>
  </si>
  <si>
    <t>فاطمة الاهرع</t>
  </si>
  <si>
    <t>شارع احمد التليلي القصر قفصة</t>
  </si>
  <si>
    <t>عبد الناصر</t>
  </si>
  <si>
    <t>فطوم عيساوي</t>
  </si>
  <si>
    <t>طريق الرديف ام العرايس قفصة</t>
  </si>
  <si>
    <t>كلثوم عيساوي</t>
  </si>
  <si>
    <t>حي اولاد عيساوي ام العرائس قفصة</t>
  </si>
  <si>
    <t>أزر</t>
  </si>
  <si>
    <t>محمدي</t>
  </si>
  <si>
    <t>صباح محمدي</t>
  </si>
  <si>
    <t>راس الكاف قفصة الجنوبية قفصة</t>
  </si>
  <si>
    <t>رسلان</t>
  </si>
  <si>
    <t>نادية الناصر</t>
  </si>
  <si>
    <t>لالة القصر قفصة</t>
  </si>
  <si>
    <t>تريكي</t>
  </si>
  <si>
    <t>زهره منصري</t>
  </si>
  <si>
    <t xml:space="preserve">العجامة القصر قفصة </t>
  </si>
  <si>
    <t>رائد</t>
  </si>
  <si>
    <t>محمد الاخضر</t>
  </si>
  <si>
    <t>رضواني</t>
  </si>
  <si>
    <t>نعيمه مكي</t>
  </si>
  <si>
    <t>سيف</t>
  </si>
  <si>
    <t>جفال</t>
  </si>
  <si>
    <t>زينة جفال</t>
  </si>
  <si>
    <t>بلخير</t>
  </si>
  <si>
    <t>جبيلة الوسط بلخير قفصة</t>
  </si>
  <si>
    <t>محمد وجدان</t>
  </si>
  <si>
    <t>محمد جمال</t>
  </si>
  <si>
    <t xml:space="preserve">صغير </t>
  </si>
  <si>
    <t>نجيةالبحري</t>
  </si>
  <si>
    <t>سيدي عيش الشرقية قفصة</t>
  </si>
  <si>
    <t>فضيل</t>
  </si>
  <si>
    <t>شرائطه</t>
  </si>
  <si>
    <t>مبروكه طبابي</t>
  </si>
  <si>
    <t>بعزوزي</t>
  </si>
  <si>
    <t>تركيه بنحمد</t>
  </si>
  <si>
    <t>ماجوره</t>
  </si>
  <si>
    <t xml:space="preserve">حي ماجورة السند قفصة </t>
  </si>
  <si>
    <t xml:space="preserve">نجم الدين </t>
  </si>
  <si>
    <t>المسعاوي</t>
  </si>
  <si>
    <t>عفاف مبارك</t>
  </si>
  <si>
    <t>أم العرائس</t>
  </si>
  <si>
    <t xml:space="preserve">حي النور أم العرائس قفصة </t>
  </si>
  <si>
    <t>اقرين</t>
  </si>
  <si>
    <t>رفيقة برهومي</t>
  </si>
  <si>
    <t>تورز</t>
  </si>
  <si>
    <t xml:space="preserve">حي المحطة أم العرائس قفصة </t>
  </si>
  <si>
    <t>راشد</t>
  </si>
  <si>
    <t>هنية عامر</t>
  </si>
  <si>
    <t>العجامة القصر</t>
  </si>
  <si>
    <t>حنان وصيفي</t>
  </si>
  <si>
    <t>حي السولمية ام العرائس قفصة</t>
  </si>
  <si>
    <t>سميره عمار</t>
  </si>
  <si>
    <t xml:space="preserve">مرجع الصيد الواحة قفصة الجنوبية قفصة </t>
  </si>
  <si>
    <t>عبشوق</t>
  </si>
  <si>
    <t xml:space="preserve">دليلة خليفة </t>
  </si>
  <si>
    <t xml:space="preserve">الفج قفصة الشمالية قفصة </t>
  </si>
  <si>
    <t>عائده عيساوي</t>
  </si>
  <si>
    <t>بنسليمان</t>
  </si>
  <si>
    <t>حسنه عباسي</t>
  </si>
  <si>
    <t xml:space="preserve">حي سيدي عبد القادر الرديف قفصة </t>
  </si>
  <si>
    <t>العفيف</t>
  </si>
  <si>
    <t>كريمة التوزري</t>
  </si>
  <si>
    <t xml:space="preserve">حومة الوادي قفصة </t>
  </si>
  <si>
    <t>نوه عيساوي</t>
  </si>
  <si>
    <t xml:space="preserve">حي أولاد عيساوي ام العرائس قفصة </t>
  </si>
  <si>
    <t>موسى</t>
  </si>
  <si>
    <t>ريم سعيد</t>
  </si>
  <si>
    <t>الطاح الغربية بلخير قفصة</t>
  </si>
  <si>
    <t>ونيس</t>
  </si>
  <si>
    <t>بخيري</t>
  </si>
  <si>
    <t>صفاء بويحي</t>
  </si>
  <si>
    <t>حي الامل ام العرائس قفصة</t>
  </si>
  <si>
    <t>سعيده</t>
  </si>
  <si>
    <t>دراهم عباس</t>
  </si>
  <si>
    <t>كاف دربي قفصة الجنوبية قفصة</t>
  </si>
  <si>
    <t>توزري</t>
  </si>
  <si>
    <t>نزيهة بعير</t>
  </si>
  <si>
    <t>حي المغرب العربي الرديف قفصة</t>
  </si>
  <si>
    <t>ثامر</t>
  </si>
  <si>
    <t>وجده مبروكي</t>
  </si>
  <si>
    <t>حي المحطة  أم العرائس قفصة</t>
  </si>
  <si>
    <t>بنرابح</t>
  </si>
  <si>
    <t>أم الهناء عيساوي</t>
  </si>
  <si>
    <t xml:space="preserve">حي التحرير أم العرائس قفصة </t>
  </si>
  <si>
    <t>جاد</t>
  </si>
  <si>
    <t>عبد الملك</t>
  </si>
  <si>
    <t>حده طرادي</t>
  </si>
  <si>
    <t xml:space="preserve">الراقوبة القصر قفصة </t>
  </si>
  <si>
    <t>حماده</t>
  </si>
  <si>
    <t>أفضال</t>
  </si>
  <si>
    <t>فاطمه بنمبروك</t>
  </si>
  <si>
    <t xml:space="preserve">الحي العمالي ام العرائس قفصة </t>
  </si>
  <si>
    <t>أم الخير زنيدي</t>
  </si>
  <si>
    <t>فاطمة برهومي</t>
  </si>
  <si>
    <t>الكسيلة أم العرائس قفصة</t>
  </si>
  <si>
    <t>انس</t>
  </si>
  <si>
    <t>عزازة</t>
  </si>
  <si>
    <t>سنية الزقاري</t>
  </si>
  <si>
    <t>متربص بالاعلامية</t>
  </si>
  <si>
    <t>أميرة</t>
  </si>
  <si>
    <t>ميلود</t>
  </si>
  <si>
    <t>فوزبه حليمي</t>
  </si>
  <si>
    <t>حي السوق الرديف قفصة</t>
  </si>
  <si>
    <t>إسراء</t>
  </si>
  <si>
    <t>عواطف مرزوقي</t>
  </si>
  <si>
    <t>المذيوب</t>
  </si>
  <si>
    <t>عواطف الدريدي</t>
  </si>
  <si>
    <t>الحي العصري المتلوي</t>
  </si>
  <si>
    <t>بوجناح</t>
  </si>
  <si>
    <t>مني لعماري</t>
  </si>
  <si>
    <t>مدنين</t>
  </si>
  <si>
    <t>النفاتية بنقردان مدنين</t>
  </si>
  <si>
    <t>بوعلي</t>
  </si>
  <si>
    <t>دليلة بوعلي</t>
  </si>
  <si>
    <t>331 حي الشرائحة مدنين الجنوبية مدنين</t>
  </si>
  <si>
    <t>قدوار</t>
  </si>
  <si>
    <t>نجاة قدوار</t>
  </si>
  <si>
    <t>الرياض جربة</t>
  </si>
  <si>
    <t>والغ الرياض جربة مدنين</t>
  </si>
  <si>
    <t>مانيطه</t>
  </si>
  <si>
    <t>فاطمة مانيطه</t>
  </si>
  <si>
    <t>الطابعي بنقردان مدنين</t>
  </si>
  <si>
    <t>خشوم</t>
  </si>
  <si>
    <t xml:space="preserve">زينة بن حميدة </t>
  </si>
  <si>
    <t xml:space="preserve">عمرة القديمة مدنين الجنوبية مدنين </t>
  </si>
  <si>
    <t>برهان</t>
  </si>
  <si>
    <t>عنتر</t>
  </si>
  <si>
    <t>مناعي</t>
  </si>
  <si>
    <t>بنعمارة</t>
  </si>
  <si>
    <t>زينة عرفاوي</t>
  </si>
  <si>
    <t xml:space="preserve">حي الصفاقسي حي الشباب دوار هيشر منوبة </t>
  </si>
  <si>
    <t>الضويوي</t>
  </si>
  <si>
    <t>احلام العوادي</t>
  </si>
  <si>
    <t>دوار هيشر منوبة</t>
  </si>
  <si>
    <t>هاجر البجاوي</t>
  </si>
  <si>
    <t>حي الهداية الجديدة منوبة</t>
  </si>
  <si>
    <t>عيادي</t>
  </si>
  <si>
    <t>سنية ورهاني</t>
  </si>
  <si>
    <t>نهج الحميدي القباعة منوبة</t>
  </si>
  <si>
    <t>سعاد العياري</t>
  </si>
  <si>
    <t>الجديدة منوبة</t>
  </si>
  <si>
    <t xml:space="preserve">شارع الحبيب بورقيبة الجديدة منوبة </t>
  </si>
  <si>
    <t>نجوى برهومي</t>
  </si>
  <si>
    <t>حي النجاة  منوبة</t>
  </si>
  <si>
    <t>حي حكيمة الجديدة منوبة</t>
  </si>
  <si>
    <t>هاجر التومي</t>
  </si>
  <si>
    <t>الدخيلة طبربة منوبة</t>
  </si>
  <si>
    <t>محمد ياسين</t>
  </si>
  <si>
    <t>الجلاصي</t>
  </si>
  <si>
    <t>عائشة الهمامي</t>
  </si>
  <si>
    <t>الفجة المرناقية منوبة</t>
  </si>
  <si>
    <t>الكعبي</t>
  </si>
  <si>
    <t>راضية كليلة</t>
  </si>
  <si>
    <t xml:space="preserve">11 نهج لنين كرادحي الشباب دوار هيشر منوبة </t>
  </si>
  <si>
    <t>امان الله</t>
  </si>
  <si>
    <t>الجواني</t>
  </si>
  <si>
    <t>زهرة عزوزي</t>
  </si>
  <si>
    <t>حي النسيم السعيدة منوبة</t>
  </si>
  <si>
    <t>الحمايدي</t>
  </si>
  <si>
    <t>بسمة عطواني</t>
  </si>
  <si>
    <t>حي الورد شباو وادي الليل منوبة</t>
  </si>
  <si>
    <t>مقعدي</t>
  </si>
  <si>
    <t>ساسية سحراوي</t>
  </si>
  <si>
    <t xml:space="preserve">طريق الشويقي طبربة منوبة </t>
  </si>
  <si>
    <t>البوسالمي</t>
  </si>
  <si>
    <t>لطيفة البوغانمي</t>
  </si>
  <si>
    <t xml:space="preserve"> بجاوة 1 دوار الباي السعيدة منوبة</t>
  </si>
  <si>
    <t>شراز</t>
  </si>
  <si>
    <t>منصف</t>
  </si>
  <si>
    <t>علاله</t>
  </si>
  <si>
    <t>الشارني</t>
  </si>
  <si>
    <t>نجوة الجامعي</t>
  </si>
  <si>
    <t xml:space="preserve">13 نهج البنين حي الشباب دوار هيسر منوبة </t>
  </si>
  <si>
    <t>تيسير</t>
  </si>
  <si>
    <t>بن منجة</t>
  </si>
  <si>
    <t>امال الطرابلسي</t>
  </si>
  <si>
    <t>نهج 09 افريل الجديدة منوبة</t>
  </si>
  <si>
    <t>مولهي</t>
  </si>
  <si>
    <t>فضيلة بوبكري</t>
  </si>
  <si>
    <t>نهج أحمد التليلي دوار هيشر منوبة</t>
  </si>
  <si>
    <t>الطرودي</t>
  </si>
  <si>
    <t>حنان بنرجيم</t>
  </si>
  <si>
    <t>منزل تميم</t>
  </si>
  <si>
    <t>الغريس منزل تميم نابل</t>
  </si>
  <si>
    <t>ام الخير صهميم</t>
  </si>
  <si>
    <t>السودان الورديان نابل</t>
  </si>
  <si>
    <t>بنيونس</t>
  </si>
  <si>
    <t>راضية بن الحاج احمد</t>
  </si>
  <si>
    <t>بوكريم الهوارية نابل</t>
  </si>
  <si>
    <t>بنعروة</t>
  </si>
  <si>
    <t>فاطمة التوزري</t>
  </si>
  <si>
    <t>القيبة الصقالبة منزل تميم نابل</t>
  </si>
  <si>
    <t>سند</t>
  </si>
  <si>
    <t>حلتم</t>
  </si>
  <si>
    <t>بنرحومة</t>
  </si>
  <si>
    <t>نادية بنرحومة</t>
  </si>
  <si>
    <t>الهوارية</t>
  </si>
  <si>
    <t>ندى</t>
  </si>
  <si>
    <t>الجديدي</t>
  </si>
  <si>
    <t>عيادة الحجري</t>
  </si>
  <si>
    <t>سيدي الجديدي</t>
  </si>
  <si>
    <t>سيدي الجديدي الحمامات نابل</t>
  </si>
  <si>
    <t xml:space="preserve">محمد فادي </t>
  </si>
  <si>
    <t>اللموشي</t>
  </si>
  <si>
    <t>سلوى مرابط</t>
  </si>
  <si>
    <t xml:space="preserve">نهج المنار بني خيار نابل </t>
  </si>
  <si>
    <t>الجميل</t>
  </si>
  <si>
    <t>العجيلي</t>
  </si>
  <si>
    <t>حكيمة العجيلي</t>
  </si>
  <si>
    <t>ملول قليبية نابل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</si>
</sst>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2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2"/>
  <sheetViews>
    <sheetView rightToLeft="1" tabSelected="1" zoomScale="110" zoomScaleNormal="110" zoomScalePageLayoutView="95" workbookViewId="0">
      <selection activeCell="I9" sqref="I9"/>
    </sheetView>
  </sheetViews>
  <sheetFormatPr baseColWidth="10" defaultColWidth="11.375" defaultRowHeight="14.25" x14ac:dyDescent="0.2"/>
  <cols>
    <col min="1" max="1" width="4.25" style="1" customWidth="1"/>
    <col min="2" max="2" width="13" style="1" customWidth="1"/>
    <col min="3" max="3" width="17.75" bestFit="1" customWidth="1"/>
    <col min="4" max="4" width="8.875" style="1" customWidth="1"/>
    <col min="5" max="5" width="8.75" style="1" customWidth="1"/>
    <col min="6" max="6" width="11.25" style="1" customWidth="1"/>
    <col min="7" max="7" width="10.375" style="1" customWidth="1"/>
    <col min="8" max="8" width="14.25" style="1" customWidth="1"/>
    <col min="9" max="9" width="17.75" bestFit="1" customWidth="1"/>
    <col min="10" max="13" width="11.375" style="1"/>
    <col min="14" max="14" width="10.625" style="1" customWidth="1"/>
    <col min="15" max="15" width="28.5" style="1" bestFit="1" customWidth="1"/>
  </cols>
  <sheetData>
    <row r="1" spans="1:15" ht="18.75" customHeight="1" x14ac:dyDescent="0.2">
      <c r="A1" s="2" t="s">
        <v>6</v>
      </c>
      <c r="B1" s="3" t="s">
        <v>15</v>
      </c>
      <c r="C1" s="4" t="s">
        <v>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16</v>
      </c>
      <c r="I1" s="4" t="s">
        <v>5</v>
      </c>
      <c r="J1" s="5" t="s">
        <v>10</v>
      </c>
      <c r="K1" s="5" t="s">
        <v>11</v>
      </c>
      <c r="L1" s="5" t="s">
        <v>12</v>
      </c>
      <c r="M1" s="3" t="s">
        <v>13</v>
      </c>
      <c r="N1" s="5" t="s">
        <v>14</v>
      </c>
      <c r="O1" s="6" t="s">
        <v>17</v>
      </c>
    </row>
    <row r="2" spans="1:15" ht="15.75" customHeight="1" x14ac:dyDescent="0.2">
      <c r="A2" s="7">
        <v>1</v>
      </c>
      <c r="B2" s="8">
        <v>14511637</v>
      </c>
      <c r="C2" s="9">
        <v>43756</v>
      </c>
      <c r="D2" s="10" t="s">
        <v>189</v>
      </c>
      <c r="E2" s="10" t="s">
        <v>7</v>
      </c>
      <c r="F2" s="10" t="s">
        <v>69</v>
      </c>
      <c r="G2" s="10" t="s">
        <v>234</v>
      </c>
      <c r="H2" s="11" t="s">
        <v>261</v>
      </c>
      <c r="I2" s="9">
        <v>36984</v>
      </c>
      <c r="J2" s="12" t="s">
        <v>262</v>
      </c>
      <c r="K2" s="13" t="s">
        <v>37</v>
      </c>
      <c r="L2" s="13" t="s">
        <v>38</v>
      </c>
      <c r="M2" s="12" t="s">
        <v>263</v>
      </c>
      <c r="N2" s="13" t="s">
        <v>39</v>
      </c>
      <c r="O2" s="12" t="s">
        <v>264</v>
      </c>
    </row>
    <row r="3" spans="1:15" ht="15.75" customHeight="1" x14ac:dyDescent="0.2">
      <c r="A3" s="7">
        <v>2</v>
      </c>
      <c r="B3" s="8">
        <v>14536704</v>
      </c>
      <c r="C3" s="9">
        <v>44974</v>
      </c>
      <c r="D3" s="10" t="s">
        <v>104</v>
      </c>
      <c r="E3" s="10" t="s">
        <v>265</v>
      </c>
      <c r="F3" s="10" t="s">
        <v>52</v>
      </c>
      <c r="G3" s="10" t="s">
        <v>266</v>
      </c>
      <c r="H3" s="11" t="s">
        <v>267</v>
      </c>
      <c r="I3" s="9">
        <v>38374</v>
      </c>
      <c r="J3" s="12" t="s">
        <v>268</v>
      </c>
      <c r="K3" s="13" t="s">
        <v>37</v>
      </c>
      <c r="L3" s="13" t="s">
        <v>38</v>
      </c>
      <c r="M3" s="12" t="s">
        <v>41</v>
      </c>
      <c r="N3" s="13" t="s">
        <v>39</v>
      </c>
      <c r="O3" s="12" t="s">
        <v>269</v>
      </c>
    </row>
    <row r="4" spans="1:15" ht="15.75" customHeight="1" x14ac:dyDescent="0.2">
      <c r="A4" s="7">
        <v>3</v>
      </c>
      <c r="B4" s="8">
        <v>14507089</v>
      </c>
      <c r="C4" s="9">
        <v>43565</v>
      </c>
      <c r="D4" s="10" t="s">
        <v>270</v>
      </c>
      <c r="E4" s="10" t="s">
        <v>66</v>
      </c>
      <c r="F4" s="10" t="s">
        <v>271</v>
      </c>
      <c r="G4" s="10" t="s">
        <v>254</v>
      </c>
      <c r="H4" s="11" t="s">
        <v>272</v>
      </c>
      <c r="I4" s="9">
        <v>37534</v>
      </c>
      <c r="J4" s="12" t="s">
        <v>27</v>
      </c>
      <c r="K4" s="13" t="s">
        <v>37</v>
      </c>
      <c r="L4" s="13" t="s">
        <v>38</v>
      </c>
      <c r="M4" s="12" t="s">
        <v>41</v>
      </c>
      <c r="N4" s="13" t="s">
        <v>39</v>
      </c>
      <c r="O4" s="12" t="s">
        <v>273</v>
      </c>
    </row>
    <row r="5" spans="1:15" ht="15.75" customHeight="1" x14ac:dyDescent="0.2">
      <c r="A5" s="7">
        <v>4</v>
      </c>
      <c r="B5" s="8">
        <v>14507220</v>
      </c>
      <c r="C5" s="9">
        <v>43591</v>
      </c>
      <c r="D5" s="10" t="s">
        <v>225</v>
      </c>
      <c r="E5" s="10" t="s">
        <v>169</v>
      </c>
      <c r="F5" s="10" t="s">
        <v>71</v>
      </c>
      <c r="G5" s="10" t="s">
        <v>274</v>
      </c>
      <c r="H5" s="11" t="s">
        <v>275</v>
      </c>
      <c r="I5" s="9">
        <v>36910</v>
      </c>
      <c r="J5" s="12" t="s">
        <v>27</v>
      </c>
      <c r="K5" s="13" t="s">
        <v>37</v>
      </c>
      <c r="L5" s="13" t="s">
        <v>38</v>
      </c>
      <c r="M5" s="12" t="s">
        <v>41</v>
      </c>
      <c r="N5" s="13" t="s">
        <v>39</v>
      </c>
      <c r="O5" s="12" t="s">
        <v>276</v>
      </c>
    </row>
    <row r="6" spans="1:15" ht="15.75" customHeight="1" x14ac:dyDescent="0.2">
      <c r="A6" s="7">
        <v>5</v>
      </c>
      <c r="B6" s="8">
        <v>14505784</v>
      </c>
      <c r="C6" s="9">
        <v>43468</v>
      </c>
      <c r="D6" s="10" t="s">
        <v>139</v>
      </c>
      <c r="E6" s="10" t="s">
        <v>114</v>
      </c>
      <c r="F6" s="10" t="s">
        <v>20</v>
      </c>
      <c r="G6" s="10" t="s">
        <v>277</v>
      </c>
      <c r="H6" s="11" t="s">
        <v>278</v>
      </c>
      <c r="I6" s="9">
        <v>37467</v>
      </c>
      <c r="J6" s="12" t="s">
        <v>27</v>
      </c>
      <c r="K6" s="13" t="s">
        <v>37</v>
      </c>
      <c r="L6" s="13" t="s">
        <v>38</v>
      </c>
      <c r="M6" s="12" t="s">
        <v>263</v>
      </c>
      <c r="N6" s="13" t="s">
        <v>39</v>
      </c>
      <c r="O6" s="12" t="s">
        <v>279</v>
      </c>
    </row>
    <row r="7" spans="1:15" ht="15.75" customHeight="1" x14ac:dyDescent="0.2">
      <c r="A7" s="7">
        <v>6</v>
      </c>
      <c r="B7" s="8">
        <v>14530223</v>
      </c>
      <c r="C7" s="9">
        <v>44797</v>
      </c>
      <c r="D7" s="10" t="s">
        <v>206</v>
      </c>
      <c r="E7" s="10" t="s">
        <v>143</v>
      </c>
      <c r="F7" s="10" t="s">
        <v>23</v>
      </c>
      <c r="G7" s="10" t="s">
        <v>280</v>
      </c>
      <c r="H7" s="11" t="s">
        <v>281</v>
      </c>
      <c r="I7" s="9">
        <v>38110</v>
      </c>
      <c r="J7" s="12" t="s">
        <v>27</v>
      </c>
      <c r="K7" s="13" t="s">
        <v>37</v>
      </c>
      <c r="L7" s="13" t="s">
        <v>38</v>
      </c>
      <c r="M7" s="12" t="s">
        <v>263</v>
      </c>
      <c r="N7" s="13" t="s">
        <v>39</v>
      </c>
      <c r="O7" s="12" t="s">
        <v>282</v>
      </c>
    </row>
    <row r="8" spans="1:15" ht="15.75" customHeight="1" x14ac:dyDescent="0.2">
      <c r="A8" s="7">
        <v>7</v>
      </c>
      <c r="B8" s="8">
        <v>14507015</v>
      </c>
      <c r="C8" s="9">
        <v>43563</v>
      </c>
      <c r="D8" s="10" t="s">
        <v>283</v>
      </c>
      <c r="E8" s="10" t="s">
        <v>55</v>
      </c>
      <c r="F8" s="10" t="s">
        <v>26</v>
      </c>
      <c r="G8" s="10" t="s">
        <v>284</v>
      </c>
      <c r="H8" s="11" t="s">
        <v>285</v>
      </c>
      <c r="I8" s="9">
        <v>37101</v>
      </c>
      <c r="J8" s="12" t="s">
        <v>268</v>
      </c>
      <c r="K8" s="13" t="s">
        <v>37</v>
      </c>
      <c r="L8" s="13" t="s">
        <v>38</v>
      </c>
      <c r="M8" s="12" t="s">
        <v>41</v>
      </c>
      <c r="N8" s="13" t="s">
        <v>39</v>
      </c>
      <c r="O8" s="12" t="s">
        <v>286</v>
      </c>
    </row>
    <row r="9" spans="1:15" ht="15.75" customHeight="1" x14ac:dyDescent="0.2">
      <c r="A9" s="7">
        <v>8</v>
      </c>
      <c r="B9" s="8">
        <v>14504683</v>
      </c>
      <c r="C9" s="9">
        <v>43416</v>
      </c>
      <c r="D9" s="10" t="s">
        <v>28</v>
      </c>
      <c r="E9" s="10" t="s">
        <v>21</v>
      </c>
      <c r="F9" s="10" t="s">
        <v>28</v>
      </c>
      <c r="G9" s="10" t="s">
        <v>248</v>
      </c>
      <c r="H9" s="11" t="s">
        <v>287</v>
      </c>
      <c r="I9" s="9">
        <v>37353</v>
      </c>
      <c r="J9" s="12" t="s">
        <v>27</v>
      </c>
      <c r="K9" s="13" t="s">
        <v>37</v>
      </c>
      <c r="L9" s="13" t="s">
        <v>38</v>
      </c>
      <c r="M9" s="12" t="s">
        <v>263</v>
      </c>
      <c r="N9" s="13" t="s">
        <v>39</v>
      </c>
      <c r="O9" s="12" t="s">
        <v>288</v>
      </c>
    </row>
    <row r="10" spans="1:15" ht="15.75" customHeight="1" x14ac:dyDescent="0.2">
      <c r="A10" s="7">
        <v>9</v>
      </c>
      <c r="B10" s="8">
        <v>14515105</v>
      </c>
      <c r="C10" s="9">
        <v>44015</v>
      </c>
      <c r="D10" s="10" t="s">
        <v>289</v>
      </c>
      <c r="E10" s="10" t="s">
        <v>290</v>
      </c>
      <c r="F10" s="10" t="s">
        <v>291</v>
      </c>
      <c r="G10" s="10" t="s">
        <v>292</v>
      </c>
      <c r="H10" s="11" t="s">
        <v>293</v>
      </c>
      <c r="I10" s="9">
        <v>37419</v>
      </c>
      <c r="J10" s="12" t="s">
        <v>27</v>
      </c>
      <c r="K10" s="13" t="s">
        <v>37</v>
      </c>
      <c r="L10" s="13" t="s">
        <v>38</v>
      </c>
      <c r="M10" s="12" t="s">
        <v>294</v>
      </c>
      <c r="N10" s="13" t="s">
        <v>39</v>
      </c>
      <c r="O10" s="12" t="s">
        <v>295</v>
      </c>
    </row>
    <row r="11" spans="1:15" ht="15.75" customHeight="1" x14ac:dyDescent="0.2">
      <c r="A11" s="7">
        <v>10</v>
      </c>
      <c r="B11" s="8">
        <v>14526980</v>
      </c>
      <c r="C11" s="9">
        <v>44523</v>
      </c>
      <c r="D11" s="10" t="s">
        <v>65</v>
      </c>
      <c r="E11" s="10" t="s">
        <v>296</v>
      </c>
      <c r="F11" s="10" t="s">
        <v>297</v>
      </c>
      <c r="G11" s="10" t="s">
        <v>298</v>
      </c>
      <c r="H11" s="11" t="s">
        <v>299</v>
      </c>
      <c r="I11" s="9">
        <v>38422</v>
      </c>
      <c r="J11" s="12" t="s">
        <v>27</v>
      </c>
      <c r="K11" s="13" t="s">
        <v>37</v>
      </c>
      <c r="L11" s="13" t="s">
        <v>38</v>
      </c>
      <c r="M11" s="12" t="s">
        <v>41</v>
      </c>
      <c r="N11" s="13" t="s">
        <v>39</v>
      </c>
      <c r="O11" s="12" t="s">
        <v>300</v>
      </c>
    </row>
    <row r="12" spans="1:15" ht="15.75" customHeight="1" x14ac:dyDescent="0.2">
      <c r="A12" s="7">
        <v>11</v>
      </c>
      <c r="B12" s="8">
        <v>14523244</v>
      </c>
      <c r="C12" s="9">
        <v>44385</v>
      </c>
      <c r="D12" s="10" t="s">
        <v>35</v>
      </c>
      <c r="E12" s="10" t="s">
        <v>301</v>
      </c>
      <c r="F12" s="10" t="s">
        <v>7</v>
      </c>
      <c r="G12" s="10" t="s">
        <v>302</v>
      </c>
      <c r="H12" s="11" t="s">
        <v>303</v>
      </c>
      <c r="I12" s="9">
        <v>37818</v>
      </c>
      <c r="J12" s="12" t="s">
        <v>138</v>
      </c>
      <c r="K12" s="13" t="s">
        <v>37</v>
      </c>
      <c r="L12" s="13" t="s">
        <v>38</v>
      </c>
      <c r="M12" s="12" t="s">
        <v>41</v>
      </c>
      <c r="N12" s="13" t="s">
        <v>39</v>
      </c>
      <c r="O12" s="12" t="s">
        <v>304</v>
      </c>
    </row>
    <row r="13" spans="1:15" ht="15.75" customHeight="1" x14ac:dyDescent="0.2">
      <c r="A13" s="7">
        <v>12</v>
      </c>
      <c r="B13" s="8">
        <v>14501025</v>
      </c>
      <c r="C13" s="9">
        <v>43307</v>
      </c>
      <c r="D13" s="10" t="s">
        <v>175</v>
      </c>
      <c r="E13" s="10" t="s">
        <v>40</v>
      </c>
      <c r="F13" s="10" t="s">
        <v>23</v>
      </c>
      <c r="G13" s="10" t="s">
        <v>305</v>
      </c>
      <c r="H13" s="11" t="s">
        <v>306</v>
      </c>
      <c r="I13" s="9">
        <v>36960</v>
      </c>
      <c r="J13" s="12" t="s">
        <v>140</v>
      </c>
      <c r="K13" s="13" t="s">
        <v>37</v>
      </c>
      <c r="L13" s="13" t="s">
        <v>38</v>
      </c>
      <c r="M13" s="12" t="s">
        <v>263</v>
      </c>
      <c r="N13" s="13" t="s">
        <v>39</v>
      </c>
      <c r="O13" s="12" t="s">
        <v>307</v>
      </c>
    </row>
    <row r="14" spans="1:15" ht="15.75" customHeight="1" x14ac:dyDescent="0.2">
      <c r="A14" s="7">
        <v>13</v>
      </c>
      <c r="B14" s="8">
        <v>14522652</v>
      </c>
      <c r="C14" s="9">
        <v>44369</v>
      </c>
      <c r="D14" s="10" t="s">
        <v>109</v>
      </c>
      <c r="E14" s="10" t="s">
        <v>203</v>
      </c>
      <c r="F14" s="10" t="s">
        <v>109</v>
      </c>
      <c r="G14" s="10" t="s">
        <v>308</v>
      </c>
      <c r="H14" s="11" t="s">
        <v>309</v>
      </c>
      <c r="I14" s="9">
        <v>37867</v>
      </c>
      <c r="J14" s="12" t="s">
        <v>310</v>
      </c>
      <c r="K14" s="13" t="s">
        <v>37</v>
      </c>
      <c r="L14" s="13" t="s">
        <v>38</v>
      </c>
      <c r="M14" s="12" t="s">
        <v>41</v>
      </c>
      <c r="N14" s="13" t="s">
        <v>39</v>
      </c>
      <c r="O14" s="12" t="s">
        <v>311</v>
      </c>
    </row>
    <row r="15" spans="1:15" ht="15.75" customHeight="1" x14ac:dyDescent="0.2">
      <c r="A15" s="7">
        <v>14</v>
      </c>
      <c r="B15" s="8">
        <v>14520261</v>
      </c>
      <c r="C15" s="9">
        <v>44239</v>
      </c>
      <c r="D15" s="10" t="s">
        <v>24</v>
      </c>
      <c r="E15" s="10" t="s">
        <v>312</v>
      </c>
      <c r="F15" s="10" t="s">
        <v>18</v>
      </c>
      <c r="G15" s="10" t="s">
        <v>313</v>
      </c>
      <c r="H15" s="11" t="s">
        <v>314</v>
      </c>
      <c r="I15" s="9">
        <v>37580</v>
      </c>
      <c r="J15" s="12" t="s">
        <v>315</v>
      </c>
      <c r="K15" s="13" t="s">
        <v>37</v>
      </c>
      <c r="L15" s="13" t="s">
        <v>38</v>
      </c>
      <c r="M15" s="12" t="s">
        <v>41</v>
      </c>
      <c r="N15" s="13" t="s">
        <v>39</v>
      </c>
      <c r="O15" s="12" t="s">
        <v>316</v>
      </c>
    </row>
    <row r="16" spans="1:15" ht="15.75" customHeight="1" x14ac:dyDescent="0.2">
      <c r="A16" s="7">
        <v>15</v>
      </c>
      <c r="B16" s="8">
        <v>14535970</v>
      </c>
      <c r="C16" s="9">
        <v>44928</v>
      </c>
      <c r="D16" s="10" t="s">
        <v>189</v>
      </c>
      <c r="E16" s="10" t="s">
        <v>63</v>
      </c>
      <c r="F16" s="10" t="s">
        <v>32</v>
      </c>
      <c r="G16" s="10" t="s">
        <v>317</v>
      </c>
      <c r="H16" s="11" t="s">
        <v>318</v>
      </c>
      <c r="I16" s="9">
        <v>38059</v>
      </c>
      <c r="J16" s="12" t="s">
        <v>319</v>
      </c>
      <c r="K16" s="13" t="s">
        <v>37</v>
      </c>
      <c r="L16" s="13" t="s">
        <v>38</v>
      </c>
      <c r="M16" s="12" t="s">
        <v>41</v>
      </c>
      <c r="N16" s="13" t="s">
        <v>39</v>
      </c>
      <c r="O16" s="12" t="s">
        <v>320</v>
      </c>
    </row>
    <row r="17" spans="1:15" ht="15.75" customHeight="1" x14ac:dyDescent="0.2">
      <c r="A17" s="7">
        <v>16</v>
      </c>
      <c r="B17" s="8">
        <v>14507124</v>
      </c>
      <c r="C17" s="9">
        <v>43573</v>
      </c>
      <c r="D17" s="10" t="s">
        <v>123</v>
      </c>
      <c r="E17" s="10" t="s">
        <v>321</v>
      </c>
      <c r="F17" s="10" t="s">
        <v>18</v>
      </c>
      <c r="G17" s="10" t="s">
        <v>322</v>
      </c>
      <c r="H17" s="11" t="s">
        <v>323</v>
      </c>
      <c r="I17" s="9">
        <v>37143</v>
      </c>
      <c r="J17" s="12" t="s">
        <v>138</v>
      </c>
      <c r="K17" s="13" t="s">
        <v>37</v>
      </c>
      <c r="L17" s="13" t="s">
        <v>38</v>
      </c>
      <c r="M17" s="12" t="s">
        <v>41</v>
      </c>
      <c r="N17" s="13" t="s">
        <v>39</v>
      </c>
      <c r="O17" s="12" t="s">
        <v>324</v>
      </c>
    </row>
    <row r="18" spans="1:15" ht="15.75" customHeight="1" x14ac:dyDescent="0.2">
      <c r="A18" s="7">
        <v>17</v>
      </c>
      <c r="B18" s="8">
        <v>14513629</v>
      </c>
      <c r="C18" s="9">
        <v>43858</v>
      </c>
      <c r="D18" s="10" t="s">
        <v>93</v>
      </c>
      <c r="E18" s="10" t="s">
        <v>109</v>
      </c>
      <c r="F18" s="10" t="s">
        <v>325</v>
      </c>
      <c r="G18" s="10" t="s">
        <v>326</v>
      </c>
      <c r="H18" s="11" t="s">
        <v>327</v>
      </c>
      <c r="I18" s="9">
        <v>37438</v>
      </c>
      <c r="J18" s="12" t="s">
        <v>27</v>
      </c>
      <c r="K18" s="13" t="s">
        <v>37</v>
      </c>
      <c r="L18" s="13" t="s">
        <v>38</v>
      </c>
      <c r="M18" s="12" t="s">
        <v>41</v>
      </c>
      <c r="N18" s="13" t="s">
        <v>39</v>
      </c>
      <c r="O18" s="12" t="s">
        <v>328</v>
      </c>
    </row>
    <row r="19" spans="1:15" ht="15.75" customHeight="1" x14ac:dyDescent="0.2">
      <c r="A19" s="7">
        <v>18</v>
      </c>
      <c r="B19" s="8">
        <v>10022085</v>
      </c>
      <c r="C19" s="9">
        <v>43259</v>
      </c>
      <c r="D19" s="10" t="s">
        <v>329</v>
      </c>
      <c r="E19" s="10" t="s">
        <v>62</v>
      </c>
      <c r="F19" s="10" t="s">
        <v>18</v>
      </c>
      <c r="G19" s="10" t="s">
        <v>330</v>
      </c>
      <c r="H19" s="11" t="s">
        <v>331</v>
      </c>
      <c r="I19" s="9">
        <v>37128</v>
      </c>
      <c r="J19" s="12" t="s">
        <v>27</v>
      </c>
      <c r="K19" s="13" t="s">
        <v>332</v>
      </c>
      <c r="L19" s="13" t="s">
        <v>38</v>
      </c>
      <c r="M19" s="12" t="s">
        <v>333</v>
      </c>
      <c r="N19" s="13" t="s">
        <v>334</v>
      </c>
      <c r="O19" s="12" t="s">
        <v>335</v>
      </c>
    </row>
    <row r="20" spans="1:15" ht="15.75" customHeight="1" x14ac:dyDescent="0.2">
      <c r="A20" s="7">
        <v>19</v>
      </c>
      <c r="B20" s="8">
        <v>14514242</v>
      </c>
      <c r="C20" s="9">
        <v>43978</v>
      </c>
      <c r="D20" s="10" t="s">
        <v>336</v>
      </c>
      <c r="E20" s="10" t="s">
        <v>91</v>
      </c>
      <c r="F20" s="10" t="s">
        <v>18</v>
      </c>
      <c r="G20" s="10" t="s">
        <v>234</v>
      </c>
      <c r="H20" s="11" t="s">
        <v>337</v>
      </c>
      <c r="I20" s="9">
        <v>37394</v>
      </c>
      <c r="J20" s="12" t="s">
        <v>27</v>
      </c>
      <c r="K20" s="13" t="s">
        <v>332</v>
      </c>
      <c r="L20" s="13" t="s">
        <v>38</v>
      </c>
      <c r="M20" s="12" t="s">
        <v>333</v>
      </c>
      <c r="N20" s="13" t="s">
        <v>334</v>
      </c>
      <c r="O20" s="12" t="s">
        <v>338</v>
      </c>
    </row>
    <row r="21" spans="1:15" ht="15.75" customHeight="1" x14ac:dyDescent="0.2">
      <c r="A21" s="7">
        <v>20</v>
      </c>
      <c r="B21" s="8">
        <v>14517560</v>
      </c>
      <c r="C21" s="9">
        <v>44153</v>
      </c>
      <c r="D21" s="10" t="s">
        <v>339</v>
      </c>
      <c r="E21" s="10" t="s">
        <v>340</v>
      </c>
      <c r="F21" s="10" t="s">
        <v>18</v>
      </c>
      <c r="G21" s="10" t="s">
        <v>341</v>
      </c>
      <c r="H21" s="11" t="s">
        <v>342</v>
      </c>
      <c r="I21" s="9">
        <v>37509</v>
      </c>
      <c r="J21" s="12" t="s">
        <v>343</v>
      </c>
      <c r="K21" s="13" t="s">
        <v>332</v>
      </c>
      <c r="L21" s="13" t="s">
        <v>38</v>
      </c>
      <c r="M21" s="12" t="s">
        <v>333</v>
      </c>
      <c r="N21" s="13" t="s">
        <v>334</v>
      </c>
      <c r="O21" s="12" t="s">
        <v>344</v>
      </c>
    </row>
    <row r="22" spans="1:15" ht="15.75" customHeight="1" x14ac:dyDescent="0.2">
      <c r="A22" s="7">
        <v>21</v>
      </c>
      <c r="B22" s="8">
        <v>14505567</v>
      </c>
      <c r="C22" s="9">
        <v>43446</v>
      </c>
      <c r="D22" s="10" t="s">
        <v>345</v>
      </c>
      <c r="E22" s="10" t="s">
        <v>20</v>
      </c>
      <c r="F22" s="10" t="s">
        <v>346</v>
      </c>
      <c r="G22" s="10" t="s">
        <v>234</v>
      </c>
      <c r="H22" s="11" t="s">
        <v>347</v>
      </c>
      <c r="I22" s="9">
        <v>37497</v>
      </c>
      <c r="J22" s="12" t="s">
        <v>27</v>
      </c>
      <c r="K22" s="13" t="s">
        <v>37</v>
      </c>
      <c r="L22" s="13" t="s">
        <v>38</v>
      </c>
      <c r="M22" s="12" t="s">
        <v>41</v>
      </c>
      <c r="N22" s="13" t="s">
        <v>39</v>
      </c>
      <c r="O22" s="12" t="s">
        <v>338</v>
      </c>
    </row>
    <row r="23" spans="1:15" ht="15.75" customHeight="1" x14ac:dyDescent="0.2">
      <c r="A23" s="7">
        <v>22</v>
      </c>
      <c r="B23" s="8">
        <v>14500644</v>
      </c>
      <c r="C23" s="9">
        <v>44817</v>
      </c>
      <c r="D23" s="10" t="s">
        <v>206</v>
      </c>
      <c r="E23" s="10" t="s">
        <v>348</v>
      </c>
      <c r="F23" s="10" t="s">
        <v>8</v>
      </c>
      <c r="G23" s="10" t="s">
        <v>94</v>
      </c>
      <c r="H23" s="11" t="s">
        <v>349</v>
      </c>
      <c r="I23" s="9">
        <v>37052</v>
      </c>
      <c r="J23" s="12" t="s">
        <v>310</v>
      </c>
      <c r="K23" s="13" t="s">
        <v>37</v>
      </c>
      <c r="L23" s="13" t="s">
        <v>38</v>
      </c>
      <c r="M23" s="12" t="s">
        <v>41</v>
      </c>
      <c r="N23" s="13" t="s">
        <v>39</v>
      </c>
      <c r="O23" s="12" t="s">
        <v>350</v>
      </c>
    </row>
    <row r="24" spans="1:15" ht="15.75" customHeight="1" x14ac:dyDescent="0.2">
      <c r="A24" s="7">
        <v>23</v>
      </c>
      <c r="B24" s="8">
        <v>14505976</v>
      </c>
      <c r="C24" s="9">
        <v>43481</v>
      </c>
      <c r="D24" s="10" t="s">
        <v>351</v>
      </c>
      <c r="E24" s="10" t="s">
        <v>55</v>
      </c>
      <c r="F24" s="10" t="s">
        <v>67</v>
      </c>
      <c r="G24" s="10" t="s">
        <v>352</v>
      </c>
      <c r="H24" s="11" t="s">
        <v>353</v>
      </c>
      <c r="I24" s="9">
        <v>37104</v>
      </c>
      <c r="J24" s="12" t="s">
        <v>27</v>
      </c>
      <c r="K24" s="13" t="s">
        <v>37</v>
      </c>
      <c r="L24" s="13" t="s">
        <v>38</v>
      </c>
      <c r="M24" s="12" t="s">
        <v>41</v>
      </c>
      <c r="N24" s="13" t="s">
        <v>39</v>
      </c>
      <c r="O24" s="12" t="s">
        <v>354</v>
      </c>
    </row>
    <row r="25" spans="1:15" ht="15.75" customHeight="1" x14ac:dyDescent="0.2">
      <c r="A25" s="7">
        <v>24</v>
      </c>
      <c r="B25" s="8">
        <v>12742842</v>
      </c>
      <c r="C25" s="9">
        <v>45086</v>
      </c>
      <c r="D25" s="10" t="s">
        <v>355</v>
      </c>
      <c r="E25" s="10" t="s">
        <v>356</v>
      </c>
      <c r="F25" s="10" t="s">
        <v>197</v>
      </c>
      <c r="G25" s="10" t="s">
        <v>357</v>
      </c>
      <c r="H25" s="11" t="s">
        <v>358</v>
      </c>
      <c r="I25" s="9">
        <v>38388</v>
      </c>
      <c r="J25" s="12" t="s">
        <v>359</v>
      </c>
      <c r="K25" s="13" t="s">
        <v>37</v>
      </c>
      <c r="L25" s="13" t="s">
        <v>38</v>
      </c>
      <c r="M25" s="12" t="s">
        <v>41</v>
      </c>
      <c r="N25" s="13" t="s">
        <v>39</v>
      </c>
      <c r="O25" s="12" t="s">
        <v>360</v>
      </c>
    </row>
    <row r="26" spans="1:15" ht="15.75" customHeight="1" x14ac:dyDescent="0.2">
      <c r="A26" s="7">
        <v>25</v>
      </c>
      <c r="B26" s="8">
        <v>12729680</v>
      </c>
      <c r="C26" s="9">
        <v>45167</v>
      </c>
      <c r="D26" s="10" t="s">
        <v>123</v>
      </c>
      <c r="E26" s="10" t="s">
        <v>296</v>
      </c>
      <c r="F26" s="10" t="s">
        <v>361</v>
      </c>
      <c r="G26" s="10" t="s">
        <v>362</v>
      </c>
      <c r="H26" s="11" t="s">
        <v>363</v>
      </c>
      <c r="I26" s="9">
        <v>38484</v>
      </c>
      <c r="J26" s="12" t="s">
        <v>364</v>
      </c>
      <c r="K26" s="13" t="s">
        <v>37</v>
      </c>
      <c r="L26" s="13" t="s">
        <v>38</v>
      </c>
      <c r="M26" s="12" t="s">
        <v>41</v>
      </c>
      <c r="N26" s="13" t="s">
        <v>39</v>
      </c>
      <c r="O26" s="12" t="s">
        <v>365</v>
      </c>
    </row>
    <row r="27" spans="1:15" ht="15" x14ac:dyDescent="0.2">
      <c r="A27" s="7">
        <v>26</v>
      </c>
      <c r="B27" s="8">
        <v>12743438</v>
      </c>
      <c r="C27" s="9">
        <v>45022</v>
      </c>
      <c r="D27" s="10" t="s">
        <v>218</v>
      </c>
      <c r="E27" s="10" t="s">
        <v>366</v>
      </c>
      <c r="F27" s="10" t="s">
        <v>155</v>
      </c>
      <c r="G27" s="10" t="s">
        <v>367</v>
      </c>
      <c r="H27" s="11" t="s">
        <v>368</v>
      </c>
      <c r="I27" s="9">
        <v>38298</v>
      </c>
      <c r="J27" s="12" t="s">
        <v>369</v>
      </c>
      <c r="K27" s="13" t="s">
        <v>37</v>
      </c>
      <c r="L27" s="13" t="s">
        <v>38</v>
      </c>
      <c r="M27" s="12" t="s">
        <v>80</v>
      </c>
      <c r="N27" s="13" t="s">
        <v>39</v>
      </c>
      <c r="O27" s="12" t="s">
        <v>370</v>
      </c>
    </row>
    <row r="28" spans="1:15" ht="15" x14ac:dyDescent="0.2">
      <c r="A28" s="7">
        <v>27</v>
      </c>
      <c r="B28" s="8">
        <v>12725943</v>
      </c>
      <c r="C28" s="9">
        <v>44320</v>
      </c>
      <c r="D28" s="10" t="s">
        <v>56</v>
      </c>
      <c r="E28" s="10" t="s">
        <v>371</v>
      </c>
      <c r="F28" s="10" t="s">
        <v>372</v>
      </c>
      <c r="G28" s="10" t="s">
        <v>373</v>
      </c>
      <c r="H28" s="11" t="s">
        <v>374</v>
      </c>
      <c r="I28" s="9">
        <v>37893</v>
      </c>
      <c r="J28" s="12" t="s">
        <v>375</v>
      </c>
      <c r="K28" s="13" t="s">
        <v>37</v>
      </c>
      <c r="L28" s="13" t="s">
        <v>38</v>
      </c>
      <c r="M28" s="12" t="s">
        <v>41</v>
      </c>
      <c r="N28" s="13" t="s">
        <v>39</v>
      </c>
      <c r="O28" s="12" t="s">
        <v>376</v>
      </c>
    </row>
    <row r="29" spans="1:15" ht="15" x14ac:dyDescent="0.2">
      <c r="A29" s="7">
        <v>28</v>
      </c>
      <c r="B29" s="8">
        <v>12731424</v>
      </c>
      <c r="C29" s="9">
        <v>44522</v>
      </c>
      <c r="D29" s="10" t="s">
        <v>377</v>
      </c>
      <c r="E29" s="10" t="s">
        <v>378</v>
      </c>
      <c r="F29" s="10" t="s">
        <v>204</v>
      </c>
      <c r="G29" s="10" t="s">
        <v>379</v>
      </c>
      <c r="H29" s="11" t="s">
        <v>380</v>
      </c>
      <c r="I29" s="9">
        <v>38040</v>
      </c>
      <c r="J29" s="12" t="s">
        <v>359</v>
      </c>
      <c r="K29" s="13" t="s">
        <v>37</v>
      </c>
      <c r="L29" s="13" t="s">
        <v>38</v>
      </c>
      <c r="M29" s="12" t="s">
        <v>41</v>
      </c>
      <c r="N29" s="13" t="s">
        <v>39</v>
      </c>
      <c r="O29" s="12" t="s">
        <v>381</v>
      </c>
    </row>
    <row r="30" spans="1:15" ht="15" x14ac:dyDescent="0.2">
      <c r="A30" s="7">
        <v>29</v>
      </c>
      <c r="B30" s="8">
        <v>12730336</v>
      </c>
      <c r="C30" s="9">
        <v>44497</v>
      </c>
      <c r="D30" s="10" t="s">
        <v>382</v>
      </c>
      <c r="E30" s="10" t="s">
        <v>57</v>
      </c>
      <c r="F30" s="10" t="s">
        <v>18</v>
      </c>
      <c r="G30" s="10" t="s">
        <v>126</v>
      </c>
      <c r="H30" s="11" t="s">
        <v>383</v>
      </c>
      <c r="I30" s="9">
        <v>38600</v>
      </c>
      <c r="J30" s="12" t="s">
        <v>384</v>
      </c>
      <c r="K30" s="13" t="s">
        <v>37</v>
      </c>
      <c r="L30" s="13" t="s">
        <v>38</v>
      </c>
      <c r="M30" s="12" t="s">
        <v>41</v>
      </c>
      <c r="N30" s="13" t="s">
        <v>39</v>
      </c>
      <c r="O30" s="12" t="s">
        <v>385</v>
      </c>
    </row>
    <row r="31" spans="1:15" ht="15" x14ac:dyDescent="0.2">
      <c r="A31" s="7">
        <v>30</v>
      </c>
      <c r="B31" s="8">
        <v>12734668</v>
      </c>
      <c r="C31" s="9">
        <v>44672</v>
      </c>
      <c r="D31" s="10" t="s">
        <v>386</v>
      </c>
      <c r="E31" s="10" t="s">
        <v>387</v>
      </c>
      <c r="F31" s="10" t="s">
        <v>388</v>
      </c>
      <c r="G31" s="10" t="s">
        <v>389</v>
      </c>
      <c r="H31" s="11" t="s">
        <v>390</v>
      </c>
      <c r="I31" s="9">
        <v>38379</v>
      </c>
      <c r="J31" s="12" t="s">
        <v>391</v>
      </c>
      <c r="K31" s="13" t="s">
        <v>37</v>
      </c>
      <c r="L31" s="13" t="s">
        <v>38</v>
      </c>
      <c r="M31" s="12" t="s">
        <v>41</v>
      </c>
      <c r="N31" s="13" t="s">
        <v>39</v>
      </c>
      <c r="O31" s="12" t="s">
        <v>392</v>
      </c>
    </row>
    <row r="32" spans="1:15" ht="15" x14ac:dyDescent="0.2">
      <c r="A32" s="7">
        <v>31</v>
      </c>
      <c r="B32" s="8">
        <v>12740452</v>
      </c>
      <c r="C32" s="9">
        <v>44881</v>
      </c>
      <c r="D32" s="10" t="s">
        <v>241</v>
      </c>
      <c r="E32" s="10" t="s">
        <v>7</v>
      </c>
      <c r="F32" s="10" t="s">
        <v>215</v>
      </c>
      <c r="G32" s="10" t="s">
        <v>393</v>
      </c>
      <c r="H32" s="11" t="s">
        <v>394</v>
      </c>
      <c r="I32" s="9">
        <v>38358</v>
      </c>
      <c r="J32" s="12" t="s">
        <v>395</v>
      </c>
      <c r="K32" s="13" t="s">
        <v>37</v>
      </c>
      <c r="L32" s="13" t="s">
        <v>38</v>
      </c>
      <c r="M32" s="12" t="s">
        <v>41</v>
      </c>
      <c r="N32" s="13" t="s">
        <v>39</v>
      </c>
      <c r="O32" s="12" t="s">
        <v>396</v>
      </c>
    </row>
    <row r="33" spans="1:15" ht="15" x14ac:dyDescent="0.2">
      <c r="A33" s="7">
        <v>32</v>
      </c>
      <c r="B33" s="8">
        <v>12725212</v>
      </c>
      <c r="C33" s="9">
        <v>44288</v>
      </c>
      <c r="D33" s="10" t="s">
        <v>44</v>
      </c>
      <c r="E33" s="10" t="s">
        <v>76</v>
      </c>
      <c r="F33" s="10" t="s">
        <v>102</v>
      </c>
      <c r="G33" s="10" t="s">
        <v>397</v>
      </c>
      <c r="H33" s="11" t="s">
        <v>398</v>
      </c>
      <c r="I33" s="9">
        <v>38176</v>
      </c>
      <c r="J33" s="12" t="s">
        <v>399</v>
      </c>
      <c r="K33" s="13" t="s">
        <v>37</v>
      </c>
      <c r="L33" s="13" t="s">
        <v>38</v>
      </c>
      <c r="M33" s="12" t="s">
        <v>41</v>
      </c>
      <c r="N33" s="13" t="s">
        <v>39</v>
      </c>
      <c r="O33" s="12" t="s">
        <v>400</v>
      </c>
    </row>
    <row r="34" spans="1:15" ht="15" x14ac:dyDescent="0.2">
      <c r="A34" s="7">
        <v>33</v>
      </c>
      <c r="B34" s="8">
        <v>12720424</v>
      </c>
      <c r="C34" s="9">
        <v>44054</v>
      </c>
      <c r="D34" s="10" t="s">
        <v>98</v>
      </c>
      <c r="E34" s="10" t="s">
        <v>32</v>
      </c>
      <c r="F34" s="10" t="s">
        <v>401</v>
      </c>
      <c r="G34" s="10" t="s">
        <v>402</v>
      </c>
      <c r="H34" s="11" t="s">
        <v>403</v>
      </c>
      <c r="I34" s="9">
        <v>37868</v>
      </c>
      <c r="J34" s="12" t="s">
        <v>404</v>
      </c>
      <c r="K34" s="13" t="s">
        <v>37</v>
      </c>
      <c r="L34" s="13" t="s">
        <v>38</v>
      </c>
      <c r="M34" s="12" t="s">
        <v>41</v>
      </c>
      <c r="N34" s="13" t="s">
        <v>39</v>
      </c>
      <c r="O34" s="12" t="s">
        <v>405</v>
      </c>
    </row>
    <row r="35" spans="1:15" ht="15" x14ac:dyDescent="0.2">
      <c r="A35" s="7">
        <v>34</v>
      </c>
      <c r="B35" s="8">
        <v>12713936</v>
      </c>
      <c r="C35" s="9">
        <v>43686</v>
      </c>
      <c r="D35" s="10" t="s">
        <v>406</v>
      </c>
      <c r="E35" s="10" t="s">
        <v>407</v>
      </c>
      <c r="F35" s="10" t="s">
        <v>7</v>
      </c>
      <c r="G35" s="10" t="s">
        <v>408</v>
      </c>
      <c r="H35" s="11" t="s">
        <v>409</v>
      </c>
      <c r="I35" s="9">
        <v>37778</v>
      </c>
      <c r="J35" s="12" t="s">
        <v>364</v>
      </c>
      <c r="K35" s="13" t="s">
        <v>37</v>
      </c>
      <c r="L35" s="13" t="s">
        <v>38</v>
      </c>
      <c r="M35" s="12" t="s">
        <v>41</v>
      </c>
      <c r="N35" s="13" t="s">
        <v>39</v>
      </c>
      <c r="O35" s="12" t="s">
        <v>410</v>
      </c>
    </row>
    <row r="36" spans="1:15" ht="15" x14ac:dyDescent="0.2">
      <c r="A36" s="7">
        <v>35</v>
      </c>
      <c r="B36" s="8">
        <v>12734310</v>
      </c>
      <c r="C36" s="9">
        <v>44648</v>
      </c>
      <c r="D36" s="10" t="s">
        <v>411</v>
      </c>
      <c r="E36" s="10" t="s">
        <v>36</v>
      </c>
      <c r="F36" s="10" t="s">
        <v>149</v>
      </c>
      <c r="G36" s="10" t="s">
        <v>412</v>
      </c>
      <c r="H36" s="11" t="s">
        <v>413</v>
      </c>
      <c r="I36" s="9">
        <v>37922</v>
      </c>
      <c r="J36" s="12" t="s">
        <v>359</v>
      </c>
      <c r="K36" s="13" t="s">
        <v>37</v>
      </c>
      <c r="L36" s="13" t="s">
        <v>38</v>
      </c>
      <c r="M36" s="12" t="s">
        <v>41</v>
      </c>
      <c r="N36" s="13" t="s">
        <v>39</v>
      </c>
      <c r="O36" s="12" t="s">
        <v>414</v>
      </c>
    </row>
    <row r="37" spans="1:15" ht="15" x14ac:dyDescent="0.2">
      <c r="A37" s="7">
        <v>36</v>
      </c>
      <c r="B37" s="8">
        <v>12735955</v>
      </c>
      <c r="C37" s="9">
        <v>44721</v>
      </c>
      <c r="D37" s="10" t="s">
        <v>61</v>
      </c>
      <c r="E37" s="10" t="s">
        <v>415</v>
      </c>
      <c r="F37" s="10" t="s">
        <v>7</v>
      </c>
      <c r="G37" s="10" t="s">
        <v>416</v>
      </c>
      <c r="H37" s="11" t="s">
        <v>417</v>
      </c>
      <c r="I37" s="9">
        <v>38014</v>
      </c>
      <c r="J37" s="12" t="s">
        <v>359</v>
      </c>
      <c r="K37" s="13" t="s">
        <v>37</v>
      </c>
      <c r="L37" s="13" t="s">
        <v>38</v>
      </c>
      <c r="M37" s="12" t="s">
        <v>80</v>
      </c>
      <c r="N37" s="13" t="s">
        <v>39</v>
      </c>
      <c r="O37" s="12" t="s">
        <v>418</v>
      </c>
    </row>
    <row r="38" spans="1:15" ht="15" x14ac:dyDescent="0.2">
      <c r="A38" s="7">
        <v>37</v>
      </c>
      <c r="B38" s="8">
        <v>12738822</v>
      </c>
      <c r="C38" s="9">
        <v>44853</v>
      </c>
      <c r="D38" s="10" t="s">
        <v>419</v>
      </c>
      <c r="E38" s="10" t="s">
        <v>8</v>
      </c>
      <c r="F38" s="10" t="s">
        <v>297</v>
      </c>
      <c r="G38" s="10" t="s">
        <v>412</v>
      </c>
      <c r="H38" s="11" t="s">
        <v>420</v>
      </c>
      <c r="I38" s="9">
        <v>37766</v>
      </c>
      <c r="J38" s="12" t="s">
        <v>421</v>
      </c>
      <c r="K38" s="13" t="s">
        <v>37</v>
      </c>
      <c r="L38" s="13" t="s">
        <v>38</v>
      </c>
      <c r="M38" s="12" t="s">
        <v>41</v>
      </c>
      <c r="N38" s="13" t="s">
        <v>39</v>
      </c>
      <c r="O38" s="12" t="s">
        <v>422</v>
      </c>
    </row>
    <row r="39" spans="1:15" ht="15" x14ac:dyDescent="0.2">
      <c r="A39" s="7">
        <v>38</v>
      </c>
      <c r="B39" s="8">
        <v>12737211</v>
      </c>
      <c r="C39" s="9">
        <v>44785</v>
      </c>
      <c r="D39" s="10" t="s">
        <v>150</v>
      </c>
      <c r="E39" s="10" t="s">
        <v>423</v>
      </c>
      <c r="F39" s="10" t="s">
        <v>424</v>
      </c>
      <c r="G39" s="10" t="s">
        <v>425</v>
      </c>
      <c r="H39" s="11" t="s">
        <v>426</v>
      </c>
      <c r="I39" s="9">
        <v>38290</v>
      </c>
      <c r="J39" s="12" t="s">
        <v>427</v>
      </c>
      <c r="K39" s="13" t="s">
        <v>37</v>
      </c>
      <c r="L39" s="13" t="s">
        <v>38</v>
      </c>
      <c r="M39" s="12" t="s">
        <v>41</v>
      </c>
      <c r="N39" s="13" t="s">
        <v>39</v>
      </c>
      <c r="O39" s="12" t="s">
        <v>428</v>
      </c>
    </row>
    <row r="40" spans="1:15" ht="15" x14ac:dyDescent="0.2">
      <c r="A40" s="7">
        <v>39</v>
      </c>
      <c r="B40" s="8">
        <v>12736037</v>
      </c>
      <c r="C40" s="9">
        <v>36954</v>
      </c>
      <c r="D40" s="10" t="s">
        <v>126</v>
      </c>
      <c r="E40" s="10" t="s">
        <v>429</v>
      </c>
      <c r="F40" s="10" t="s">
        <v>7</v>
      </c>
      <c r="G40" s="10" t="s">
        <v>430</v>
      </c>
      <c r="H40" s="11" t="s">
        <v>431</v>
      </c>
      <c r="I40" s="9">
        <v>36954</v>
      </c>
      <c r="J40" s="12" t="s">
        <v>432</v>
      </c>
      <c r="K40" s="13" t="s">
        <v>37</v>
      </c>
      <c r="L40" s="13" t="s">
        <v>38</v>
      </c>
      <c r="M40" s="12" t="s">
        <v>41</v>
      </c>
      <c r="N40" s="13" t="s">
        <v>39</v>
      </c>
      <c r="O40" s="12" t="s">
        <v>433</v>
      </c>
    </row>
    <row r="41" spans="1:15" ht="15" x14ac:dyDescent="0.2">
      <c r="A41" s="7">
        <v>40</v>
      </c>
      <c r="B41" s="8">
        <v>12740693</v>
      </c>
      <c r="C41" s="9">
        <v>44886</v>
      </c>
      <c r="D41" s="10" t="s">
        <v>434</v>
      </c>
      <c r="E41" s="10" t="s">
        <v>215</v>
      </c>
      <c r="F41" s="10" t="s">
        <v>201</v>
      </c>
      <c r="G41" s="10" t="s">
        <v>435</v>
      </c>
      <c r="H41" s="11" t="s">
        <v>436</v>
      </c>
      <c r="I41" s="9">
        <v>38471</v>
      </c>
      <c r="J41" s="12" t="s">
        <v>364</v>
      </c>
      <c r="K41" s="13" t="s">
        <v>37</v>
      </c>
      <c r="L41" s="13" t="s">
        <v>38</v>
      </c>
      <c r="M41" s="12" t="s">
        <v>41</v>
      </c>
      <c r="N41" s="13" t="s">
        <v>39</v>
      </c>
      <c r="O41" s="12" t="s">
        <v>437</v>
      </c>
    </row>
    <row r="42" spans="1:15" ht="15" x14ac:dyDescent="0.2">
      <c r="A42" s="7">
        <v>41</v>
      </c>
      <c r="B42" s="8">
        <v>12723438</v>
      </c>
      <c r="C42" s="9">
        <v>44173</v>
      </c>
      <c r="D42" s="10" t="s">
        <v>174</v>
      </c>
      <c r="E42" s="10" t="s">
        <v>22</v>
      </c>
      <c r="F42" s="10" t="s">
        <v>18</v>
      </c>
      <c r="G42" s="10" t="s">
        <v>438</v>
      </c>
      <c r="H42" s="11" t="s">
        <v>439</v>
      </c>
      <c r="I42" s="9">
        <v>38251</v>
      </c>
      <c r="J42" s="12" t="s">
        <v>395</v>
      </c>
      <c r="K42" s="13" t="s">
        <v>37</v>
      </c>
      <c r="L42" s="13" t="s">
        <v>38</v>
      </c>
      <c r="M42" s="12" t="s">
        <v>41</v>
      </c>
      <c r="N42" s="13" t="s">
        <v>39</v>
      </c>
      <c r="O42" s="12" t="s">
        <v>440</v>
      </c>
    </row>
    <row r="43" spans="1:15" ht="15" x14ac:dyDescent="0.2">
      <c r="A43" s="7">
        <v>42</v>
      </c>
      <c r="B43" s="8">
        <v>12740882</v>
      </c>
      <c r="C43" s="9">
        <v>44897</v>
      </c>
      <c r="D43" s="10" t="s">
        <v>93</v>
      </c>
      <c r="E43" s="10" t="s">
        <v>441</v>
      </c>
      <c r="F43" s="10" t="s">
        <v>442</v>
      </c>
      <c r="G43" s="10" t="s">
        <v>443</v>
      </c>
      <c r="H43" s="11" t="s">
        <v>444</v>
      </c>
      <c r="I43" s="9">
        <v>38445</v>
      </c>
      <c r="J43" s="12" t="s">
        <v>359</v>
      </c>
      <c r="K43" s="13" t="s">
        <v>37</v>
      </c>
      <c r="L43" s="13" t="s">
        <v>38</v>
      </c>
      <c r="M43" s="12" t="s">
        <v>41</v>
      </c>
      <c r="N43" s="13" t="s">
        <v>39</v>
      </c>
      <c r="O43" s="12" t="s">
        <v>445</v>
      </c>
    </row>
    <row r="44" spans="1:15" ht="15" x14ac:dyDescent="0.2">
      <c r="A44" s="7">
        <v>43</v>
      </c>
      <c r="B44" s="8">
        <v>12736380</v>
      </c>
      <c r="C44" s="9">
        <v>44736</v>
      </c>
      <c r="D44" s="10" t="s">
        <v>446</v>
      </c>
      <c r="E44" s="10" t="s">
        <v>447</v>
      </c>
      <c r="F44" s="10" t="s">
        <v>69</v>
      </c>
      <c r="G44" s="10" t="s">
        <v>448</v>
      </c>
      <c r="H44" s="11" t="s">
        <v>449</v>
      </c>
      <c r="I44" s="9">
        <v>37957</v>
      </c>
      <c r="J44" s="12" t="s">
        <v>359</v>
      </c>
      <c r="K44" s="13" t="s">
        <v>37</v>
      </c>
      <c r="L44" s="13" t="s">
        <v>38</v>
      </c>
      <c r="M44" s="12" t="s">
        <v>41</v>
      </c>
      <c r="N44" s="13" t="s">
        <v>39</v>
      </c>
      <c r="O44" s="12" t="s">
        <v>450</v>
      </c>
    </row>
    <row r="45" spans="1:15" ht="15" x14ac:dyDescent="0.2">
      <c r="A45" s="7">
        <v>44</v>
      </c>
      <c r="B45" s="8">
        <v>12723596</v>
      </c>
      <c r="C45" s="9">
        <v>44204</v>
      </c>
      <c r="D45" s="10" t="s">
        <v>56</v>
      </c>
      <c r="E45" s="10" t="s">
        <v>348</v>
      </c>
      <c r="F45" s="10" t="s">
        <v>341</v>
      </c>
      <c r="G45" s="10" t="s">
        <v>451</v>
      </c>
      <c r="H45" s="11" t="s">
        <v>452</v>
      </c>
      <c r="I45" s="9">
        <v>37404</v>
      </c>
      <c r="J45" s="12" t="s">
        <v>453</v>
      </c>
      <c r="K45" s="13" t="s">
        <v>37</v>
      </c>
      <c r="L45" s="13" t="s">
        <v>38</v>
      </c>
      <c r="M45" s="12" t="s">
        <v>41</v>
      </c>
      <c r="N45" s="13" t="s">
        <v>39</v>
      </c>
      <c r="O45" s="12" t="s">
        <v>385</v>
      </c>
    </row>
    <row r="46" spans="1:15" ht="15" x14ac:dyDescent="0.2">
      <c r="A46" s="7">
        <v>45</v>
      </c>
      <c r="B46" s="8">
        <v>12727759</v>
      </c>
      <c r="C46" s="9">
        <v>44448</v>
      </c>
      <c r="D46" s="10" t="s">
        <v>454</v>
      </c>
      <c r="E46" s="10" t="s">
        <v>455</v>
      </c>
      <c r="F46" s="10" t="s">
        <v>454</v>
      </c>
      <c r="G46" s="10" t="s">
        <v>456</v>
      </c>
      <c r="H46" s="11" t="s">
        <v>457</v>
      </c>
      <c r="I46" s="9">
        <v>37711</v>
      </c>
      <c r="J46" s="12" t="s">
        <v>458</v>
      </c>
      <c r="K46" s="13" t="s">
        <v>37</v>
      </c>
      <c r="L46" s="13" t="s">
        <v>38</v>
      </c>
      <c r="M46" s="12" t="s">
        <v>41</v>
      </c>
      <c r="N46" s="13" t="s">
        <v>39</v>
      </c>
      <c r="O46" s="12" t="s">
        <v>459</v>
      </c>
    </row>
    <row r="47" spans="1:15" ht="15" x14ac:dyDescent="0.2">
      <c r="A47" s="7">
        <v>46</v>
      </c>
      <c r="B47" s="8">
        <v>12711456</v>
      </c>
      <c r="C47" s="9">
        <v>43525</v>
      </c>
      <c r="D47" s="10" t="s">
        <v>108</v>
      </c>
      <c r="E47" s="10" t="s">
        <v>348</v>
      </c>
      <c r="F47" s="10" t="s">
        <v>460</v>
      </c>
      <c r="G47" s="10" t="s">
        <v>461</v>
      </c>
      <c r="H47" s="11" t="s">
        <v>462</v>
      </c>
      <c r="I47" s="9">
        <v>37478</v>
      </c>
      <c r="J47" s="12" t="s">
        <v>364</v>
      </c>
      <c r="K47" s="13" t="s">
        <v>37</v>
      </c>
      <c r="L47" s="13" t="s">
        <v>38</v>
      </c>
      <c r="M47" s="12" t="s">
        <v>41</v>
      </c>
      <c r="N47" s="13" t="s">
        <v>39</v>
      </c>
      <c r="O47" s="12" t="s">
        <v>410</v>
      </c>
    </row>
    <row r="48" spans="1:15" ht="15" x14ac:dyDescent="0.2">
      <c r="A48" s="7">
        <v>47</v>
      </c>
      <c r="B48" s="8">
        <v>12710915</v>
      </c>
      <c r="C48" s="9">
        <v>45166</v>
      </c>
      <c r="D48" s="10" t="s">
        <v>108</v>
      </c>
      <c r="E48" s="10" t="s">
        <v>76</v>
      </c>
      <c r="F48" s="10" t="s">
        <v>463</v>
      </c>
      <c r="G48" s="10" t="s">
        <v>464</v>
      </c>
      <c r="H48" s="11" t="s">
        <v>465</v>
      </c>
      <c r="I48" s="9">
        <v>37043</v>
      </c>
      <c r="J48" s="12" t="s">
        <v>384</v>
      </c>
      <c r="K48" s="13" t="s">
        <v>37</v>
      </c>
      <c r="L48" s="13" t="s">
        <v>38</v>
      </c>
      <c r="M48" s="12" t="s">
        <v>80</v>
      </c>
      <c r="N48" s="13" t="s">
        <v>39</v>
      </c>
      <c r="O48" s="12" t="s">
        <v>385</v>
      </c>
    </row>
    <row r="49" spans="1:15" ht="15" x14ac:dyDescent="0.2">
      <c r="A49" s="7">
        <v>48</v>
      </c>
      <c r="B49" s="8">
        <v>12734054</v>
      </c>
      <c r="C49" s="9">
        <v>37332</v>
      </c>
      <c r="D49" s="10" t="s">
        <v>228</v>
      </c>
      <c r="E49" s="10" t="s">
        <v>18</v>
      </c>
      <c r="F49" s="10" t="s">
        <v>160</v>
      </c>
      <c r="G49" s="10" t="s">
        <v>466</v>
      </c>
      <c r="H49" s="11" t="s">
        <v>467</v>
      </c>
      <c r="I49" s="9">
        <v>38092</v>
      </c>
      <c r="J49" s="12" t="s">
        <v>468</v>
      </c>
      <c r="K49" s="13" t="s">
        <v>37</v>
      </c>
      <c r="L49" s="13" t="s">
        <v>38</v>
      </c>
      <c r="M49" s="12" t="s">
        <v>41</v>
      </c>
      <c r="N49" s="13" t="s">
        <v>39</v>
      </c>
      <c r="O49" s="12" t="s">
        <v>469</v>
      </c>
    </row>
    <row r="50" spans="1:15" ht="15" x14ac:dyDescent="0.2">
      <c r="A50" s="7">
        <v>49</v>
      </c>
      <c r="B50" s="8">
        <v>12736003</v>
      </c>
      <c r="C50" s="9">
        <v>44722</v>
      </c>
      <c r="D50" s="10" t="s">
        <v>470</v>
      </c>
      <c r="E50" s="10" t="s">
        <v>66</v>
      </c>
      <c r="F50" s="10" t="s">
        <v>312</v>
      </c>
      <c r="G50" s="10" t="s">
        <v>379</v>
      </c>
      <c r="H50" s="11" t="s">
        <v>471</v>
      </c>
      <c r="I50" s="9">
        <v>38328</v>
      </c>
      <c r="J50" s="12" t="s">
        <v>359</v>
      </c>
      <c r="K50" s="13" t="s">
        <v>332</v>
      </c>
      <c r="L50" s="13" t="s">
        <v>38</v>
      </c>
      <c r="M50" s="12" t="s">
        <v>333</v>
      </c>
      <c r="N50" s="13" t="s">
        <v>334</v>
      </c>
      <c r="O50" s="12" t="s">
        <v>472</v>
      </c>
    </row>
    <row r="51" spans="1:15" ht="15" x14ac:dyDescent="0.2">
      <c r="A51" s="7">
        <v>50</v>
      </c>
      <c r="B51" s="8">
        <v>12725571</v>
      </c>
      <c r="C51" s="9">
        <v>44305</v>
      </c>
      <c r="D51" s="10" t="s">
        <v>473</v>
      </c>
      <c r="E51" s="10" t="s">
        <v>114</v>
      </c>
      <c r="F51" s="10" t="s">
        <v>474</v>
      </c>
      <c r="G51" s="10" t="s">
        <v>475</v>
      </c>
      <c r="H51" s="11" t="s">
        <v>476</v>
      </c>
      <c r="I51" s="9">
        <v>37779</v>
      </c>
      <c r="J51" s="12" t="s">
        <v>359</v>
      </c>
      <c r="K51" s="13" t="s">
        <v>332</v>
      </c>
      <c r="L51" s="13" t="s">
        <v>38</v>
      </c>
      <c r="M51" s="12" t="s">
        <v>333</v>
      </c>
      <c r="N51" s="13" t="s">
        <v>334</v>
      </c>
      <c r="O51" s="12" t="s">
        <v>477</v>
      </c>
    </row>
    <row r="52" spans="1:15" ht="15" x14ac:dyDescent="0.2">
      <c r="A52" s="7">
        <v>51</v>
      </c>
      <c r="B52" s="8">
        <v>12734943</v>
      </c>
      <c r="C52" s="9">
        <v>44692</v>
      </c>
      <c r="D52" s="10" t="s">
        <v>478</v>
      </c>
      <c r="E52" s="10" t="s">
        <v>479</v>
      </c>
      <c r="F52" s="10" t="s">
        <v>237</v>
      </c>
      <c r="G52" s="10" t="s">
        <v>480</v>
      </c>
      <c r="H52" s="11" t="s">
        <v>481</v>
      </c>
      <c r="I52" s="9">
        <v>38193</v>
      </c>
      <c r="J52" s="12" t="s">
        <v>482</v>
      </c>
      <c r="K52" s="13" t="s">
        <v>332</v>
      </c>
      <c r="L52" s="13" t="s">
        <v>38</v>
      </c>
      <c r="M52" s="12" t="s">
        <v>333</v>
      </c>
      <c r="N52" s="13" t="s">
        <v>334</v>
      </c>
      <c r="O52" s="12" t="s">
        <v>483</v>
      </c>
    </row>
    <row r="53" spans="1:15" ht="15" x14ac:dyDescent="0.2">
      <c r="A53" s="7">
        <v>52</v>
      </c>
      <c r="B53" s="8">
        <v>12719389</v>
      </c>
      <c r="C53" s="9">
        <v>44006</v>
      </c>
      <c r="D53" s="10" t="s">
        <v>484</v>
      </c>
      <c r="E53" s="10" t="s">
        <v>48</v>
      </c>
      <c r="F53" s="10" t="s">
        <v>423</v>
      </c>
      <c r="G53" s="10" t="s">
        <v>485</v>
      </c>
      <c r="H53" s="11" t="s">
        <v>486</v>
      </c>
      <c r="I53" s="9">
        <v>37453</v>
      </c>
      <c r="J53" s="12" t="s">
        <v>453</v>
      </c>
      <c r="K53" s="13" t="s">
        <v>332</v>
      </c>
      <c r="L53" s="13" t="s">
        <v>38</v>
      </c>
      <c r="M53" s="12" t="s">
        <v>333</v>
      </c>
      <c r="N53" s="13" t="s">
        <v>334</v>
      </c>
      <c r="O53" s="12" t="s">
        <v>487</v>
      </c>
    </row>
    <row r="54" spans="1:15" ht="15" x14ac:dyDescent="0.2">
      <c r="A54" s="7">
        <v>53</v>
      </c>
      <c r="B54" s="8">
        <v>12719098</v>
      </c>
      <c r="C54" s="9">
        <v>43963</v>
      </c>
      <c r="D54" s="10" t="s">
        <v>488</v>
      </c>
      <c r="E54" s="10" t="s">
        <v>36</v>
      </c>
      <c r="F54" s="10" t="s">
        <v>8</v>
      </c>
      <c r="G54" s="10" t="s">
        <v>489</v>
      </c>
      <c r="H54" s="11" t="s">
        <v>490</v>
      </c>
      <c r="I54" s="9">
        <v>37240</v>
      </c>
      <c r="J54" s="12" t="s">
        <v>491</v>
      </c>
      <c r="K54" s="13" t="s">
        <v>37</v>
      </c>
      <c r="L54" s="13" t="s">
        <v>38</v>
      </c>
      <c r="M54" s="12" t="s">
        <v>41</v>
      </c>
      <c r="N54" s="13" t="s">
        <v>39</v>
      </c>
      <c r="O54" s="12" t="s">
        <v>492</v>
      </c>
    </row>
    <row r="55" spans="1:15" ht="15" x14ac:dyDescent="0.2">
      <c r="A55" s="7">
        <v>54</v>
      </c>
      <c r="B55" s="8">
        <v>12713185</v>
      </c>
      <c r="C55" s="9">
        <v>43635</v>
      </c>
      <c r="D55" s="10" t="s">
        <v>493</v>
      </c>
      <c r="E55" s="10" t="s">
        <v>297</v>
      </c>
      <c r="F55" s="10" t="s">
        <v>18</v>
      </c>
      <c r="G55" s="10" t="s">
        <v>451</v>
      </c>
      <c r="H55" s="11" t="s">
        <v>494</v>
      </c>
      <c r="I55" s="9">
        <v>37092</v>
      </c>
      <c r="J55" s="12" t="s">
        <v>359</v>
      </c>
      <c r="K55" s="13" t="s">
        <v>37</v>
      </c>
      <c r="L55" s="13" t="s">
        <v>38</v>
      </c>
      <c r="M55" s="12" t="s">
        <v>41</v>
      </c>
      <c r="N55" s="13" t="s">
        <v>39</v>
      </c>
      <c r="O55" s="12" t="s">
        <v>495</v>
      </c>
    </row>
    <row r="56" spans="1:15" ht="15" x14ac:dyDescent="0.2">
      <c r="A56" s="7">
        <v>55</v>
      </c>
      <c r="B56" s="8">
        <v>12713170</v>
      </c>
      <c r="C56" s="9">
        <v>43634</v>
      </c>
      <c r="D56" s="10" t="s">
        <v>496</v>
      </c>
      <c r="E56" s="10" t="s">
        <v>203</v>
      </c>
      <c r="F56" s="10" t="s">
        <v>83</v>
      </c>
      <c r="G56" s="10" t="s">
        <v>497</v>
      </c>
      <c r="H56" s="11" t="s">
        <v>498</v>
      </c>
      <c r="I56" s="9">
        <v>36801</v>
      </c>
      <c r="J56" s="12" t="s">
        <v>359</v>
      </c>
      <c r="K56" s="13" t="s">
        <v>37</v>
      </c>
      <c r="L56" s="13" t="s">
        <v>38</v>
      </c>
      <c r="M56" s="12" t="s">
        <v>41</v>
      </c>
      <c r="N56" s="13" t="s">
        <v>39</v>
      </c>
      <c r="O56" s="12" t="s">
        <v>440</v>
      </c>
    </row>
    <row r="57" spans="1:15" ht="15" x14ac:dyDescent="0.2">
      <c r="A57" s="7">
        <v>56</v>
      </c>
      <c r="B57" s="8">
        <v>12716871</v>
      </c>
      <c r="C57" s="9">
        <v>45190</v>
      </c>
      <c r="D57" s="10" t="s">
        <v>161</v>
      </c>
      <c r="E57" s="10" t="s">
        <v>195</v>
      </c>
      <c r="F57" s="10" t="s">
        <v>215</v>
      </c>
      <c r="G57" s="10" t="s">
        <v>499</v>
      </c>
      <c r="H57" s="11" t="s">
        <v>500</v>
      </c>
      <c r="I57" s="9">
        <v>36626</v>
      </c>
      <c r="J57" s="12" t="s">
        <v>53</v>
      </c>
      <c r="K57" s="13" t="s">
        <v>37</v>
      </c>
      <c r="L57" s="13" t="s">
        <v>38</v>
      </c>
      <c r="M57" s="12" t="s">
        <v>80</v>
      </c>
      <c r="N57" s="13" t="s">
        <v>39</v>
      </c>
      <c r="O57" s="12" t="s">
        <v>459</v>
      </c>
    </row>
    <row r="58" spans="1:15" ht="15" x14ac:dyDescent="0.2">
      <c r="A58" s="7">
        <v>57</v>
      </c>
      <c r="B58" s="8">
        <v>12705441</v>
      </c>
      <c r="C58" s="9">
        <v>43224</v>
      </c>
      <c r="D58" s="10" t="s">
        <v>501</v>
      </c>
      <c r="E58" s="10" t="s">
        <v>32</v>
      </c>
      <c r="F58" s="10" t="s">
        <v>296</v>
      </c>
      <c r="G58" s="10" t="s">
        <v>502</v>
      </c>
      <c r="H58" s="11" t="s">
        <v>503</v>
      </c>
      <c r="I58" s="9">
        <v>36637</v>
      </c>
      <c r="J58" s="12" t="s">
        <v>359</v>
      </c>
      <c r="K58" s="13" t="s">
        <v>37</v>
      </c>
      <c r="L58" s="13" t="s">
        <v>38</v>
      </c>
      <c r="M58" s="12" t="s">
        <v>41</v>
      </c>
      <c r="N58" s="13" t="s">
        <v>39</v>
      </c>
      <c r="O58" s="12" t="s">
        <v>504</v>
      </c>
    </row>
    <row r="59" spans="1:15" ht="15" x14ac:dyDescent="0.2">
      <c r="A59" s="7">
        <v>58</v>
      </c>
      <c r="B59" s="8">
        <v>12724106</v>
      </c>
      <c r="C59" s="9">
        <v>44477</v>
      </c>
      <c r="D59" s="10" t="s">
        <v>505</v>
      </c>
      <c r="E59" s="10" t="s">
        <v>125</v>
      </c>
      <c r="F59" s="10" t="s">
        <v>48</v>
      </c>
      <c r="G59" s="10" t="s">
        <v>506</v>
      </c>
      <c r="H59" s="11" t="s">
        <v>507</v>
      </c>
      <c r="I59" s="9">
        <v>37716</v>
      </c>
      <c r="J59" s="12" t="s">
        <v>359</v>
      </c>
      <c r="K59" s="13" t="s">
        <v>37</v>
      </c>
      <c r="L59" s="13" t="s">
        <v>38</v>
      </c>
      <c r="M59" s="12" t="s">
        <v>41</v>
      </c>
      <c r="N59" s="13" t="s">
        <v>39</v>
      </c>
      <c r="O59" s="12" t="s">
        <v>508</v>
      </c>
    </row>
    <row r="60" spans="1:15" ht="15" x14ac:dyDescent="0.2">
      <c r="A60" s="7">
        <v>59</v>
      </c>
      <c r="B60" s="8">
        <v>11996460</v>
      </c>
      <c r="C60" s="9">
        <v>44277</v>
      </c>
      <c r="D60" s="10" t="s">
        <v>509</v>
      </c>
      <c r="E60" s="10" t="s">
        <v>57</v>
      </c>
      <c r="F60" s="10" t="s">
        <v>18</v>
      </c>
      <c r="G60" s="10" t="s">
        <v>510</v>
      </c>
      <c r="H60" s="11" t="s">
        <v>511</v>
      </c>
      <c r="I60" s="9">
        <v>37837</v>
      </c>
      <c r="J60" s="12" t="s">
        <v>512</v>
      </c>
      <c r="K60" s="13" t="s">
        <v>37</v>
      </c>
      <c r="L60" s="13" t="s">
        <v>38</v>
      </c>
      <c r="M60" s="12" t="s">
        <v>41</v>
      </c>
      <c r="N60" s="13" t="s">
        <v>39</v>
      </c>
      <c r="O60" s="12" t="s">
        <v>513</v>
      </c>
    </row>
    <row r="61" spans="1:15" ht="15" x14ac:dyDescent="0.2">
      <c r="A61" s="7">
        <v>60</v>
      </c>
      <c r="B61" s="8">
        <v>12011577</v>
      </c>
      <c r="C61" s="9">
        <v>44820</v>
      </c>
      <c r="D61" s="10" t="s">
        <v>434</v>
      </c>
      <c r="E61" s="10" t="s">
        <v>134</v>
      </c>
      <c r="F61" s="10" t="s">
        <v>18</v>
      </c>
      <c r="G61" s="10" t="s">
        <v>514</v>
      </c>
      <c r="H61" s="11" t="s">
        <v>515</v>
      </c>
      <c r="I61" s="9">
        <v>38219</v>
      </c>
      <c r="J61" s="12" t="s">
        <v>110</v>
      </c>
      <c r="K61" s="13" t="s">
        <v>37</v>
      </c>
      <c r="L61" s="13" t="s">
        <v>38</v>
      </c>
      <c r="M61" s="12" t="s">
        <v>41</v>
      </c>
      <c r="N61" s="13" t="s">
        <v>39</v>
      </c>
      <c r="O61" s="12" t="s">
        <v>516</v>
      </c>
    </row>
    <row r="62" spans="1:15" ht="15" x14ac:dyDescent="0.2">
      <c r="A62" s="7">
        <v>61</v>
      </c>
      <c r="B62" s="8">
        <v>11981404</v>
      </c>
      <c r="C62" s="9">
        <v>43635</v>
      </c>
      <c r="D62" s="10" t="s">
        <v>517</v>
      </c>
      <c r="E62" s="10" t="s">
        <v>518</v>
      </c>
      <c r="F62" s="10" t="s">
        <v>519</v>
      </c>
      <c r="G62" s="10" t="s">
        <v>520</v>
      </c>
      <c r="H62" s="11" t="s">
        <v>521</v>
      </c>
      <c r="I62" s="9">
        <v>36971</v>
      </c>
      <c r="J62" s="12" t="s">
        <v>164</v>
      </c>
      <c r="K62" s="13" t="s">
        <v>37</v>
      </c>
      <c r="L62" s="13" t="s">
        <v>38</v>
      </c>
      <c r="M62" s="12" t="s">
        <v>41</v>
      </c>
      <c r="N62" s="13" t="s">
        <v>39</v>
      </c>
      <c r="O62" s="12" t="s">
        <v>522</v>
      </c>
    </row>
    <row r="63" spans="1:15" ht="15" x14ac:dyDescent="0.2">
      <c r="A63" s="7">
        <v>62</v>
      </c>
      <c r="B63" s="8">
        <v>11978979</v>
      </c>
      <c r="C63" s="9">
        <v>44651</v>
      </c>
      <c r="D63" s="10" t="s">
        <v>18</v>
      </c>
      <c r="E63" s="10" t="s">
        <v>523</v>
      </c>
      <c r="F63" s="10" t="s">
        <v>198</v>
      </c>
      <c r="G63" s="10" t="s">
        <v>524</v>
      </c>
      <c r="H63" s="11" t="s">
        <v>525</v>
      </c>
      <c r="I63" s="9">
        <v>37908</v>
      </c>
      <c r="J63" s="12" t="s">
        <v>152</v>
      </c>
      <c r="K63" s="13" t="s">
        <v>37</v>
      </c>
      <c r="L63" s="13" t="s">
        <v>38</v>
      </c>
      <c r="M63" s="12" t="s">
        <v>41</v>
      </c>
      <c r="N63" s="13" t="s">
        <v>39</v>
      </c>
      <c r="O63" s="12" t="s">
        <v>526</v>
      </c>
    </row>
    <row r="64" spans="1:15" ht="15" x14ac:dyDescent="0.2">
      <c r="A64" s="7">
        <v>63</v>
      </c>
      <c r="B64" s="8">
        <v>11995820</v>
      </c>
      <c r="C64" s="9">
        <v>44257</v>
      </c>
      <c r="D64" s="10" t="s">
        <v>236</v>
      </c>
      <c r="E64" s="10" t="s">
        <v>296</v>
      </c>
      <c r="F64" s="10" t="s">
        <v>493</v>
      </c>
      <c r="G64" s="10" t="s">
        <v>527</v>
      </c>
      <c r="H64" s="11" t="s">
        <v>528</v>
      </c>
      <c r="I64" s="9">
        <v>37638</v>
      </c>
      <c r="J64" s="12" t="s">
        <v>110</v>
      </c>
      <c r="K64" s="13" t="s">
        <v>37</v>
      </c>
      <c r="L64" s="13" t="s">
        <v>38</v>
      </c>
      <c r="M64" s="12" t="s">
        <v>41</v>
      </c>
      <c r="N64" s="13" t="s">
        <v>39</v>
      </c>
      <c r="O64" s="12" t="s">
        <v>529</v>
      </c>
    </row>
    <row r="65" spans="1:15" ht="15" x14ac:dyDescent="0.2">
      <c r="A65" s="7">
        <v>64</v>
      </c>
      <c r="B65" s="8">
        <v>12003143</v>
      </c>
      <c r="C65" s="9">
        <v>44511</v>
      </c>
      <c r="D65" s="10" t="s">
        <v>530</v>
      </c>
      <c r="E65" s="10" t="s">
        <v>531</v>
      </c>
      <c r="F65" s="10" t="s">
        <v>90</v>
      </c>
      <c r="G65" s="10" t="s">
        <v>532</v>
      </c>
      <c r="H65" s="11" t="s">
        <v>533</v>
      </c>
      <c r="I65" s="9">
        <v>37689</v>
      </c>
      <c r="J65" s="12" t="s">
        <v>185</v>
      </c>
      <c r="K65" s="13" t="s">
        <v>37</v>
      </c>
      <c r="L65" s="13" t="s">
        <v>38</v>
      </c>
      <c r="M65" s="12" t="s">
        <v>41</v>
      </c>
      <c r="N65" s="13" t="s">
        <v>39</v>
      </c>
      <c r="O65" s="12" t="s">
        <v>534</v>
      </c>
    </row>
    <row r="66" spans="1:15" ht="15" x14ac:dyDescent="0.2">
      <c r="A66" s="7">
        <v>65</v>
      </c>
      <c r="B66" s="8">
        <v>11981959</v>
      </c>
      <c r="C66" s="9">
        <v>43661</v>
      </c>
      <c r="D66" s="10" t="s">
        <v>259</v>
      </c>
      <c r="E66" s="10" t="s">
        <v>18</v>
      </c>
      <c r="F66" s="10" t="s">
        <v>21</v>
      </c>
      <c r="G66" s="10" t="s">
        <v>448</v>
      </c>
      <c r="H66" s="11" t="s">
        <v>535</v>
      </c>
      <c r="I66" s="9">
        <v>37533</v>
      </c>
      <c r="J66" s="12" t="s">
        <v>110</v>
      </c>
      <c r="K66" s="13" t="s">
        <v>37</v>
      </c>
      <c r="L66" s="13" t="s">
        <v>38</v>
      </c>
      <c r="M66" s="12" t="s">
        <v>41</v>
      </c>
      <c r="N66" s="13" t="s">
        <v>39</v>
      </c>
      <c r="O66" s="12" t="s">
        <v>536</v>
      </c>
    </row>
    <row r="67" spans="1:15" ht="15" x14ac:dyDescent="0.2">
      <c r="A67" s="7">
        <v>66</v>
      </c>
      <c r="B67" s="8">
        <v>11966295</v>
      </c>
      <c r="C67" s="9">
        <v>43062</v>
      </c>
      <c r="D67" s="10" t="s">
        <v>147</v>
      </c>
      <c r="E67" s="10" t="s">
        <v>372</v>
      </c>
      <c r="F67" s="10" t="s">
        <v>147</v>
      </c>
      <c r="G67" s="10" t="s">
        <v>230</v>
      </c>
      <c r="H67" s="11" t="s">
        <v>537</v>
      </c>
      <c r="I67" s="9">
        <v>37223</v>
      </c>
      <c r="J67" s="12" t="s">
        <v>538</v>
      </c>
      <c r="K67" s="13" t="s">
        <v>37</v>
      </c>
      <c r="L67" s="13" t="s">
        <v>38</v>
      </c>
      <c r="M67" s="12" t="s">
        <v>41</v>
      </c>
      <c r="N67" s="13" t="s">
        <v>39</v>
      </c>
      <c r="O67" s="12" t="s">
        <v>539</v>
      </c>
    </row>
    <row r="68" spans="1:15" ht="15" x14ac:dyDescent="0.2">
      <c r="A68" s="7">
        <v>67</v>
      </c>
      <c r="B68" s="8">
        <v>11994989</v>
      </c>
      <c r="C68" s="9">
        <v>44188</v>
      </c>
      <c r="D68" s="10" t="s">
        <v>540</v>
      </c>
      <c r="E68" s="10" t="s">
        <v>224</v>
      </c>
      <c r="F68" s="10" t="s">
        <v>9</v>
      </c>
      <c r="G68" s="10" t="s">
        <v>541</v>
      </c>
      <c r="H68" s="11" t="s">
        <v>542</v>
      </c>
      <c r="I68" s="9">
        <v>38516</v>
      </c>
      <c r="J68" s="12" t="s">
        <v>164</v>
      </c>
      <c r="K68" s="13" t="s">
        <v>37</v>
      </c>
      <c r="L68" s="13" t="s">
        <v>38</v>
      </c>
      <c r="M68" s="12" t="s">
        <v>41</v>
      </c>
      <c r="N68" s="13" t="s">
        <v>39</v>
      </c>
      <c r="O68" s="12" t="s">
        <v>543</v>
      </c>
    </row>
    <row r="69" spans="1:15" ht="15" x14ac:dyDescent="0.2">
      <c r="A69" s="7">
        <v>68</v>
      </c>
      <c r="B69" s="8">
        <v>12014169</v>
      </c>
      <c r="C69" s="9">
        <v>44893</v>
      </c>
      <c r="D69" s="10" t="s">
        <v>73</v>
      </c>
      <c r="E69" s="10" t="s">
        <v>66</v>
      </c>
      <c r="F69" s="10" t="s">
        <v>18</v>
      </c>
      <c r="G69" s="10" t="s">
        <v>544</v>
      </c>
      <c r="H69" s="11" t="s">
        <v>545</v>
      </c>
      <c r="I69" s="9">
        <v>38317</v>
      </c>
      <c r="J69" s="12" t="s">
        <v>546</v>
      </c>
      <c r="K69" s="13" t="s">
        <v>37</v>
      </c>
      <c r="L69" s="13" t="s">
        <v>38</v>
      </c>
      <c r="M69" s="12" t="s">
        <v>263</v>
      </c>
      <c r="N69" s="13" t="s">
        <v>39</v>
      </c>
      <c r="O69" s="12" t="s">
        <v>547</v>
      </c>
    </row>
    <row r="70" spans="1:15" ht="15" x14ac:dyDescent="0.2">
      <c r="A70" s="7">
        <v>69</v>
      </c>
      <c r="B70" s="8">
        <v>12008440</v>
      </c>
      <c r="C70" s="9">
        <v>44729</v>
      </c>
      <c r="D70" s="10" t="s">
        <v>548</v>
      </c>
      <c r="E70" s="10" t="s">
        <v>549</v>
      </c>
      <c r="F70" s="10" t="s">
        <v>18</v>
      </c>
      <c r="G70" s="10" t="s">
        <v>184</v>
      </c>
      <c r="H70" s="11" t="s">
        <v>550</v>
      </c>
      <c r="I70" s="9">
        <v>38041</v>
      </c>
      <c r="J70" s="12" t="s">
        <v>110</v>
      </c>
      <c r="K70" s="13" t="s">
        <v>37</v>
      </c>
      <c r="L70" s="13" t="s">
        <v>38</v>
      </c>
      <c r="M70" s="12" t="s">
        <v>41</v>
      </c>
      <c r="N70" s="13" t="s">
        <v>39</v>
      </c>
      <c r="O70" s="12" t="s">
        <v>186</v>
      </c>
    </row>
    <row r="71" spans="1:15" ht="15" x14ac:dyDescent="0.2">
      <c r="A71" s="7">
        <v>70</v>
      </c>
      <c r="B71" s="8">
        <v>11986095</v>
      </c>
      <c r="C71" s="9">
        <v>43777</v>
      </c>
      <c r="D71" s="10" t="s">
        <v>551</v>
      </c>
      <c r="E71" s="10" t="s">
        <v>26</v>
      </c>
      <c r="F71" s="10" t="s">
        <v>8</v>
      </c>
      <c r="G71" s="10" t="s">
        <v>113</v>
      </c>
      <c r="H71" s="11" t="s">
        <v>552</v>
      </c>
      <c r="I71" s="9">
        <v>36977</v>
      </c>
      <c r="J71" s="12" t="s">
        <v>190</v>
      </c>
      <c r="K71" s="13" t="s">
        <v>37</v>
      </c>
      <c r="L71" s="13" t="s">
        <v>38</v>
      </c>
      <c r="M71" s="12" t="s">
        <v>41</v>
      </c>
      <c r="N71" s="13" t="s">
        <v>39</v>
      </c>
      <c r="O71" s="12" t="s">
        <v>553</v>
      </c>
    </row>
    <row r="72" spans="1:15" ht="15" x14ac:dyDescent="0.2">
      <c r="A72" s="7">
        <v>71</v>
      </c>
      <c r="B72" s="8">
        <v>12003734</v>
      </c>
      <c r="C72" s="9">
        <v>44530</v>
      </c>
      <c r="D72" s="10" t="s">
        <v>554</v>
      </c>
      <c r="E72" s="10" t="s">
        <v>147</v>
      </c>
      <c r="F72" s="10" t="s">
        <v>7</v>
      </c>
      <c r="G72" s="10" t="s">
        <v>555</v>
      </c>
      <c r="H72" s="11" t="s">
        <v>556</v>
      </c>
      <c r="I72" s="9">
        <v>38209</v>
      </c>
      <c r="J72" s="12" t="s">
        <v>557</v>
      </c>
      <c r="K72" s="13" t="s">
        <v>37</v>
      </c>
      <c r="L72" s="13" t="s">
        <v>38</v>
      </c>
      <c r="M72" s="12" t="s">
        <v>41</v>
      </c>
      <c r="N72" s="13" t="s">
        <v>39</v>
      </c>
      <c r="O72" s="12" t="s">
        <v>558</v>
      </c>
    </row>
    <row r="73" spans="1:15" ht="15" x14ac:dyDescent="0.2">
      <c r="A73" s="7">
        <v>72</v>
      </c>
      <c r="B73" s="8">
        <v>12002864</v>
      </c>
      <c r="C73" s="9">
        <v>44509</v>
      </c>
      <c r="D73" s="10" t="s">
        <v>132</v>
      </c>
      <c r="E73" s="10" t="s">
        <v>169</v>
      </c>
      <c r="F73" s="10" t="s">
        <v>18</v>
      </c>
      <c r="G73" s="10" t="s">
        <v>559</v>
      </c>
      <c r="H73" s="11" t="s">
        <v>560</v>
      </c>
      <c r="I73" s="9">
        <v>37765</v>
      </c>
      <c r="J73" s="12" t="s">
        <v>110</v>
      </c>
      <c r="K73" s="13" t="s">
        <v>37</v>
      </c>
      <c r="L73" s="13" t="s">
        <v>38</v>
      </c>
      <c r="M73" s="12" t="s">
        <v>41</v>
      </c>
      <c r="N73" s="13" t="s">
        <v>39</v>
      </c>
      <c r="O73" s="12" t="s">
        <v>561</v>
      </c>
    </row>
    <row r="74" spans="1:15" ht="15" x14ac:dyDescent="0.2">
      <c r="A74" s="7">
        <v>73</v>
      </c>
      <c r="B74" s="8">
        <v>11975026</v>
      </c>
      <c r="C74" s="9">
        <v>44622</v>
      </c>
      <c r="D74" s="10" t="s">
        <v>61</v>
      </c>
      <c r="E74" s="10" t="s">
        <v>361</v>
      </c>
      <c r="F74" s="10" t="s">
        <v>562</v>
      </c>
      <c r="G74" s="10" t="s">
        <v>563</v>
      </c>
      <c r="H74" s="11" t="s">
        <v>564</v>
      </c>
      <c r="I74" s="9">
        <v>37921</v>
      </c>
      <c r="J74" s="12" t="s">
        <v>110</v>
      </c>
      <c r="K74" s="13" t="s">
        <v>37</v>
      </c>
      <c r="L74" s="13" t="s">
        <v>38</v>
      </c>
      <c r="M74" s="12" t="s">
        <v>41</v>
      </c>
      <c r="N74" s="13" t="s">
        <v>39</v>
      </c>
      <c r="O74" s="12" t="s">
        <v>565</v>
      </c>
    </row>
    <row r="75" spans="1:15" ht="15" x14ac:dyDescent="0.2">
      <c r="A75" s="7">
        <v>74</v>
      </c>
      <c r="B75" s="8">
        <v>11981247</v>
      </c>
      <c r="C75" s="9">
        <v>43628</v>
      </c>
      <c r="D75" s="10" t="s">
        <v>126</v>
      </c>
      <c r="E75" s="10" t="s">
        <v>18</v>
      </c>
      <c r="F75" s="10" t="s">
        <v>20</v>
      </c>
      <c r="G75" s="10" t="s">
        <v>566</v>
      </c>
      <c r="H75" s="11" t="s">
        <v>567</v>
      </c>
      <c r="I75" s="9">
        <v>37149</v>
      </c>
      <c r="J75" s="12" t="s">
        <v>110</v>
      </c>
      <c r="K75" s="13" t="s">
        <v>37</v>
      </c>
      <c r="L75" s="13" t="s">
        <v>38</v>
      </c>
      <c r="M75" s="12" t="s">
        <v>41</v>
      </c>
      <c r="N75" s="13" t="s">
        <v>39</v>
      </c>
      <c r="O75" s="12" t="s">
        <v>568</v>
      </c>
    </row>
    <row r="76" spans="1:15" ht="15" x14ac:dyDescent="0.2">
      <c r="A76" s="7">
        <v>75</v>
      </c>
      <c r="B76" s="8">
        <v>11998477</v>
      </c>
      <c r="C76" s="9">
        <v>44378</v>
      </c>
      <c r="D76" s="10" t="s">
        <v>7</v>
      </c>
      <c r="E76" s="10" t="s">
        <v>346</v>
      </c>
      <c r="F76" s="10" t="s">
        <v>9</v>
      </c>
      <c r="G76" s="10" t="s">
        <v>157</v>
      </c>
      <c r="H76" s="11" t="s">
        <v>569</v>
      </c>
      <c r="I76" s="9">
        <v>37670</v>
      </c>
      <c r="J76" s="12" t="s">
        <v>570</v>
      </c>
      <c r="K76" s="13" t="s">
        <v>37</v>
      </c>
      <c r="L76" s="13" t="s">
        <v>38</v>
      </c>
      <c r="M76" s="12" t="s">
        <v>41</v>
      </c>
      <c r="N76" s="13" t="s">
        <v>39</v>
      </c>
      <c r="O76" s="12" t="s">
        <v>526</v>
      </c>
    </row>
    <row r="77" spans="1:15" ht="15" x14ac:dyDescent="0.2">
      <c r="A77" s="7">
        <v>76</v>
      </c>
      <c r="B77" s="8">
        <v>11990842</v>
      </c>
      <c r="C77" s="9">
        <v>44053</v>
      </c>
      <c r="D77" s="10" t="s">
        <v>159</v>
      </c>
      <c r="E77" s="10" t="s">
        <v>216</v>
      </c>
      <c r="F77" s="10" t="s">
        <v>102</v>
      </c>
      <c r="G77" s="10" t="s">
        <v>571</v>
      </c>
      <c r="H77" s="11" t="s">
        <v>572</v>
      </c>
      <c r="I77" s="9">
        <v>37322</v>
      </c>
      <c r="J77" s="12" t="s">
        <v>573</v>
      </c>
      <c r="K77" s="13" t="s">
        <v>37</v>
      </c>
      <c r="L77" s="13" t="s">
        <v>38</v>
      </c>
      <c r="M77" s="12" t="s">
        <v>41</v>
      </c>
      <c r="N77" s="13" t="s">
        <v>39</v>
      </c>
      <c r="O77" s="12" t="s">
        <v>574</v>
      </c>
    </row>
    <row r="78" spans="1:15" ht="15" x14ac:dyDescent="0.2">
      <c r="A78" s="7">
        <v>77</v>
      </c>
      <c r="B78" s="8">
        <v>12002118</v>
      </c>
      <c r="C78" s="9">
        <v>44501</v>
      </c>
      <c r="D78" s="10" t="s">
        <v>225</v>
      </c>
      <c r="E78" s="10" t="s">
        <v>155</v>
      </c>
      <c r="F78" s="10" t="s">
        <v>575</v>
      </c>
      <c r="G78" s="10" t="s">
        <v>576</v>
      </c>
      <c r="H78" s="11" t="s">
        <v>577</v>
      </c>
      <c r="I78" s="9">
        <v>37692</v>
      </c>
      <c r="J78" s="12" t="s">
        <v>202</v>
      </c>
      <c r="K78" s="13" t="s">
        <v>37</v>
      </c>
      <c r="L78" s="13" t="s">
        <v>38</v>
      </c>
      <c r="M78" s="12" t="s">
        <v>41</v>
      </c>
      <c r="N78" s="13" t="s">
        <v>39</v>
      </c>
      <c r="O78" s="12" t="s">
        <v>578</v>
      </c>
    </row>
    <row r="79" spans="1:15" ht="15" x14ac:dyDescent="0.2">
      <c r="A79" s="7">
        <v>78</v>
      </c>
      <c r="B79" s="8">
        <v>11999298</v>
      </c>
      <c r="C79" s="9">
        <v>44433</v>
      </c>
      <c r="D79" s="10" t="s">
        <v>579</v>
      </c>
      <c r="E79" s="10" t="s">
        <v>580</v>
      </c>
      <c r="F79" s="10" t="s">
        <v>147</v>
      </c>
      <c r="G79" s="10" t="s">
        <v>527</v>
      </c>
      <c r="H79" s="11" t="s">
        <v>581</v>
      </c>
      <c r="I79" s="9">
        <v>37645</v>
      </c>
      <c r="J79" s="12" t="s">
        <v>110</v>
      </c>
      <c r="K79" s="13" t="s">
        <v>37</v>
      </c>
      <c r="L79" s="13" t="s">
        <v>38</v>
      </c>
      <c r="M79" s="12" t="s">
        <v>41</v>
      </c>
      <c r="N79" s="13" t="s">
        <v>39</v>
      </c>
      <c r="O79" s="12" t="s">
        <v>582</v>
      </c>
    </row>
    <row r="80" spans="1:15" ht="15" x14ac:dyDescent="0.2">
      <c r="A80" s="7">
        <v>79</v>
      </c>
      <c r="B80" s="8">
        <v>11991960</v>
      </c>
      <c r="C80" s="9">
        <v>44115</v>
      </c>
      <c r="D80" s="10" t="s">
        <v>583</v>
      </c>
      <c r="E80" s="10" t="s">
        <v>29</v>
      </c>
      <c r="F80" s="10" t="s">
        <v>69</v>
      </c>
      <c r="G80" s="10" t="s">
        <v>184</v>
      </c>
      <c r="H80" s="11" t="s">
        <v>584</v>
      </c>
      <c r="I80" s="9">
        <v>37224</v>
      </c>
      <c r="J80" s="12" t="s">
        <v>110</v>
      </c>
      <c r="K80" s="13" t="s">
        <v>37</v>
      </c>
      <c r="L80" s="13" t="s">
        <v>38</v>
      </c>
      <c r="M80" s="12" t="s">
        <v>41</v>
      </c>
      <c r="N80" s="13" t="s">
        <v>39</v>
      </c>
      <c r="O80" s="12" t="s">
        <v>186</v>
      </c>
    </row>
    <row r="81" spans="1:15" ht="15" x14ac:dyDescent="0.2">
      <c r="A81" s="7">
        <v>80</v>
      </c>
      <c r="B81" s="8">
        <v>11994091</v>
      </c>
      <c r="C81" s="9">
        <v>44148</v>
      </c>
      <c r="D81" s="10" t="s">
        <v>200</v>
      </c>
      <c r="E81" s="10" t="s">
        <v>585</v>
      </c>
      <c r="F81" s="10" t="s">
        <v>22</v>
      </c>
      <c r="G81" s="10" t="s">
        <v>586</v>
      </c>
      <c r="H81" s="11" t="s">
        <v>587</v>
      </c>
      <c r="I81" s="9">
        <v>37452</v>
      </c>
      <c r="J81" s="12" t="s">
        <v>110</v>
      </c>
      <c r="K81" s="13" t="s">
        <v>37</v>
      </c>
      <c r="L81" s="13" t="s">
        <v>38</v>
      </c>
      <c r="M81" s="12" t="s">
        <v>41</v>
      </c>
      <c r="N81" s="13" t="s">
        <v>39</v>
      </c>
      <c r="O81" s="12" t="s">
        <v>588</v>
      </c>
    </row>
    <row r="82" spans="1:15" ht="15" x14ac:dyDescent="0.2">
      <c r="A82" s="7">
        <v>81</v>
      </c>
      <c r="B82" s="8">
        <v>11998841</v>
      </c>
      <c r="C82" s="9">
        <v>44414</v>
      </c>
      <c r="D82" s="10" t="s">
        <v>589</v>
      </c>
      <c r="E82" s="10" t="s">
        <v>549</v>
      </c>
      <c r="F82" s="10" t="s">
        <v>42</v>
      </c>
      <c r="G82" s="10" t="s">
        <v>184</v>
      </c>
      <c r="H82" s="11" t="s">
        <v>590</v>
      </c>
      <c r="I82" s="9">
        <v>37760</v>
      </c>
      <c r="J82" s="12" t="s">
        <v>591</v>
      </c>
      <c r="K82" s="13" t="s">
        <v>332</v>
      </c>
      <c r="L82" s="13" t="s">
        <v>38</v>
      </c>
      <c r="M82" s="12" t="s">
        <v>333</v>
      </c>
      <c r="N82" s="13" t="s">
        <v>334</v>
      </c>
      <c r="O82" s="12" t="s">
        <v>186</v>
      </c>
    </row>
    <row r="83" spans="1:15" ht="15" x14ac:dyDescent="0.2">
      <c r="A83" s="7">
        <v>82</v>
      </c>
      <c r="B83" s="8">
        <v>12014803</v>
      </c>
      <c r="C83" s="9">
        <v>44929</v>
      </c>
      <c r="D83" s="10" t="s">
        <v>592</v>
      </c>
      <c r="E83" s="10" t="s">
        <v>593</v>
      </c>
      <c r="F83" s="10" t="s">
        <v>147</v>
      </c>
      <c r="G83" s="10" t="s">
        <v>594</v>
      </c>
      <c r="H83" s="11" t="s">
        <v>595</v>
      </c>
      <c r="I83" s="9">
        <v>38132</v>
      </c>
      <c r="J83" s="12" t="s">
        <v>115</v>
      </c>
      <c r="K83" s="13" t="s">
        <v>332</v>
      </c>
      <c r="L83" s="13" t="s">
        <v>38</v>
      </c>
      <c r="M83" s="12" t="s">
        <v>333</v>
      </c>
      <c r="N83" s="13" t="s">
        <v>334</v>
      </c>
      <c r="O83" s="12" t="s">
        <v>596</v>
      </c>
    </row>
    <row r="84" spans="1:15" ht="15" x14ac:dyDescent="0.2">
      <c r="A84" s="7">
        <v>83</v>
      </c>
      <c r="B84" s="8">
        <v>12004704</v>
      </c>
      <c r="C84" s="9">
        <v>44559</v>
      </c>
      <c r="D84" s="10" t="s">
        <v>597</v>
      </c>
      <c r="E84" s="10" t="s">
        <v>598</v>
      </c>
      <c r="F84" s="10" t="s">
        <v>19</v>
      </c>
      <c r="G84" s="10" t="s">
        <v>599</v>
      </c>
      <c r="H84" s="11" t="s">
        <v>600</v>
      </c>
      <c r="I84" s="9">
        <v>37881</v>
      </c>
      <c r="J84" s="12" t="s">
        <v>115</v>
      </c>
      <c r="K84" s="13" t="s">
        <v>332</v>
      </c>
      <c r="L84" s="13" t="s">
        <v>38</v>
      </c>
      <c r="M84" s="12" t="s">
        <v>333</v>
      </c>
      <c r="N84" s="13" t="s">
        <v>334</v>
      </c>
      <c r="O84" s="12" t="s">
        <v>601</v>
      </c>
    </row>
    <row r="85" spans="1:15" ht="15" x14ac:dyDescent="0.2">
      <c r="A85" s="7">
        <v>84</v>
      </c>
      <c r="B85" s="8">
        <v>12010778</v>
      </c>
      <c r="C85" s="9">
        <v>44809</v>
      </c>
      <c r="D85" s="10" t="s">
        <v>602</v>
      </c>
      <c r="E85" s="10" t="s">
        <v>18</v>
      </c>
      <c r="F85" s="10" t="s">
        <v>603</v>
      </c>
      <c r="G85" s="10" t="s">
        <v>604</v>
      </c>
      <c r="H85" s="11" t="s">
        <v>605</v>
      </c>
      <c r="I85" s="9">
        <v>38192</v>
      </c>
      <c r="J85" s="12" t="s">
        <v>538</v>
      </c>
      <c r="K85" s="13" t="s">
        <v>332</v>
      </c>
      <c r="L85" s="13" t="s">
        <v>38</v>
      </c>
      <c r="M85" s="12" t="s">
        <v>606</v>
      </c>
      <c r="N85" s="13" t="s">
        <v>334</v>
      </c>
      <c r="O85" s="12" t="s">
        <v>607</v>
      </c>
    </row>
    <row r="86" spans="1:15" ht="15" x14ac:dyDescent="0.2">
      <c r="A86" s="7">
        <v>85</v>
      </c>
      <c r="B86" s="8">
        <v>13654663</v>
      </c>
      <c r="C86" s="9">
        <v>44336</v>
      </c>
      <c r="D86" s="10" t="s">
        <v>554</v>
      </c>
      <c r="E86" s="10" t="s">
        <v>518</v>
      </c>
      <c r="F86" s="10" t="s">
        <v>608</v>
      </c>
      <c r="G86" s="10" t="s">
        <v>609</v>
      </c>
      <c r="H86" s="11" t="s">
        <v>610</v>
      </c>
      <c r="I86" s="9">
        <v>38372</v>
      </c>
      <c r="J86" s="12" t="s">
        <v>611</v>
      </c>
      <c r="K86" s="13" t="s">
        <v>37</v>
      </c>
      <c r="L86" s="13" t="s">
        <v>38</v>
      </c>
      <c r="M86" s="12" t="s">
        <v>41</v>
      </c>
      <c r="N86" s="13" t="s">
        <v>39</v>
      </c>
      <c r="O86" s="12" t="s">
        <v>612</v>
      </c>
    </row>
    <row r="87" spans="1:15" ht="15" x14ac:dyDescent="0.2">
      <c r="A87" s="7">
        <v>86</v>
      </c>
      <c r="B87" s="8">
        <v>13654809</v>
      </c>
      <c r="C87" s="9">
        <v>44351</v>
      </c>
      <c r="D87" s="10" t="s">
        <v>22</v>
      </c>
      <c r="E87" s="10" t="s">
        <v>613</v>
      </c>
      <c r="F87" s="10" t="s">
        <v>153</v>
      </c>
      <c r="G87" s="10" t="s">
        <v>614</v>
      </c>
      <c r="H87" s="11" t="s">
        <v>552</v>
      </c>
      <c r="I87" s="9">
        <v>37640</v>
      </c>
      <c r="J87" s="12" t="s">
        <v>615</v>
      </c>
      <c r="K87" s="13" t="s">
        <v>37</v>
      </c>
      <c r="L87" s="13" t="s">
        <v>38</v>
      </c>
      <c r="M87" s="12" t="s">
        <v>41</v>
      </c>
      <c r="N87" s="13" t="s">
        <v>39</v>
      </c>
      <c r="O87" s="12" t="s">
        <v>616</v>
      </c>
    </row>
    <row r="88" spans="1:15" ht="15" x14ac:dyDescent="0.2">
      <c r="A88" s="7">
        <v>87</v>
      </c>
      <c r="B88" s="8">
        <v>13655055</v>
      </c>
      <c r="C88" s="9">
        <v>44371</v>
      </c>
      <c r="D88" s="10" t="s">
        <v>56</v>
      </c>
      <c r="E88" s="10" t="s">
        <v>617</v>
      </c>
      <c r="F88" s="10" t="s">
        <v>7</v>
      </c>
      <c r="G88" s="10" t="s">
        <v>158</v>
      </c>
      <c r="H88" s="11" t="s">
        <v>618</v>
      </c>
      <c r="I88" s="9">
        <v>37799</v>
      </c>
      <c r="J88" s="12" t="s">
        <v>615</v>
      </c>
      <c r="K88" s="13" t="s">
        <v>37</v>
      </c>
      <c r="L88" s="13" t="s">
        <v>38</v>
      </c>
      <c r="M88" s="12" t="s">
        <v>41</v>
      </c>
      <c r="N88" s="13" t="s">
        <v>39</v>
      </c>
      <c r="O88" s="12" t="s">
        <v>619</v>
      </c>
    </row>
    <row r="89" spans="1:15" ht="15" x14ac:dyDescent="0.2">
      <c r="A89" s="7">
        <v>88</v>
      </c>
      <c r="B89" s="8">
        <v>13649303</v>
      </c>
      <c r="C89" s="9">
        <v>43710</v>
      </c>
      <c r="D89" s="10" t="s">
        <v>620</v>
      </c>
      <c r="E89" s="10" t="s">
        <v>121</v>
      </c>
      <c r="F89" s="10" t="s">
        <v>90</v>
      </c>
      <c r="G89" s="10" t="s">
        <v>621</v>
      </c>
      <c r="H89" s="11" t="s">
        <v>622</v>
      </c>
      <c r="I89" s="9">
        <v>37030</v>
      </c>
      <c r="J89" s="12" t="s">
        <v>615</v>
      </c>
      <c r="K89" s="13" t="s">
        <v>37</v>
      </c>
      <c r="L89" s="13" t="s">
        <v>38</v>
      </c>
      <c r="M89" s="12" t="s">
        <v>41</v>
      </c>
      <c r="N89" s="13" t="s">
        <v>39</v>
      </c>
      <c r="O89" s="12" t="s">
        <v>623</v>
      </c>
    </row>
    <row r="90" spans="1:15" ht="15" x14ac:dyDescent="0.2">
      <c r="A90" s="7">
        <v>89</v>
      </c>
      <c r="B90" s="8">
        <v>13639968</v>
      </c>
      <c r="C90" s="9">
        <v>43749</v>
      </c>
      <c r="D90" s="10" t="s">
        <v>624</v>
      </c>
      <c r="E90" s="10" t="s">
        <v>195</v>
      </c>
      <c r="F90" s="10" t="s">
        <v>9</v>
      </c>
      <c r="G90" s="10" t="s">
        <v>621</v>
      </c>
      <c r="H90" s="11" t="s">
        <v>625</v>
      </c>
      <c r="I90" s="9">
        <v>37093</v>
      </c>
      <c r="J90" s="12" t="s">
        <v>615</v>
      </c>
      <c r="K90" s="13" t="s">
        <v>37</v>
      </c>
      <c r="L90" s="13" t="s">
        <v>38</v>
      </c>
      <c r="M90" s="12" t="s">
        <v>263</v>
      </c>
      <c r="N90" s="13" t="s">
        <v>39</v>
      </c>
      <c r="O90" s="12" t="s">
        <v>626</v>
      </c>
    </row>
    <row r="91" spans="1:15" ht="15" x14ac:dyDescent="0.2">
      <c r="A91" s="7">
        <v>90</v>
      </c>
      <c r="B91" s="8">
        <v>14713815</v>
      </c>
      <c r="C91" s="9">
        <v>44377</v>
      </c>
      <c r="D91" s="10" t="s">
        <v>61</v>
      </c>
      <c r="E91" s="10" t="s">
        <v>195</v>
      </c>
      <c r="F91" s="10" t="s">
        <v>8</v>
      </c>
      <c r="G91" s="10" t="s">
        <v>627</v>
      </c>
      <c r="H91" s="11" t="s">
        <v>628</v>
      </c>
      <c r="I91" s="9">
        <v>37715</v>
      </c>
      <c r="J91" s="12" t="s">
        <v>629</v>
      </c>
      <c r="K91" s="13" t="s">
        <v>37</v>
      </c>
      <c r="L91" s="13" t="s">
        <v>38</v>
      </c>
      <c r="M91" s="12" t="s">
        <v>41</v>
      </c>
      <c r="N91" s="13" t="s">
        <v>39</v>
      </c>
      <c r="O91" s="12" t="s">
        <v>630</v>
      </c>
    </row>
    <row r="92" spans="1:15" ht="15" x14ac:dyDescent="0.2">
      <c r="A92" s="7">
        <v>91</v>
      </c>
      <c r="B92" s="8">
        <v>13646595</v>
      </c>
      <c r="C92" s="9">
        <v>43383</v>
      </c>
      <c r="D92" s="10" t="s">
        <v>631</v>
      </c>
      <c r="E92" s="10" t="s">
        <v>9</v>
      </c>
      <c r="F92" s="10" t="s">
        <v>18</v>
      </c>
      <c r="G92" s="10" t="s">
        <v>451</v>
      </c>
      <c r="H92" s="11" t="s">
        <v>632</v>
      </c>
      <c r="I92" s="9">
        <v>37121</v>
      </c>
      <c r="J92" s="12" t="s">
        <v>633</v>
      </c>
      <c r="K92" s="13" t="s">
        <v>37</v>
      </c>
      <c r="L92" s="13" t="s">
        <v>38</v>
      </c>
      <c r="M92" s="12" t="s">
        <v>41</v>
      </c>
      <c r="N92" s="13" t="s">
        <v>39</v>
      </c>
      <c r="O92" s="12" t="s">
        <v>634</v>
      </c>
    </row>
    <row r="93" spans="1:15" ht="15" x14ac:dyDescent="0.2">
      <c r="A93" s="7">
        <v>92</v>
      </c>
      <c r="B93" s="8">
        <v>13649180</v>
      </c>
      <c r="C93" s="9">
        <v>43704</v>
      </c>
      <c r="D93" s="10" t="s">
        <v>635</v>
      </c>
      <c r="E93" s="10" t="s">
        <v>18</v>
      </c>
      <c r="F93" s="10" t="s">
        <v>7</v>
      </c>
      <c r="G93" s="10" t="s">
        <v>636</v>
      </c>
      <c r="H93" s="11" t="s">
        <v>637</v>
      </c>
      <c r="I93" s="9">
        <v>37390</v>
      </c>
      <c r="J93" s="12" t="s">
        <v>615</v>
      </c>
      <c r="K93" s="13" t="s">
        <v>37</v>
      </c>
      <c r="L93" s="13" t="s">
        <v>38</v>
      </c>
      <c r="M93" s="12" t="s">
        <v>41</v>
      </c>
      <c r="N93" s="13" t="s">
        <v>39</v>
      </c>
      <c r="O93" s="12" t="s">
        <v>638</v>
      </c>
    </row>
    <row r="94" spans="1:15" ht="15" x14ac:dyDescent="0.2">
      <c r="A94" s="7">
        <v>93</v>
      </c>
      <c r="B94" s="8">
        <v>13654637</v>
      </c>
      <c r="C94" s="9">
        <v>44327</v>
      </c>
      <c r="D94" s="10" t="s">
        <v>255</v>
      </c>
      <c r="E94" s="10" t="s">
        <v>518</v>
      </c>
      <c r="F94" s="10" t="s">
        <v>388</v>
      </c>
      <c r="G94" s="10" t="s">
        <v>639</v>
      </c>
      <c r="H94" s="11" t="s">
        <v>640</v>
      </c>
      <c r="I94" s="9">
        <v>37470</v>
      </c>
      <c r="J94" s="12" t="s">
        <v>615</v>
      </c>
      <c r="K94" s="13" t="s">
        <v>37</v>
      </c>
      <c r="L94" s="13" t="s">
        <v>38</v>
      </c>
      <c r="M94" s="12" t="s">
        <v>41</v>
      </c>
      <c r="N94" s="13" t="s">
        <v>39</v>
      </c>
      <c r="O94" s="12" t="s">
        <v>641</v>
      </c>
    </row>
    <row r="95" spans="1:15" ht="15" x14ac:dyDescent="0.2">
      <c r="A95" s="7">
        <v>94</v>
      </c>
      <c r="B95" s="8">
        <v>13661011</v>
      </c>
      <c r="C95" s="9">
        <v>44916</v>
      </c>
      <c r="D95" s="10" t="s">
        <v>554</v>
      </c>
      <c r="E95" s="10" t="s">
        <v>82</v>
      </c>
      <c r="F95" s="10" t="s">
        <v>32</v>
      </c>
      <c r="G95" s="10" t="s">
        <v>642</v>
      </c>
      <c r="H95" s="11" t="s">
        <v>643</v>
      </c>
      <c r="I95" s="9">
        <v>38252</v>
      </c>
      <c r="J95" s="12" t="s">
        <v>615</v>
      </c>
      <c r="K95" s="13" t="s">
        <v>37</v>
      </c>
      <c r="L95" s="13" t="s">
        <v>38</v>
      </c>
      <c r="M95" s="12" t="s">
        <v>41</v>
      </c>
      <c r="N95" s="13" t="s">
        <v>39</v>
      </c>
      <c r="O95" s="12" t="s">
        <v>644</v>
      </c>
    </row>
    <row r="96" spans="1:15" ht="15" x14ac:dyDescent="0.2">
      <c r="A96" s="7">
        <v>95</v>
      </c>
      <c r="B96" s="8">
        <v>13655167</v>
      </c>
      <c r="C96" s="9">
        <v>44383</v>
      </c>
      <c r="D96" s="10" t="s">
        <v>645</v>
      </c>
      <c r="E96" s="10" t="s">
        <v>646</v>
      </c>
      <c r="F96" s="10" t="s">
        <v>297</v>
      </c>
      <c r="G96" s="10" t="s">
        <v>647</v>
      </c>
      <c r="H96" s="11" t="s">
        <v>648</v>
      </c>
      <c r="I96" s="9">
        <v>37906</v>
      </c>
      <c r="J96" s="12" t="s">
        <v>649</v>
      </c>
      <c r="K96" s="13" t="s">
        <v>332</v>
      </c>
      <c r="L96" s="13" t="s">
        <v>38</v>
      </c>
      <c r="M96" s="12" t="s">
        <v>333</v>
      </c>
      <c r="N96" s="13" t="s">
        <v>334</v>
      </c>
      <c r="O96" s="12" t="s">
        <v>650</v>
      </c>
    </row>
    <row r="97" spans="1:15" ht="15" x14ac:dyDescent="0.2">
      <c r="A97" s="7">
        <v>96</v>
      </c>
      <c r="B97" s="8">
        <v>14049325</v>
      </c>
      <c r="C97" s="9">
        <v>44608</v>
      </c>
      <c r="D97" s="10" t="s">
        <v>223</v>
      </c>
      <c r="E97" s="10" t="s">
        <v>147</v>
      </c>
      <c r="F97" s="10" t="s">
        <v>651</v>
      </c>
      <c r="G97" s="10" t="s">
        <v>652</v>
      </c>
      <c r="H97" s="11" t="s">
        <v>653</v>
      </c>
      <c r="I97" s="9">
        <v>38012</v>
      </c>
      <c r="J97" s="12" t="s">
        <v>145</v>
      </c>
      <c r="K97" s="13" t="s">
        <v>37</v>
      </c>
      <c r="L97" s="13" t="s">
        <v>38</v>
      </c>
      <c r="M97" s="12" t="s">
        <v>41</v>
      </c>
      <c r="N97" s="13" t="s">
        <v>39</v>
      </c>
      <c r="O97" s="12" t="s">
        <v>196</v>
      </c>
    </row>
    <row r="98" spans="1:15" ht="15" x14ac:dyDescent="0.2">
      <c r="A98" s="7">
        <v>97</v>
      </c>
      <c r="B98" s="8">
        <v>14016236</v>
      </c>
      <c r="C98" s="9">
        <v>45148</v>
      </c>
      <c r="D98" s="10" t="s">
        <v>654</v>
      </c>
      <c r="E98" s="10" t="s">
        <v>7</v>
      </c>
      <c r="F98" s="10" t="s">
        <v>322</v>
      </c>
      <c r="G98" s="10" t="s">
        <v>655</v>
      </c>
      <c r="H98" s="11" t="s">
        <v>656</v>
      </c>
      <c r="I98" s="9">
        <v>37348</v>
      </c>
      <c r="J98" s="12" t="s">
        <v>657</v>
      </c>
      <c r="K98" s="13" t="s">
        <v>37</v>
      </c>
      <c r="L98" s="13" t="s">
        <v>38</v>
      </c>
      <c r="M98" s="12" t="s">
        <v>294</v>
      </c>
      <c r="N98" s="13" t="s">
        <v>39</v>
      </c>
      <c r="O98" s="12" t="s">
        <v>658</v>
      </c>
    </row>
    <row r="99" spans="1:15" ht="15" x14ac:dyDescent="0.2">
      <c r="A99" s="7">
        <v>98</v>
      </c>
      <c r="B99" s="8">
        <v>14038338</v>
      </c>
      <c r="C99" s="9">
        <v>44165</v>
      </c>
      <c r="D99" s="10" t="s">
        <v>283</v>
      </c>
      <c r="E99" s="10" t="s">
        <v>18</v>
      </c>
      <c r="F99" s="10" t="s">
        <v>153</v>
      </c>
      <c r="G99" s="10" t="s">
        <v>647</v>
      </c>
      <c r="H99" s="11" t="s">
        <v>659</v>
      </c>
      <c r="I99" s="9">
        <v>38257</v>
      </c>
      <c r="J99" s="12" t="s">
        <v>31</v>
      </c>
      <c r="K99" s="13" t="s">
        <v>37</v>
      </c>
      <c r="L99" s="13" t="s">
        <v>38</v>
      </c>
      <c r="M99" s="12" t="s">
        <v>41</v>
      </c>
      <c r="N99" s="13" t="s">
        <v>39</v>
      </c>
      <c r="O99" s="12" t="s">
        <v>660</v>
      </c>
    </row>
    <row r="100" spans="1:15" ht="15" x14ac:dyDescent="0.2">
      <c r="A100" s="7">
        <v>99</v>
      </c>
      <c r="B100" s="8">
        <v>14028009</v>
      </c>
      <c r="C100" s="9">
        <v>43725</v>
      </c>
      <c r="D100" s="10" t="s">
        <v>210</v>
      </c>
      <c r="E100" s="10" t="s">
        <v>661</v>
      </c>
      <c r="F100" s="10" t="s">
        <v>18</v>
      </c>
      <c r="G100" s="10" t="s">
        <v>662</v>
      </c>
      <c r="H100" s="11" t="s">
        <v>663</v>
      </c>
      <c r="I100" s="9">
        <v>37130</v>
      </c>
      <c r="J100" s="12" t="s">
        <v>122</v>
      </c>
      <c r="K100" s="13" t="s">
        <v>37</v>
      </c>
      <c r="L100" s="13" t="s">
        <v>38</v>
      </c>
      <c r="M100" s="12" t="s">
        <v>41</v>
      </c>
      <c r="N100" s="13" t="s">
        <v>39</v>
      </c>
      <c r="O100" s="12" t="s">
        <v>664</v>
      </c>
    </row>
    <row r="101" spans="1:15" ht="15" x14ac:dyDescent="0.2">
      <c r="A101" s="7">
        <v>100</v>
      </c>
      <c r="B101" s="8">
        <v>14033557</v>
      </c>
      <c r="C101" s="9">
        <v>44942</v>
      </c>
      <c r="D101" s="10" t="s">
        <v>116</v>
      </c>
      <c r="E101" s="10" t="s">
        <v>117</v>
      </c>
      <c r="F101" s="10" t="s">
        <v>7</v>
      </c>
      <c r="G101" s="10" t="s">
        <v>118</v>
      </c>
      <c r="H101" s="11" t="s">
        <v>119</v>
      </c>
      <c r="I101" s="9">
        <v>37492</v>
      </c>
      <c r="J101" s="12" t="s">
        <v>120</v>
      </c>
      <c r="K101" s="13" t="s">
        <v>37</v>
      </c>
      <c r="L101" s="13" t="s">
        <v>38</v>
      </c>
      <c r="M101" s="12" t="s">
        <v>294</v>
      </c>
      <c r="N101" s="13" t="s">
        <v>39</v>
      </c>
      <c r="O101" s="12" t="s">
        <v>665</v>
      </c>
    </row>
    <row r="102" spans="1:15" ht="15" x14ac:dyDescent="0.2">
      <c r="A102" s="7">
        <v>101</v>
      </c>
      <c r="B102" s="8">
        <v>14040512</v>
      </c>
      <c r="C102" s="9">
        <v>44300</v>
      </c>
      <c r="D102" s="10" t="s">
        <v>666</v>
      </c>
      <c r="E102" s="10" t="s">
        <v>19</v>
      </c>
      <c r="F102" s="10" t="s">
        <v>549</v>
      </c>
      <c r="G102" s="10" t="s">
        <v>667</v>
      </c>
      <c r="H102" s="11" t="s">
        <v>668</v>
      </c>
      <c r="I102" s="9">
        <v>37432</v>
      </c>
      <c r="J102" s="12" t="s">
        <v>657</v>
      </c>
      <c r="K102" s="13" t="s">
        <v>332</v>
      </c>
      <c r="L102" s="13" t="s">
        <v>38</v>
      </c>
      <c r="M102" s="12" t="s">
        <v>333</v>
      </c>
      <c r="N102" s="13" t="s">
        <v>334</v>
      </c>
      <c r="O102" s="12" t="s">
        <v>669</v>
      </c>
    </row>
    <row r="103" spans="1:15" ht="15" x14ac:dyDescent="0.2">
      <c r="A103" s="7">
        <v>102</v>
      </c>
      <c r="B103" s="8">
        <v>14002148</v>
      </c>
      <c r="C103" s="9">
        <v>44565</v>
      </c>
      <c r="D103" s="10" t="s">
        <v>18</v>
      </c>
      <c r="E103" s="10" t="s">
        <v>117</v>
      </c>
      <c r="F103" s="10" t="s">
        <v>18</v>
      </c>
      <c r="G103" s="10" t="s">
        <v>78</v>
      </c>
      <c r="H103" s="11" t="s">
        <v>670</v>
      </c>
      <c r="I103" s="9">
        <v>37049</v>
      </c>
      <c r="J103" s="12" t="s">
        <v>212</v>
      </c>
      <c r="K103" s="13" t="s">
        <v>37</v>
      </c>
      <c r="L103" s="13" t="s">
        <v>38</v>
      </c>
      <c r="M103" s="12" t="s">
        <v>41</v>
      </c>
      <c r="N103" s="13" t="s">
        <v>39</v>
      </c>
      <c r="O103" s="12" t="s">
        <v>671</v>
      </c>
    </row>
    <row r="104" spans="1:15" ht="15" x14ac:dyDescent="0.2">
      <c r="A104" s="7">
        <v>103</v>
      </c>
      <c r="B104" s="8">
        <v>14284201</v>
      </c>
      <c r="C104" s="9">
        <v>43777</v>
      </c>
      <c r="D104" s="10" t="s">
        <v>672</v>
      </c>
      <c r="E104" s="10" t="s">
        <v>406</v>
      </c>
      <c r="F104" s="10" t="s">
        <v>646</v>
      </c>
      <c r="G104" s="10" t="s">
        <v>673</v>
      </c>
      <c r="H104" s="11" t="s">
        <v>674</v>
      </c>
      <c r="I104" s="9">
        <v>38522</v>
      </c>
      <c r="J104" s="12" t="s">
        <v>27</v>
      </c>
      <c r="K104" s="13" t="s">
        <v>37</v>
      </c>
      <c r="L104" s="13" t="s">
        <v>38</v>
      </c>
      <c r="M104" s="12" t="s">
        <v>41</v>
      </c>
      <c r="N104" s="13" t="s">
        <v>39</v>
      </c>
      <c r="O104" s="12" t="s">
        <v>675</v>
      </c>
    </row>
    <row r="105" spans="1:15" ht="15" x14ac:dyDescent="0.2">
      <c r="A105" s="7">
        <v>104</v>
      </c>
      <c r="B105" s="8">
        <v>14293738</v>
      </c>
      <c r="C105" s="9">
        <v>44620</v>
      </c>
      <c r="D105" s="10" t="s">
        <v>56</v>
      </c>
      <c r="E105" s="10" t="s">
        <v>48</v>
      </c>
      <c r="F105" s="10" t="s">
        <v>297</v>
      </c>
      <c r="G105" s="10" t="s">
        <v>253</v>
      </c>
      <c r="H105" s="11" t="s">
        <v>676</v>
      </c>
      <c r="I105" s="9">
        <v>38027</v>
      </c>
      <c r="J105" s="12" t="s">
        <v>64</v>
      </c>
      <c r="K105" s="13" t="s">
        <v>37</v>
      </c>
      <c r="L105" s="13" t="s">
        <v>38</v>
      </c>
      <c r="M105" s="12" t="s">
        <v>41</v>
      </c>
      <c r="N105" s="13" t="s">
        <v>39</v>
      </c>
      <c r="O105" s="12" t="s">
        <v>677</v>
      </c>
    </row>
    <row r="106" spans="1:15" ht="15" x14ac:dyDescent="0.2">
      <c r="A106" s="7">
        <v>105</v>
      </c>
      <c r="B106" s="8">
        <v>14287019</v>
      </c>
      <c r="C106" s="9">
        <v>44097</v>
      </c>
      <c r="D106" s="10" t="s">
        <v>678</v>
      </c>
      <c r="E106" s="10" t="s">
        <v>33</v>
      </c>
      <c r="F106" s="10" t="s">
        <v>22</v>
      </c>
      <c r="G106" s="10" t="s">
        <v>679</v>
      </c>
      <c r="H106" s="11" t="s">
        <v>680</v>
      </c>
      <c r="I106" s="9">
        <v>37378</v>
      </c>
      <c r="J106" s="12" t="s">
        <v>64</v>
      </c>
      <c r="K106" s="13" t="s">
        <v>37</v>
      </c>
      <c r="L106" s="13" t="s">
        <v>38</v>
      </c>
      <c r="M106" s="12" t="s">
        <v>41</v>
      </c>
      <c r="N106" s="13" t="s">
        <v>39</v>
      </c>
      <c r="O106" s="12" t="s">
        <v>681</v>
      </c>
    </row>
    <row r="107" spans="1:15" ht="15" x14ac:dyDescent="0.2">
      <c r="A107" s="7">
        <v>106</v>
      </c>
      <c r="B107" s="8">
        <v>14292163</v>
      </c>
      <c r="C107" s="9">
        <v>44496</v>
      </c>
      <c r="D107" s="10" t="s">
        <v>98</v>
      </c>
      <c r="E107" s="10" t="s">
        <v>682</v>
      </c>
      <c r="F107" s="10" t="s">
        <v>18</v>
      </c>
      <c r="G107" s="10" t="s">
        <v>683</v>
      </c>
      <c r="H107" s="11" t="s">
        <v>684</v>
      </c>
      <c r="I107" s="9">
        <v>37755</v>
      </c>
      <c r="J107" s="12" t="s">
        <v>64</v>
      </c>
      <c r="K107" s="13" t="s">
        <v>37</v>
      </c>
      <c r="L107" s="13" t="s">
        <v>38</v>
      </c>
      <c r="M107" s="12" t="s">
        <v>41</v>
      </c>
      <c r="N107" s="13" t="s">
        <v>39</v>
      </c>
      <c r="O107" s="12" t="s">
        <v>685</v>
      </c>
    </row>
    <row r="108" spans="1:15" ht="15" x14ac:dyDescent="0.2">
      <c r="A108" s="7">
        <v>107</v>
      </c>
      <c r="B108" s="8">
        <v>14288471</v>
      </c>
      <c r="C108" s="9">
        <v>44229</v>
      </c>
      <c r="D108" s="10" t="s">
        <v>583</v>
      </c>
      <c r="E108" s="10" t="s">
        <v>518</v>
      </c>
      <c r="F108" s="10" t="s">
        <v>686</v>
      </c>
      <c r="G108" s="10" t="s">
        <v>687</v>
      </c>
      <c r="H108" s="11" t="s">
        <v>688</v>
      </c>
      <c r="I108" s="9">
        <v>37422</v>
      </c>
      <c r="J108" s="12" t="s">
        <v>64</v>
      </c>
      <c r="K108" s="13" t="s">
        <v>37</v>
      </c>
      <c r="L108" s="13" t="s">
        <v>38</v>
      </c>
      <c r="M108" s="12" t="s">
        <v>41</v>
      </c>
      <c r="N108" s="13" t="s">
        <v>39</v>
      </c>
      <c r="O108" s="12" t="s">
        <v>689</v>
      </c>
    </row>
    <row r="109" spans="1:15" ht="15" x14ac:dyDescent="0.2">
      <c r="A109" s="7">
        <v>108</v>
      </c>
      <c r="B109" s="8">
        <v>14292563</v>
      </c>
      <c r="C109" s="9">
        <v>44523</v>
      </c>
      <c r="D109" s="10" t="s">
        <v>42</v>
      </c>
      <c r="E109" s="10" t="s">
        <v>18</v>
      </c>
      <c r="F109" s="10" t="s">
        <v>22</v>
      </c>
      <c r="G109" s="10" t="s">
        <v>690</v>
      </c>
      <c r="H109" s="11" t="s">
        <v>691</v>
      </c>
      <c r="I109" s="9">
        <v>37839</v>
      </c>
      <c r="J109" s="12" t="s">
        <v>27</v>
      </c>
      <c r="K109" s="13" t="s">
        <v>37</v>
      </c>
      <c r="L109" s="13" t="s">
        <v>38</v>
      </c>
      <c r="M109" s="12" t="s">
        <v>41</v>
      </c>
      <c r="N109" s="13" t="s">
        <v>39</v>
      </c>
      <c r="O109" s="12" t="s">
        <v>692</v>
      </c>
    </row>
    <row r="110" spans="1:15" ht="15" x14ac:dyDescent="0.2">
      <c r="A110" s="7">
        <v>109</v>
      </c>
      <c r="B110" s="8">
        <v>14296860</v>
      </c>
      <c r="C110" s="9">
        <v>44854</v>
      </c>
      <c r="D110" s="10" t="s">
        <v>693</v>
      </c>
      <c r="E110" s="10" t="s">
        <v>214</v>
      </c>
      <c r="F110" s="10" t="s">
        <v>7</v>
      </c>
      <c r="G110" s="10" t="s">
        <v>694</v>
      </c>
      <c r="H110" s="11" t="s">
        <v>695</v>
      </c>
      <c r="I110" s="9">
        <v>37921</v>
      </c>
      <c r="J110" s="12" t="s">
        <v>64</v>
      </c>
      <c r="K110" s="13" t="s">
        <v>37</v>
      </c>
      <c r="L110" s="13" t="s">
        <v>38</v>
      </c>
      <c r="M110" s="12" t="s">
        <v>41</v>
      </c>
      <c r="N110" s="13" t="s">
        <v>39</v>
      </c>
      <c r="O110" s="12" t="s">
        <v>696</v>
      </c>
    </row>
    <row r="111" spans="1:15" ht="15" x14ac:dyDescent="0.2">
      <c r="A111" s="7">
        <v>110</v>
      </c>
      <c r="B111" s="8">
        <v>14287046</v>
      </c>
      <c r="C111" s="9">
        <v>44097</v>
      </c>
      <c r="D111" s="10" t="s">
        <v>697</v>
      </c>
      <c r="E111" s="10" t="s">
        <v>698</v>
      </c>
      <c r="F111" s="10" t="s">
        <v>699</v>
      </c>
      <c r="G111" s="10" t="s">
        <v>700</v>
      </c>
      <c r="H111" s="11" t="s">
        <v>701</v>
      </c>
      <c r="I111" s="9">
        <v>37046</v>
      </c>
      <c r="J111" s="12" t="s">
        <v>129</v>
      </c>
      <c r="K111" s="13" t="s">
        <v>37</v>
      </c>
      <c r="L111" s="13" t="s">
        <v>38</v>
      </c>
      <c r="M111" s="12" t="s">
        <v>41</v>
      </c>
      <c r="N111" s="13" t="s">
        <v>39</v>
      </c>
      <c r="O111" s="12" t="s">
        <v>702</v>
      </c>
    </row>
    <row r="112" spans="1:15" ht="15" x14ac:dyDescent="0.2">
      <c r="A112" s="7">
        <v>111</v>
      </c>
      <c r="B112" s="8">
        <v>14296751</v>
      </c>
      <c r="C112" s="9">
        <v>44847</v>
      </c>
      <c r="D112" s="10" t="s">
        <v>703</v>
      </c>
      <c r="E112" s="10" t="s">
        <v>704</v>
      </c>
      <c r="F112" s="10" t="s">
        <v>63</v>
      </c>
      <c r="G112" s="10" t="s">
        <v>226</v>
      </c>
      <c r="H112" s="11" t="s">
        <v>705</v>
      </c>
      <c r="I112" s="9">
        <v>38181</v>
      </c>
      <c r="J112" s="12" t="s">
        <v>64</v>
      </c>
      <c r="K112" s="13" t="s">
        <v>37</v>
      </c>
      <c r="L112" s="13" t="s">
        <v>38</v>
      </c>
      <c r="M112" s="12" t="s">
        <v>41</v>
      </c>
      <c r="N112" s="13" t="s">
        <v>39</v>
      </c>
      <c r="O112" s="12" t="s">
        <v>706</v>
      </c>
    </row>
    <row r="113" spans="1:15" ht="15" x14ac:dyDescent="0.2">
      <c r="A113" s="7">
        <v>112</v>
      </c>
      <c r="B113" s="8">
        <v>14272075</v>
      </c>
      <c r="C113" s="9">
        <v>42844</v>
      </c>
      <c r="D113" s="10" t="s">
        <v>249</v>
      </c>
      <c r="E113" s="10" t="s">
        <v>45</v>
      </c>
      <c r="F113" s="10" t="s">
        <v>26</v>
      </c>
      <c r="G113" s="10" t="s">
        <v>97</v>
      </c>
      <c r="H113" s="11" t="s">
        <v>707</v>
      </c>
      <c r="I113" s="9">
        <v>36905</v>
      </c>
      <c r="J113" s="12" t="s">
        <v>250</v>
      </c>
      <c r="K113" s="13" t="s">
        <v>37</v>
      </c>
      <c r="L113" s="13" t="s">
        <v>38</v>
      </c>
      <c r="M113" s="12" t="s">
        <v>41</v>
      </c>
      <c r="N113" s="13" t="s">
        <v>39</v>
      </c>
      <c r="O113" s="12" t="s">
        <v>251</v>
      </c>
    </row>
    <row r="114" spans="1:15" ht="15" x14ac:dyDescent="0.2">
      <c r="A114" s="7">
        <v>113</v>
      </c>
      <c r="B114" s="8">
        <v>14297898</v>
      </c>
      <c r="C114" s="9">
        <v>44944</v>
      </c>
      <c r="D114" s="10" t="s">
        <v>123</v>
      </c>
      <c r="E114" s="10" t="s">
        <v>66</v>
      </c>
      <c r="F114" s="10" t="s">
        <v>109</v>
      </c>
      <c r="G114" s="10" t="s">
        <v>708</v>
      </c>
      <c r="H114" s="11" t="s">
        <v>709</v>
      </c>
      <c r="I114" s="9">
        <v>38190</v>
      </c>
      <c r="J114" s="12" t="s">
        <v>64</v>
      </c>
      <c r="K114" s="13" t="s">
        <v>37</v>
      </c>
      <c r="L114" s="13" t="s">
        <v>38</v>
      </c>
      <c r="M114" s="12" t="s">
        <v>41</v>
      </c>
      <c r="N114" s="13" t="s">
        <v>39</v>
      </c>
      <c r="O114" s="12" t="s">
        <v>710</v>
      </c>
    </row>
    <row r="115" spans="1:15" ht="15" x14ac:dyDescent="0.2">
      <c r="A115" s="7">
        <v>114</v>
      </c>
      <c r="B115" s="8">
        <v>14294670</v>
      </c>
      <c r="C115" s="9">
        <v>44719</v>
      </c>
      <c r="D115" s="10" t="s">
        <v>198</v>
      </c>
      <c r="E115" s="10" t="s">
        <v>36</v>
      </c>
      <c r="F115" s="10" t="s">
        <v>8</v>
      </c>
      <c r="G115" s="10" t="s">
        <v>711</v>
      </c>
      <c r="H115" s="11" t="s">
        <v>712</v>
      </c>
      <c r="I115" s="9">
        <v>38427</v>
      </c>
      <c r="J115" s="12" t="s">
        <v>713</v>
      </c>
      <c r="K115" s="13" t="s">
        <v>37</v>
      </c>
      <c r="L115" s="13" t="s">
        <v>38</v>
      </c>
      <c r="M115" s="12" t="s">
        <v>41</v>
      </c>
      <c r="N115" s="13" t="s">
        <v>39</v>
      </c>
      <c r="O115" s="12" t="s">
        <v>714</v>
      </c>
    </row>
    <row r="116" spans="1:15" ht="15" x14ac:dyDescent="0.2">
      <c r="A116" s="7">
        <v>115</v>
      </c>
      <c r="B116" s="8">
        <v>14291315</v>
      </c>
      <c r="C116" s="9">
        <v>44720</v>
      </c>
      <c r="D116" s="10" t="s">
        <v>98</v>
      </c>
      <c r="E116" s="10" t="s">
        <v>715</v>
      </c>
      <c r="F116" s="10" t="s">
        <v>18</v>
      </c>
      <c r="G116" s="10" t="s">
        <v>716</v>
      </c>
      <c r="H116" s="11" t="s">
        <v>717</v>
      </c>
      <c r="I116" s="9">
        <v>37917</v>
      </c>
      <c r="J116" s="12" t="s">
        <v>129</v>
      </c>
      <c r="K116" s="13" t="s">
        <v>37</v>
      </c>
      <c r="L116" s="13" t="s">
        <v>38</v>
      </c>
      <c r="M116" s="12" t="s">
        <v>41</v>
      </c>
      <c r="N116" s="13" t="s">
        <v>39</v>
      </c>
      <c r="O116" s="12" t="s">
        <v>718</v>
      </c>
    </row>
    <row r="117" spans="1:15" ht="15" x14ac:dyDescent="0.2">
      <c r="A117" s="7">
        <v>116</v>
      </c>
      <c r="B117" s="8">
        <v>14282940</v>
      </c>
      <c r="C117" s="9">
        <v>43706</v>
      </c>
      <c r="D117" s="10" t="s">
        <v>719</v>
      </c>
      <c r="E117" s="10" t="s">
        <v>95</v>
      </c>
      <c r="F117" s="10" t="s">
        <v>241</v>
      </c>
      <c r="G117" s="10" t="s">
        <v>720</v>
      </c>
      <c r="H117" s="11" t="s">
        <v>721</v>
      </c>
      <c r="I117" s="9">
        <v>37063</v>
      </c>
      <c r="J117" s="12" t="s">
        <v>64</v>
      </c>
      <c r="K117" s="13" t="s">
        <v>37</v>
      </c>
      <c r="L117" s="13" t="s">
        <v>38</v>
      </c>
      <c r="M117" s="12" t="s">
        <v>41</v>
      </c>
      <c r="N117" s="13" t="s">
        <v>39</v>
      </c>
      <c r="O117" s="12" t="s">
        <v>696</v>
      </c>
    </row>
    <row r="118" spans="1:15" ht="15" x14ac:dyDescent="0.2">
      <c r="A118" s="7">
        <v>117</v>
      </c>
      <c r="B118" s="8">
        <v>14290238</v>
      </c>
      <c r="C118" s="9">
        <v>44371</v>
      </c>
      <c r="D118" s="10" t="s">
        <v>218</v>
      </c>
      <c r="E118" s="10" t="s">
        <v>517</v>
      </c>
      <c r="F118" s="10" t="s">
        <v>575</v>
      </c>
      <c r="G118" s="10" t="s">
        <v>722</v>
      </c>
      <c r="H118" s="11" t="s">
        <v>723</v>
      </c>
      <c r="I118" s="9">
        <v>37830</v>
      </c>
      <c r="J118" s="12" t="s">
        <v>27</v>
      </c>
      <c r="K118" s="13" t="s">
        <v>37</v>
      </c>
      <c r="L118" s="13" t="s">
        <v>38</v>
      </c>
      <c r="M118" s="12" t="s">
        <v>41</v>
      </c>
      <c r="N118" s="13" t="s">
        <v>39</v>
      </c>
      <c r="O118" s="12" t="s">
        <v>724</v>
      </c>
    </row>
    <row r="119" spans="1:15" ht="15" x14ac:dyDescent="0.2">
      <c r="A119" s="7">
        <v>118</v>
      </c>
      <c r="B119" s="8">
        <v>14294865</v>
      </c>
      <c r="C119" s="9">
        <v>44725</v>
      </c>
      <c r="D119" s="10" t="s">
        <v>345</v>
      </c>
      <c r="E119" s="10" t="s">
        <v>201</v>
      </c>
      <c r="F119" s="10" t="s">
        <v>147</v>
      </c>
      <c r="G119" s="10" t="s">
        <v>725</v>
      </c>
      <c r="H119" s="11" t="s">
        <v>726</v>
      </c>
      <c r="I119" s="9">
        <v>38327</v>
      </c>
      <c r="J119" s="12" t="s">
        <v>64</v>
      </c>
      <c r="K119" s="13" t="s">
        <v>37</v>
      </c>
      <c r="L119" s="13" t="s">
        <v>38</v>
      </c>
      <c r="M119" s="12" t="s">
        <v>41</v>
      </c>
      <c r="N119" s="13" t="s">
        <v>39</v>
      </c>
      <c r="O119" s="12" t="s">
        <v>727</v>
      </c>
    </row>
    <row r="120" spans="1:15" ht="15" x14ac:dyDescent="0.2">
      <c r="A120" s="7">
        <v>119</v>
      </c>
      <c r="B120" s="8">
        <v>14286651</v>
      </c>
      <c r="C120" s="9">
        <v>44082</v>
      </c>
      <c r="D120" s="10" t="s">
        <v>35</v>
      </c>
      <c r="E120" s="10" t="s">
        <v>146</v>
      </c>
      <c r="F120" s="10" t="s">
        <v>728</v>
      </c>
      <c r="G120" s="10" t="s">
        <v>729</v>
      </c>
      <c r="H120" s="11" t="s">
        <v>730</v>
      </c>
      <c r="I120" s="9">
        <v>37389</v>
      </c>
      <c r="J120" s="12" t="s">
        <v>64</v>
      </c>
      <c r="K120" s="13" t="s">
        <v>37</v>
      </c>
      <c r="L120" s="13" t="s">
        <v>38</v>
      </c>
      <c r="M120" s="12" t="s">
        <v>41</v>
      </c>
      <c r="N120" s="13" t="s">
        <v>39</v>
      </c>
      <c r="O120" s="12" t="s">
        <v>731</v>
      </c>
    </row>
    <row r="121" spans="1:15" ht="15" x14ac:dyDescent="0.2">
      <c r="A121" s="7">
        <v>120</v>
      </c>
      <c r="B121" s="8">
        <v>14290166</v>
      </c>
      <c r="C121" s="9">
        <v>44368</v>
      </c>
      <c r="D121" s="10" t="s">
        <v>87</v>
      </c>
      <c r="E121" s="10" t="s">
        <v>252</v>
      </c>
      <c r="F121" s="10" t="s">
        <v>732</v>
      </c>
      <c r="G121" s="10" t="s">
        <v>245</v>
      </c>
      <c r="H121" s="11" t="s">
        <v>733</v>
      </c>
      <c r="I121" s="9">
        <v>37366</v>
      </c>
      <c r="J121" s="12" t="s">
        <v>58</v>
      </c>
      <c r="K121" s="13" t="s">
        <v>37</v>
      </c>
      <c r="L121" s="13" t="s">
        <v>38</v>
      </c>
      <c r="M121" s="12" t="s">
        <v>41</v>
      </c>
      <c r="N121" s="13" t="s">
        <v>39</v>
      </c>
      <c r="O121" s="12" t="s">
        <v>734</v>
      </c>
    </row>
    <row r="122" spans="1:15" ht="15" x14ac:dyDescent="0.2">
      <c r="A122" s="7">
        <v>121</v>
      </c>
      <c r="B122" s="8">
        <v>14279932</v>
      </c>
      <c r="C122" s="9">
        <v>43405</v>
      </c>
      <c r="D122" s="10" t="s">
        <v>583</v>
      </c>
      <c r="E122" s="10" t="s">
        <v>22</v>
      </c>
      <c r="F122" s="10" t="s">
        <v>57</v>
      </c>
      <c r="G122" s="10" t="s">
        <v>101</v>
      </c>
      <c r="H122" s="11" t="s">
        <v>735</v>
      </c>
      <c r="I122" s="9">
        <v>36964</v>
      </c>
      <c r="J122" s="12" t="s">
        <v>27</v>
      </c>
      <c r="K122" s="13" t="s">
        <v>37</v>
      </c>
      <c r="L122" s="13" t="s">
        <v>38</v>
      </c>
      <c r="M122" s="12" t="s">
        <v>41</v>
      </c>
      <c r="N122" s="13" t="s">
        <v>39</v>
      </c>
      <c r="O122" s="12" t="s">
        <v>736</v>
      </c>
    </row>
    <row r="123" spans="1:15" ht="15" x14ac:dyDescent="0.2">
      <c r="A123" s="7">
        <v>122</v>
      </c>
      <c r="B123" s="8">
        <v>14292880</v>
      </c>
      <c r="C123" s="9">
        <v>44559</v>
      </c>
      <c r="D123" s="10" t="s">
        <v>345</v>
      </c>
      <c r="E123" s="10" t="s">
        <v>29</v>
      </c>
      <c r="F123" s="10" t="s">
        <v>246</v>
      </c>
      <c r="G123" s="10" t="s">
        <v>226</v>
      </c>
      <c r="H123" s="11" t="s">
        <v>737</v>
      </c>
      <c r="I123" s="9">
        <v>37830</v>
      </c>
      <c r="J123" s="12" t="s">
        <v>64</v>
      </c>
      <c r="K123" s="13" t="s">
        <v>37</v>
      </c>
      <c r="L123" s="13" t="s">
        <v>38</v>
      </c>
      <c r="M123" s="12" t="s">
        <v>41</v>
      </c>
      <c r="N123" s="13" t="s">
        <v>39</v>
      </c>
      <c r="O123" s="12" t="s">
        <v>738</v>
      </c>
    </row>
    <row r="124" spans="1:15" ht="15" x14ac:dyDescent="0.2">
      <c r="A124" s="7">
        <v>123</v>
      </c>
      <c r="B124" s="8">
        <v>14289379</v>
      </c>
      <c r="C124" s="9">
        <v>44316</v>
      </c>
      <c r="D124" s="10" t="s">
        <v>77</v>
      </c>
      <c r="E124" s="10" t="s">
        <v>739</v>
      </c>
      <c r="F124" s="10" t="s">
        <v>704</v>
      </c>
      <c r="G124" s="10" t="s">
        <v>126</v>
      </c>
      <c r="H124" s="11" t="s">
        <v>740</v>
      </c>
      <c r="I124" s="9">
        <v>37834</v>
      </c>
      <c r="J124" s="12" t="s">
        <v>27</v>
      </c>
      <c r="K124" s="13" t="s">
        <v>37</v>
      </c>
      <c r="L124" s="13" t="s">
        <v>38</v>
      </c>
      <c r="M124" s="12" t="s">
        <v>41</v>
      </c>
      <c r="N124" s="13" t="s">
        <v>39</v>
      </c>
      <c r="O124" s="12" t="s">
        <v>741</v>
      </c>
    </row>
    <row r="125" spans="1:15" ht="15" x14ac:dyDescent="0.2">
      <c r="A125" s="7">
        <v>124</v>
      </c>
      <c r="B125" s="8">
        <v>14287768</v>
      </c>
      <c r="C125" s="9">
        <v>44146</v>
      </c>
      <c r="D125" s="10" t="s">
        <v>42</v>
      </c>
      <c r="E125" s="10" t="s">
        <v>91</v>
      </c>
      <c r="F125" s="10" t="s">
        <v>30</v>
      </c>
      <c r="G125" s="10" t="s">
        <v>742</v>
      </c>
      <c r="H125" s="11" t="s">
        <v>743</v>
      </c>
      <c r="I125" s="9">
        <v>37597</v>
      </c>
      <c r="J125" s="12" t="s">
        <v>64</v>
      </c>
      <c r="K125" s="13" t="s">
        <v>37</v>
      </c>
      <c r="L125" s="13" t="s">
        <v>38</v>
      </c>
      <c r="M125" s="12" t="s">
        <v>41</v>
      </c>
      <c r="N125" s="13" t="s">
        <v>39</v>
      </c>
      <c r="O125" s="12" t="s">
        <v>744</v>
      </c>
    </row>
    <row r="126" spans="1:15" ht="15" x14ac:dyDescent="0.2">
      <c r="A126" s="7">
        <v>125</v>
      </c>
      <c r="B126" s="8">
        <v>14285149</v>
      </c>
      <c r="C126" s="9">
        <v>43896</v>
      </c>
      <c r="D126" s="10" t="s">
        <v>83</v>
      </c>
      <c r="E126" s="10" t="s">
        <v>22</v>
      </c>
      <c r="F126" s="10" t="s">
        <v>48</v>
      </c>
      <c r="G126" s="10" t="s">
        <v>745</v>
      </c>
      <c r="H126" s="11" t="s">
        <v>746</v>
      </c>
      <c r="I126" s="9">
        <v>37368</v>
      </c>
      <c r="J126" s="12" t="s">
        <v>64</v>
      </c>
      <c r="K126" s="13" t="s">
        <v>37</v>
      </c>
      <c r="L126" s="13" t="s">
        <v>38</v>
      </c>
      <c r="M126" s="12" t="s">
        <v>41</v>
      </c>
      <c r="N126" s="13" t="s">
        <v>39</v>
      </c>
      <c r="O126" s="12" t="s">
        <v>747</v>
      </c>
    </row>
    <row r="127" spans="1:15" ht="15" x14ac:dyDescent="0.2">
      <c r="A127" s="7">
        <v>126</v>
      </c>
      <c r="B127" s="8">
        <v>14282482</v>
      </c>
      <c r="C127" s="9">
        <v>45008</v>
      </c>
      <c r="D127" s="10" t="s">
        <v>255</v>
      </c>
      <c r="E127" s="10" t="s">
        <v>748</v>
      </c>
      <c r="F127" s="10" t="s">
        <v>114</v>
      </c>
      <c r="G127" s="10" t="s">
        <v>749</v>
      </c>
      <c r="H127" s="11" t="s">
        <v>750</v>
      </c>
      <c r="I127" s="9">
        <v>36963</v>
      </c>
      <c r="J127" s="12" t="s">
        <v>64</v>
      </c>
      <c r="K127" s="13" t="s">
        <v>37</v>
      </c>
      <c r="L127" s="13" t="s">
        <v>38</v>
      </c>
      <c r="M127" s="12" t="s">
        <v>80</v>
      </c>
      <c r="N127" s="13" t="s">
        <v>39</v>
      </c>
      <c r="O127" s="12" t="s">
        <v>751</v>
      </c>
    </row>
    <row r="128" spans="1:15" ht="15" x14ac:dyDescent="0.2">
      <c r="A128" s="7">
        <v>127</v>
      </c>
      <c r="B128" s="8">
        <v>14289249</v>
      </c>
      <c r="C128" s="9">
        <v>44312</v>
      </c>
      <c r="D128" s="10" t="s">
        <v>123</v>
      </c>
      <c r="E128" s="10" t="s">
        <v>91</v>
      </c>
      <c r="F128" s="10" t="s">
        <v>312</v>
      </c>
      <c r="G128" s="10" t="s">
        <v>199</v>
      </c>
      <c r="H128" s="11" t="s">
        <v>752</v>
      </c>
      <c r="I128" s="9">
        <v>37713</v>
      </c>
      <c r="J128" s="12" t="s">
        <v>27</v>
      </c>
      <c r="K128" s="13" t="s">
        <v>37</v>
      </c>
      <c r="L128" s="13" t="s">
        <v>38</v>
      </c>
      <c r="M128" s="12" t="s">
        <v>41</v>
      </c>
      <c r="N128" s="13" t="s">
        <v>39</v>
      </c>
      <c r="O128" s="12" t="s">
        <v>753</v>
      </c>
    </row>
    <row r="129" spans="1:15" ht="15" x14ac:dyDescent="0.2">
      <c r="A129" s="7">
        <v>128</v>
      </c>
      <c r="B129" s="8">
        <v>14289722</v>
      </c>
      <c r="C129" s="9">
        <v>44344</v>
      </c>
      <c r="D129" s="10" t="s">
        <v>754</v>
      </c>
      <c r="E129" s="10" t="s">
        <v>18</v>
      </c>
      <c r="F129" s="10" t="s">
        <v>18</v>
      </c>
      <c r="G129" s="10" t="s">
        <v>755</v>
      </c>
      <c r="H129" s="11" t="s">
        <v>756</v>
      </c>
      <c r="I129" s="9">
        <v>37816</v>
      </c>
      <c r="J129" s="12" t="s">
        <v>27</v>
      </c>
      <c r="K129" s="13" t="s">
        <v>37</v>
      </c>
      <c r="L129" s="13" t="s">
        <v>38</v>
      </c>
      <c r="M129" s="12" t="s">
        <v>41</v>
      </c>
      <c r="N129" s="13" t="s">
        <v>39</v>
      </c>
      <c r="O129" s="12" t="s">
        <v>757</v>
      </c>
    </row>
    <row r="130" spans="1:15" ht="15" x14ac:dyDescent="0.2">
      <c r="A130" s="7">
        <v>129</v>
      </c>
      <c r="B130" s="8">
        <v>14293552</v>
      </c>
      <c r="C130" s="9">
        <v>44596</v>
      </c>
      <c r="D130" s="10" t="s">
        <v>132</v>
      </c>
      <c r="E130" s="10" t="s">
        <v>134</v>
      </c>
      <c r="F130" s="10" t="s">
        <v>686</v>
      </c>
      <c r="G130" s="10" t="s">
        <v>99</v>
      </c>
      <c r="H130" s="11" t="s">
        <v>758</v>
      </c>
      <c r="I130" s="9">
        <v>37992</v>
      </c>
      <c r="J130" s="12" t="s">
        <v>129</v>
      </c>
      <c r="K130" s="13" t="s">
        <v>37</v>
      </c>
      <c r="L130" s="13" t="s">
        <v>38</v>
      </c>
      <c r="M130" s="12" t="s">
        <v>41</v>
      </c>
      <c r="N130" s="13" t="s">
        <v>39</v>
      </c>
      <c r="O130" s="12" t="s">
        <v>718</v>
      </c>
    </row>
    <row r="131" spans="1:15" ht="15" x14ac:dyDescent="0.2">
      <c r="A131" s="7">
        <v>130</v>
      </c>
      <c r="B131" s="8">
        <v>14294726</v>
      </c>
      <c r="C131" s="9">
        <v>44901</v>
      </c>
      <c r="D131" s="10" t="s">
        <v>210</v>
      </c>
      <c r="E131" s="10" t="s">
        <v>26</v>
      </c>
      <c r="F131" s="10" t="s">
        <v>7</v>
      </c>
      <c r="G131" s="10" t="s">
        <v>226</v>
      </c>
      <c r="H131" s="11" t="s">
        <v>759</v>
      </c>
      <c r="I131" s="9">
        <v>38073</v>
      </c>
      <c r="J131" s="12" t="s">
        <v>64</v>
      </c>
      <c r="K131" s="13" t="s">
        <v>37</v>
      </c>
      <c r="L131" s="13" t="s">
        <v>38</v>
      </c>
      <c r="M131" s="12" t="s">
        <v>41</v>
      </c>
      <c r="N131" s="13" t="s">
        <v>39</v>
      </c>
      <c r="O131" s="12" t="s">
        <v>760</v>
      </c>
    </row>
    <row r="132" spans="1:15" ht="15" x14ac:dyDescent="0.2">
      <c r="A132" s="7">
        <v>131</v>
      </c>
      <c r="B132" s="8">
        <v>14287956</v>
      </c>
      <c r="C132" s="9">
        <v>44159</v>
      </c>
      <c r="D132" s="10" t="s">
        <v>761</v>
      </c>
      <c r="E132" s="10" t="s">
        <v>762</v>
      </c>
      <c r="F132" s="10" t="s">
        <v>549</v>
      </c>
      <c r="G132" s="10" t="s">
        <v>763</v>
      </c>
      <c r="H132" s="11" t="s">
        <v>764</v>
      </c>
      <c r="I132" s="9">
        <v>37273</v>
      </c>
      <c r="J132" s="12" t="s">
        <v>64</v>
      </c>
      <c r="K132" s="13" t="s">
        <v>37</v>
      </c>
      <c r="L132" s="13" t="s">
        <v>38</v>
      </c>
      <c r="M132" s="12" t="s">
        <v>41</v>
      </c>
      <c r="N132" s="13" t="s">
        <v>39</v>
      </c>
      <c r="O132" s="12" t="s">
        <v>765</v>
      </c>
    </row>
    <row r="133" spans="1:15" ht="15" x14ac:dyDescent="0.2">
      <c r="A133" s="7">
        <v>132</v>
      </c>
      <c r="B133" s="8">
        <v>14292953</v>
      </c>
      <c r="C133" s="9">
        <v>44558</v>
      </c>
      <c r="D133" s="10" t="s">
        <v>554</v>
      </c>
      <c r="E133" s="10" t="s">
        <v>26</v>
      </c>
      <c r="F133" s="10" t="s">
        <v>766</v>
      </c>
      <c r="G133" s="10" t="s">
        <v>767</v>
      </c>
      <c r="H133" s="11" t="s">
        <v>768</v>
      </c>
      <c r="I133" s="9">
        <v>37778</v>
      </c>
      <c r="J133" s="12" t="s">
        <v>64</v>
      </c>
      <c r="K133" s="13" t="s">
        <v>37</v>
      </c>
      <c r="L133" s="13" t="s">
        <v>38</v>
      </c>
      <c r="M133" s="12" t="s">
        <v>41</v>
      </c>
      <c r="N133" s="13" t="s">
        <v>39</v>
      </c>
      <c r="O133" s="12" t="s">
        <v>769</v>
      </c>
    </row>
    <row r="134" spans="1:15" ht="15" x14ac:dyDescent="0.2">
      <c r="A134" s="7">
        <v>133</v>
      </c>
      <c r="B134" s="8">
        <v>14287423</v>
      </c>
      <c r="C134" s="9">
        <v>44124</v>
      </c>
      <c r="D134" s="10" t="s">
        <v>200</v>
      </c>
      <c r="E134" s="10" t="s">
        <v>7</v>
      </c>
      <c r="F134" s="10" t="s">
        <v>770</v>
      </c>
      <c r="G134" s="10" t="s">
        <v>771</v>
      </c>
      <c r="H134" s="11" t="s">
        <v>772</v>
      </c>
      <c r="I134" s="9">
        <v>37868</v>
      </c>
      <c r="J134" s="12" t="s">
        <v>773</v>
      </c>
      <c r="K134" s="13" t="s">
        <v>37</v>
      </c>
      <c r="L134" s="13" t="s">
        <v>38</v>
      </c>
      <c r="M134" s="12" t="s">
        <v>41</v>
      </c>
      <c r="N134" s="13" t="s">
        <v>39</v>
      </c>
      <c r="O134" s="12" t="s">
        <v>774</v>
      </c>
    </row>
    <row r="135" spans="1:15" ht="15" x14ac:dyDescent="0.2">
      <c r="A135" s="7">
        <v>134</v>
      </c>
      <c r="B135" s="8">
        <v>14288681</v>
      </c>
      <c r="C135" s="9">
        <v>44249</v>
      </c>
      <c r="D135" s="10" t="s">
        <v>189</v>
      </c>
      <c r="E135" s="10" t="s">
        <v>171</v>
      </c>
      <c r="F135" s="10" t="s">
        <v>775</v>
      </c>
      <c r="G135" s="10" t="s">
        <v>226</v>
      </c>
      <c r="H135" s="11" t="s">
        <v>776</v>
      </c>
      <c r="I135" s="9">
        <v>37899</v>
      </c>
      <c r="J135" s="12" t="s">
        <v>64</v>
      </c>
      <c r="K135" s="13" t="s">
        <v>37</v>
      </c>
      <c r="L135" s="13" t="s">
        <v>38</v>
      </c>
      <c r="M135" s="12" t="s">
        <v>41</v>
      </c>
      <c r="N135" s="13" t="s">
        <v>39</v>
      </c>
      <c r="O135" s="12" t="s">
        <v>706</v>
      </c>
    </row>
    <row r="136" spans="1:15" ht="15" x14ac:dyDescent="0.2">
      <c r="A136" s="7">
        <v>135</v>
      </c>
      <c r="B136" s="8">
        <v>14289380</v>
      </c>
      <c r="C136" s="9">
        <v>44316</v>
      </c>
      <c r="D136" s="10" t="s">
        <v>179</v>
      </c>
      <c r="E136" s="10" t="s">
        <v>180</v>
      </c>
      <c r="F136" s="10" t="s">
        <v>83</v>
      </c>
      <c r="G136" s="10" t="s">
        <v>181</v>
      </c>
      <c r="H136" s="11" t="s">
        <v>182</v>
      </c>
      <c r="I136" s="9">
        <v>37836</v>
      </c>
      <c r="J136" s="12" t="s">
        <v>58</v>
      </c>
      <c r="K136" s="13" t="s">
        <v>37</v>
      </c>
      <c r="L136" s="13" t="s">
        <v>38</v>
      </c>
      <c r="M136" s="12" t="s">
        <v>41</v>
      </c>
      <c r="N136" s="13" t="s">
        <v>39</v>
      </c>
      <c r="O136" s="12" t="s">
        <v>183</v>
      </c>
    </row>
    <row r="137" spans="1:15" ht="15" x14ac:dyDescent="0.2">
      <c r="A137" s="7">
        <v>136</v>
      </c>
      <c r="B137" s="8">
        <v>14287381</v>
      </c>
      <c r="C137" s="9">
        <v>44124</v>
      </c>
      <c r="D137" s="10" t="s">
        <v>777</v>
      </c>
      <c r="E137" s="10" t="s">
        <v>778</v>
      </c>
      <c r="F137" s="10" t="s">
        <v>95</v>
      </c>
      <c r="G137" s="10" t="s">
        <v>779</v>
      </c>
      <c r="H137" s="11" t="s">
        <v>780</v>
      </c>
      <c r="I137" s="9">
        <v>38281</v>
      </c>
      <c r="J137" s="12" t="s">
        <v>64</v>
      </c>
      <c r="K137" s="13" t="s">
        <v>37</v>
      </c>
      <c r="L137" s="13" t="s">
        <v>38</v>
      </c>
      <c r="M137" s="12" t="s">
        <v>41</v>
      </c>
      <c r="N137" s="13" t="s">
        <v>39</v>
      </c>
      <c r="O137" s="12" t="s">
        <v>781</v>
      </c>
    </row>
    <row r="138" spans="1:15" ht="15" x14ac:dyDescent="0.2">
      <c r="A138" s="7">
        <v>137</v>
      </c>
      <c r="B138" s="8">
        <v>14287910</v>
      </c>
      <c r="C138" s="9">
        <v>44154</v>
      </c>
      <c r="D138" s="10" t="s">
        <v>517</v>
      </c>
      <c r="E138" s="10" t="s">
        <v>133</v>
      </c>
      <c r="F138" s="10" t="s">
        <v>782</v>
      </c>
      <c r="G138" s="10" t="s">
        <v>745</v>
      </c>
      <c r="H138" s="11" t="s">
        <v>783</v>
      </c>
      <c r="I138" s="9">
        <v>37488</v>
      </c>
      <c r="J138" s="12" t="s">
        <v>64</v>
      </c>
      <c r="K138" s="13" t="s">
        <v>37</v>
      </c>
      <c r="L138" s="13" t="s">
        <v>38</v>
      </c>
      <c r="M138" s="12" t="s">
        <v>41</v>
      </c>
      <c r="N138" s="13" t="s">
        <v>39</v>
      </c>
      <c r="O138" s="12" t="s">
        <v>784</v>
      </c>
    </row>
    <row r="139" spans="1:15" ht="15" x14ac:dyDescent="0.2">
      <c r="A139" s="7">
        <v>138</v>
      </c>
      <c r="B139" s="8">
        <v>14288107</v>
      </c>
      <c r="C139" s="9">
        <v>44172</v>
      </c>
      <c r="D139" s="10" t="s">
        <v>785</v>
      </c>
      <c r="E139" s="10" t="s">
        <v>786</v>
      </c>
      <c r="F139" s="10" t="s">
        <v>109</v>
      </c>
      <c r="G139" s="10" t="s">
        <v>787</v>
      </c>
      <c r="H139" s="11" t="s">
        <v>788</v>
      </c>
      <c r="I139" s="9">
        <v>37541</v>
      </c>
      <c r="J139" s="12" t="s">
        <v>64</v>
      </c>
      <c r="K139" s="13" t="s">
        <v>37</v>
      </c>
      <c r="L139" s="13" t="s">
        <v>38</v>
      </c>
      <c r="M139" s="12" t="s">
        <v>80</v>
      </c>
      <c r="N139" s="13" t="s">
        <v>39</v>
      </c>
      <c r="O139" s="12" t="s">
        <v>789</v>
      </c>
    </row>
    <row r="140" spans="1:15" ht="15" x14ac:dyDescent="0.2">
      <c r="A140" s="7">
        <v>139</v>
      </c>
      <c r="B140" s="8">
        <v>14297865</v>
      </c>
      <c r="C140" s="9">
        <v>45128</v>
      </c>
      <c r="D140" s="10" t="s">
        <v>75</v>
      </c>
      <c r="E140" s="10" t="s">
        <v>8</v>
      </c>
      <c r="F140" s="10" t="s">
        <v>112</v>
      </c>
      <c r="G140" s="10" t="s">
        <v>790</v>
      </c>
      <c r="H140" s="11" t="s">
        <v>791</v>
      </c>
      <c r="I140" s="9">
        <v>37164</v>
      </c>
      <c r="J140" s="12" t="s">
        <v>792</v>
      </c>
      <c r="K140" s="13" t="s">
        <v>37</v>
      </c>
      <c r="L140" s="13" t="s">
        <v>38</v>
      </c>
      <c r="M140" s="12" t="s">
        <v>80</v>
      </c>
      <c r="N140" s="13" t="s">
        <v>39</v>
      </c>
      <c r="O140" s="12" t="s">
        <v>702</v>
      </c>
    </row>
    <row r="141" spans="1:15" ht="15" x14ac:dyDescent="0.2">
      <c r="A141" s="7">
        <v>140</v>
      </c>
      <c r="B141" s="8">
        <v>14279786</v>
      </c>
      <c r="C141" s="9">
        <v>43398</v>
      </c>
      <c r="D141" s="10" t="s">
        <v>93</v>
      </c>
      <c r="E141" s="10" t="s">
        <v>793</v>
      </c>
      <c r="F141" s="10" t="s">
        <v>8</v>
      </c>
      <c r="G141" s="10" t="s">
        <v>745</v>
      </c>
      <c r="H141" s="11" t="s">
        <v>794</v>
      </c>
      <c r="I141" s="9">
        <v>37530</v>
      </c>
      <c r="J141" s="12" t="s">
        <v>64</v>
      </c>
      <c r="K141" s="13" t="s">
        <v>37</v>
      </c>
      <c r="L141" s="13" t="s">
        <v>38</v>
      </c>
      <c r="M141" s="12" t="s">
        <v>41</v>
      </c>
      <c r="N141" s="13" t="s">
        <v>39</v>
      </c>
      <c r="O141" s="12" t="s">
        <v>795</v>
      </c>
    </row>
    <row r="142" spans="1:15" ht="15" x14ac:dyDescent="0.2">
      <c r="A142" s="7">
        <v>141</v>
      </c>
      <c r="B142" s="8">
        <v>14282144</v>
      </c>
      <c r="C142" s="9">
        <v>44175</v>
      </c>
      <c r="D142" s="10" t="s">
        <v>73</v>
      </c>
      <c r="E142" s="10" t="s">
        <v>340</v>
      </c>
      <c r="F142" s="10" t="s">
        <v>57</v>
      </c>
      <c r="G142" s="10" t="s">
        <v>716</v>
      </c>
      <c r="H142" s="11" t="s">
        <v>796</v>
      </c>
      <c r="I142" s="9">
        <v>37348</v>
      </c>
      <c r="J142" s="12" t="s">
        <v>129</v>
      </c>
      <c r="K142" s="13" t="s">
        <v>37</v>
      </c>
      <c r="L142" s="13" t="s">
        <v>38</v>
      </c>
      <c r="M142" s="12" t="s">
        <v>80</v>
      </c>
      <c r="N142" s="13" t="s">
        <v>39</v>
      </c>
      <c r="O142" s="12" t="s">
        <v>718</v>
      </c>
    </row>
    <row r="143" spans="1:15" ht="15" x14ac:dyDescent="0.2">
      <c r="A143" s="7">
        <v>142</v>
      </c>
      <c r="B143" s="8">
        <v>14280592</v>
      </c>
      <c r="C143" s="9">
        <v>43475</v>
      </c>
      <c r="D143" s="10" t="s">
        <v>228</v>
      </c>
      <c r="E143" s="10" t="s">
        <v>91</v>
      </c>
      <c r="F143" s="10" t="s">
        <v>30</v>
      </c>
      <c r="G143" s="10" t="s">
        <v>797</v>
      </c>
      <c r="H143" s="11" t="s">
        <v>798</v>
      </c>
      <c r="I143" s="9">
        <v>37175</v>
      </c>
      <c r="J143" s="12" t="s">
        <v>27</v>
      </c>
      <c r="K143" s="13" t="s">
        <v>37</v>
      </c>
      <c r="L143" s="13" t="s">
        <v>38</v>
      </c>
      <c r="M143" s="12" t="s">
        <v>80</v>
      </c>
      <c r="N143" s="13" t="s">
        <v>39</v>
      </c>
      <c r="O143" s="12" t="s">
        <v>799</v>
      </c>
    </row>
    <row r="144" spans="1:15" ht="15" x14ac:dyDescent="0.2">
      <c r="A144" s="7">
        <v>143</v>
      </c>
      <c r="B144" s="8">
        <v>14278095</v>
      </c>
      <c r="C144" s="9">
        <v>43315</v>
      </c>
      <c r="D144" s="10" t="s">
        <v>73</v>
      </c>
      <c r="E144" s="10" t="s">
        <v>203</v>
      </c>
      <c r="F144" s="10" t="s">
        <v>18</v>
      </c>
      <c r="G144" s="10" t="s">
        <v>99</v>
      </c>
      <c r="H144" s="11" t="s">
        <v>800</v>
      </c>
      <c r="I144" s="9">
        <v>37270</v>
      </c>
      <c r="J144" s="12" t="s">
        <v>64</v>
      </c>
      <c r="K144" s="13" t="s">
        <v>37</v>
      </c>
      <c r="L144" s="13" t="s">
        <v>38</v>
      </c>
      <c r="M144" s="12" t="s">
        <v>41</v>
      </c>
      <c r="N144" s="13" t="s">
        <v>39</v>
      </c>
      <c r="O144" s="12" t="s">
        <v>801</v>
      </c>
    </row>
    <row r="145" spans="1:15" ht="15" x14ac:dyDescent="0.2">
      <c r="A145" s="7">
        <v>144</v>
      </c>
      <c r="B145" s="8">
        <v>14292453</v>
      </c>
      <c r="C145" s="9">
        <v>44515</v>
      </c>
      <c r="D145" s="10" t="s">
        <v>18</v>
      </c>
      <c r="E145" s="10" t="s">
        <v>802</v>
      </c>
      <c r="F145" s="10" t="s">
        <v>803</v>
      </c>
      <c r="G145" s="10" t="s">
        <v>804</v>
      </c>
      <c r="H145" s="11" t="s">
        <v>805</v>
      </c>
      <c r="I145" s="9">
        <v>37375</v>
      </c>
      <c r="J145" s="12" t="s">
        <v>68</v>
      </c>
      <c r="K145" s="13" t="s">
        <v>37</v>
      </c>
      <c r="L145" s="13" t="s">
        <v>38</v>
      </c>
      <c r="M145" s="12" t="s">
        <v>41</v>
      </c>
      <c r="N145" s="13" t="s">
        <v>39</v>
      </c>
      <c r="O145" s="12" t="s">
        <v>801</v>
      </c>
    </row>
    <row r="146" spans="1:15" ht="15" x14ac:dyDescent="0.2">
      <c r="A146" s="7">
        <v>145</v>
      </c>
      <c r="B146" s="8">
        <v>14291476</v>
      </c>
      <c r="C146" s="9">
        <v>44460</v>
      </c>
      <c r="D146" s="10" t="s">
        <v>703</v>
      </c>
      <c r="E146" s="10" t="s">
        <v>25</v>
      </c>
      <c r="F146" s="10" t="s">
        <v>52</v>
      </c>
      <c r="G146" s="10" t="s">
        <v>226</v>
      </c>
      <c r="H146" s="11" t="s">
        <v>806</v>
      </c>
      <c r="I146" s="9">
        <v>37862</v>
      </c>
      <c r="J146" s="12" t="s">
        <v>64</v>
      </c>
      <c r="K146" s="13" t="s">
        <v>37</v>
      </c>
      <c r="L146" s="13" t="s">
        <v>38</v>
      </c>
      <c r="M146" s="12" t="s">
        <v>41</v>
      </c>
      <c r="N146" s="13" t="s">
        <v>39</v>
      </c>
      <c r="O146" s="12" t="s">
        <v>706</v>
      </c>
    </row>
    <row r="147" spans="1:15" ht="15" x14ac:dyDescent="0.2">
      <c r="A147" s="7">
        <v>146</v>
      </c>
      <c r="B147" s="8">
        <v>14288312</v>
      </c>
      <c r="C147" s="9">
        <v>44221</v>
      </c>
      <c r="D147" s="10" t="s">
        <v>87</v>
      </c>
      <c r="E147" s="10" t="s">
        <v>8</v>
      </c>
      <c r="F147" s="10" t="s">
        <v>201</v>
      </c>
      <c r="G147" s="10" t="s">
        <v>373</v>
      </c>
      <c r="H147" s="11" t="s">
        <v>807</v>
      </c>
      <c r="I147" s="9">
        <v>37119</v>
      </c>
      <c r="J147" s="12" t="s">
        <v>792</v>
      </c>
      <c r="K147" s="13" t="s">
        <v>37</v>
      </c>
      <c r="L147" s="13" t="s">
        <v>38</v>
      </c>
      <c r="M147" s="12" t="s">
        <v>41</v>
      </c>
      <c r="N147" s="13" t="s">
        <v>39</v>
      </c>
      <c r="O147" s="12" t="s">
        <v>808</v>
      </c>
    </row>
    <row r="148" spans="1:15" ht="15" x14ac:dyDescent="0.2">
      <c r="A148" s="7">
        <v>147</v>
      </c>
      <c r="B148" s="8">
        <v>14298084</v>
      </c>
      <c r="C148" s="9">
        <v>44971</v>
      </c>
      <c r="D148" s="10" t="s">
        <v>241</v>
      </c>
      <c r="E148" s="10" t="s">
        <v>809</v>
      </c>
      <c r="F148" s="10" t="s">
        <v>48</v>
      </c>
      <c r="G148" s="10" t="s">
        <v>810</v>
      </c>
      <c r="H148" s="11" t="s">
        <v>811</v>
      </c>
      <c r="I148" s="9">
        <v>37384</v>
      </c>
      <c r="J148" s="12" t="s">
        <v>64</v>
      </c>
      <c r="K148" s="13" t="s">
        <v>37</v>
      </c>
      <c r="L148" s="13" t="s">
        <v>38</v>
      </c>
      <c r="M148" s="12" t="s">
        <v>812</v>
      </c>
      <c r="N148" s="13" t="s">
        <v>39</v>
      </c>
      <c r="O148" s="12" t="s">
        <v>813</v>
      </c>
    </row>
    <row r="149" spans="1:15" ht="15" x14ac:dyDescent="0.2">
      <c r="A149" s="7">
        <v>148</v>
      </c>
      <c r="B149" s="8">
        <v>14292106</v>
      </c>
      <c r="C149" s="9">
        <v>44495</v>
      </c>
      <c r="D149" s="10" t="s">
        <v>8</v>
      </c>
      <c r="E149" s="10" t="s">
        <v>814</v>
      </c>
      <c r="F149" s="10" t="s">
        <v>197</v>
      </c>
      <c r="G149" s="10" t="s">
        <v>815</v>
      </c>
      <c r="H149" s="11" t="s">
        <v>816</v>
      </c>
      <c r="I149" s="9">
        <v>37664</v>
      </c>
      <c r="J149" s="12" t="s">
        <v>64</v>
      </c>
      <c r="K149" s="13" t="s">
        <v>37</v>
      </c>
      <c r="L149" s="13" t="s">
        <v>38</v>
      </c>
      <c r="M149" s="12" t="s">
        <v>41</v>
      </c>
      <c r="N149" s="13" t="s">
        <v>39</v>
      </c>
      <c r="O149" s="12" t="s">
        <v>718</v>
      </c>
    </row>
    <row r="150" spans="1:15" ht="15" x14ac:dyDescent="0.2">
      <c r="A150" s="7">
        <v>149</v>
      </c>
      <c r="B150" s="8">
        <v>14294998</v>
      </c>
      <c r="C150" s="9">
        <v>44728</v>
      </c>
      <c r="D150" s="10" t="s">
        <v>218</v>
      </c>
      <c r="E150" s="10" t="s">
        <v>34</v>
      </c>
      <c r="F150" s="10" t="s">
        <v>42</v>
      </c>
      <c r="G150" s="10" t="s">
        <v>817</v>
      </c>
      <c r="H150" s="11" t="s">
        <v>818</v>
      </c>
      <c r="I150" s="9">
        <v>37968</v>
      </c>
      <c r="J150" s="12" t="s">
        <v>64</v>
      </c>
      <c r="K150" s="13" t="s">
        <v>37</v>
      </c>
      <c r="L150" s="13" t="s">
        <v>38</v>
      </c>
      <c r="M150" s="12" t="s">
        <v>41</v>
      </c>
      <c r="N150" s="13" t="s">
        <v>39</v>
      </c>
      <c r="O150" s="12" t="s">
        <v>819</v>
      </c>
    </row>
    <row r="151" spans="1:15" ht="15" x14ac:dyDescent="0.2">
      <c r="A151" s="7">
        <v>150</v>
      </c>
      <c r="B151" s="8">
        <v>14292381</v>
      </c>
      <c r="C151" s="9">
        <v>44510</v>
      </c>
      <c r="D151" s="10" t="s">
        <v>579</v>
      </c>
      <c r="E151" s="10" t="s">
        <v>109</v>
      </c>
      <c r="F151" s="10" t="s">
        <v>18</v>
      </c>
      <c r="G151" s="10" t="s">
        <v>820</v>
      </c>
      <c r="H151" s="11" t="s">
        <v>821</v>
      </c>
      <c r="I151" s="9">
        <v>38147</v>
      </c>
      <c r="J151" s="12" t="s">
        <v>27</v>
      </c>
      <c r="K151" s="13" t="s">
        <v>37</v>
      </c>
      <c r="L151" s="13" t="s">
        <v>38</v>
      </c>
      <c r="M151" s="12" t="s">
        <v>41</v>
      </c>
      <c r="N151" s="13" t="s">
        <v>39</v>
      </c>
      <c r="O151" s="12" t="s">
        <v>822</v>
      </c>
    </row>
    <row r="152" spans="1:15" ht="15" x14ac:dyDescent="0.2">
      <c r="A152" s="7">
        <v>151</v>
      </c>
      <c r="B152" s="8">
        <v>14293845</v>
      </c>
      <c r="C152" s="9">
        <v>44643</v>
      </c>
      <c r="D152" s="10" t="s">
        <v>823</v>
      </c>
      <c r="E152" s="10" t="s">
        <v>429</v>
      </c>
      <c r="F152" s="10" t="s">
        <v>197</v>
      </c>
      <c r="G152" s="10" t="s">
        <v>824</v>
      </c>
      <c r="H152" s="11" t="s">
        <v>825</v>
      </c>
      <c r="I152" s="9">
        <v>37823</v>
      </c>
      <c r="J152" s="12" t="s">
        <v>58</v>
      </c>
      <c r="K152" s="13" t="s">
        <v>37</v>
      </c>
      <c r="L152" s="13" t="s">
        <v>38</v>
      </c>
      <c r="M152" s="12" t="s">
        <v>41</v>
      </c>
      <c r="N152" s="13" t="s">
        <v>39</v>
      </c>
      <c r="O152" s="12" t="s">
        <v>692</v>
      </c>
    </row>
    <row r="153" spans="1:15" ht="15" x14ac:dyDescent="0.2">
      <c r="A153" s="7">
        <v>152</v>
      </c>
      <c r="B153" s="8">
        <v>14285049</v>
      </c>
      <c r="C153" s="9">
        <v>44202</v>
      </c>
      <c r="D153" s="10" t="s">
        <v>823</v>
      </c>
      <c r="E153" s="10" t="s">
        <v>18</v>
      </c>
      <c r="F153" s="10" t="s">
        <v>7</v>
      </c>
      <c r="G153" s="10" t="s">
        <v>826</v>
      </c>
      <c r="H153" s="11" t="s">
        <v>827</v>
      </c>
      <c r="I153" s="9">
        <v>37068</v>
      </c>
      <c r="J153" s="12" t="s">
        <v>792</v>
      </c>
      <c r="K153" s="13" t="s">
        <v>37</v>
      </c>
      <c r="L153" s="13" t="s">
        <v>38</v>
      </c>
      <c r="M153" s="12" t="s">
        <v>41</v>
      </c>
      <c r="N153" s="13" t="s">
        <v>39</v>
      </c>
      <c r="O153" s="12" t="s">
        <v>828</v>
      </c>
    </row>
    <row r="154" spans="1:15" ht="15" x14ac:dyDescent="0.2">
      <c r="A154" s="7">
        <v>153</v>
      </c>
      <c r="B154" s="8">
        <v>14285237</v>
      </c>
      <c r="C154" s="9">
        <v>43923</v>
      </c>
      <c r="D154" s="10" t="s">
        <v>829</v>
      </c>
      <c r="E154" s="10" t="s">
        <v>33</v>
      </c>
      <c r="F154" s="10" t="s">
        <v>20</v>
      </c>
      <c r="G154" s="10" t="s">
        <v>830</v>
      </c>
      <c r="H154" s="11" t="s">
        <v>831</v>
      </c>
      <c r="I154" s="9">
        <v>37598</v>
      </c>
      <c r="J154" s="12" t="s">
        <v>64</v>
      </c>
      <c r="K154" s="13" t="s">
        <v>332</v>
      </c>
      <c r="L154" s="13" t="s">
        <v>38</v>
      </c>
      <c r="M154" s="12" t="s">
        <v>333</v>
      </c>
      <c r="N154" s="13" t="s">
        <v>334</v>
      </c>
      <c r="O154" s="12" t="s">
        <v>832</v>
      </c>
    </row>
    <row r="155" spans="1:15" ht="15" x14ac:dyDescent="0.2">
      <c r="A155" s="7">
        <v>154</v>
      </c>
      <c r="B155" s="8">
        <v>14298615</v>
      </c>
      <c r="C155" s="9">
        <v>45057</v>
      </c>
      <c r="D155" s="10" t="s">
        <v>833</v>
      </c>
      <c r="E155" s="10" t="s">
        <v>25</v>
      </c>
      <c r="F155" s="10" t="s">
        <v>34</v>
      </c>
      <c r="G155" s="10" t="s">
        <v>834</v>
      </c>
      <c r="H155" s="11" t="s">
        <v>835</v>
      </c>
      <c r="I155" s="9">
        <v>38465</v>
      </c>
      <c r="J155" s="12" t="s">
        <v>64</v>
      </c>
      <c r="K155" s="13" t="s">
        <v>332</v>
      </c>
      <c r="L155" s="13" t="s">
        <v>38</v>
      </c>
      <c r="M155" s="12" t="s">
        <v>606</v>
      </c>
      <c r="N155" s="13" t="s">
        <v>334</v>
      </c>
      <c r="O155" s="12" t="s">
        <v>836</v>
      </c>
    </row>
    <row r="156" spans="1:15" ht="15" x14ac:dyDescent="0.2">
      <c r="A156" s="7">
        <v>155</v>
      </c>
      <c r="B156" s="8">
        <v>14295105</v>
      </c>
      <c r="C156" s="9">
        <v>44736</v>
      </c>
      <c r="D156" s="10" t="s">
        <v>837</v>
      </c>
      <c r="E156" s="10" t="s">
        <v>238</v>
      </c>
      <c r="F156" s="10" t="s">
        <v>69</v>
      </c>
      <c r="G156" s="10" t="s">
        <v>838</v>
      </c>
      <c r="H156" s="11" t="s">
        <v>839</v>
      </c>
      <c r="I156" s="9">
        <v>38149</v>
      </c>
      <c r="J156" s="12" t="s">
        <v>129</v>
      </c>
      <c r="K156" s="13" t="s">
        <v>37</v>
      </c>
      <c r="L156" s="13" t="s">
        <v>38</v>
      </c>
      <c r="M156" s="12" t="s">
        <v>80</v>
      </c>
      <c r="N156" s="13" t="s">
        <v>39</v>
      </c>
      <c r="O156" s="12" t="s">
        <v>840</v>
      </c>
    </row>
    <row r="157" spans="1:15" ht="15" x14ac:dyDescent="0.2">
      <c r="A157" s="7">
        <v>156</v>
      </c>
      <c r="B157" s="8">
        <v>14655824</v>
      </c>
      <c r="C157" s="9">
        <v>43726</v>
      </c>
      <c r="D157" s="10" t="s">
        <v>228</v>
      </c>
      <c r="E157" s="10" t="s">
        <v>78</v>
      </c>
      <c r="F157" s="10" t="s">
        <v>841</v>
      </c>
      <c r="G157" s="10" t="s">
        <v>842</v>
      </c>
      <c r="H157" s="11" t="s">
        <v>843</v>
      </c>
      <c r="I157" s="9">
        <v>37361</v>
      </c>
      <c r="J157" s="12" t="s">
        <v>844</v>
      </c>
      <c r="K157" s="13" t="s">
        <v>37</v>
      </c>
      <c r="L157" s="13" t="s">
        <v>38</v>
      </c>
      <c r="M157" s="12" t="s">
        <v>41</v>
      </c>
      <c r="N157" s="13" t="s">
        <v>39</v>
      </c>
      <c r="O157" s="12" t="s">
        <v>845</v>
      </c>
    </row>
    <row r="158" spans="1:15" ht="15" x14ac:dyDescent="0.2">
      <c r="A158" s="7">
        <v>157</v>
      </c>
      <c r="B158" s="8">
        <v>14651160</v>
      </c>
      <c r="C158" s="9">
        <v>43444</v>
      </c>
      <c r="D158" s="10" t="s">
        <v>42</v>
      </c>
      <c r="E158" s="10" t="s">
        <v>846</v>
      </c>
      <c r="F158" s="10" t="s">
        <v>42</v>
      </c>
      <c r="G158" s="10" t="s">
        <v>847</v>
      </c>
      <c r="H158" s="11" t="s">
        <v>848</v>
      </c>
      <c r="I158" s="9">
        <v>37114</v>
      </c>
      <c r="J158" s="12" t="s">
        <v>27</v>
      </c>
      <c r="K158" s="13" t="s">
        <v>37</v>
      </c>
      <c r="L158" s="13" t="s">
        <v>38</v>
      </c>
      <c r="M158" s="12" t="s">
        <v>41</v>
      </c>
      <c r="N158" s="13" t="s">
        <v>39</v>
      </c>
      <c r="O158" s="12" t="s">
        <v>849</v>
      </c>
    </row>
    <row r="159" spans="1:15" ht="15" x14ac:dyDescent="0.2">
      <c r="A159" s="7">
        <v>158</v>
      </c>
      <c r="B159" s="8">
        <v>14662672</v>
      </c>
      <c r="C159" s="9">
        <v>44127</v>
      </c>
      <c r="D159" s="10" t="s">
        <v>123</v>
      </c>
      <c r="E159" s="10" t="s">
        <v>42</v>
      </c>
      <c r="F159" s="10" t="s">
        <v>215</v>
      </c>
      <c r="G159" s="10" t="s">
        <v>850</v>
      </c>
      <c r="H159" s="11" t="s">
        <v>851</v>
      </c>
      <c r="I159" s="9">
        <v>37634</v>
      </c>
      <c r="J159" s="12" t="s">
        <v>27</v>
      </c>
      <c r="K159" s="13" t="s">
        <v>37</v>
      </c>
      <c r="L159" s="13" t="s">
        <v>38</v>
      </c>
      <c r="M159" s="12" t="s">
        <v>41</v>
      </c>
      <c r="N159" s="13" t="s">
        <v>39</v>
      </c>
      <c r="O159" s="12" t="s">
        <v>852</v>
      </c>
    </row>
    <row r="160" spans="1:15" ht="15" x14ac:dyDescent="0.2">
      <c r="A160" s="7">
        <v>159</v>
      </c>
      <c r="B160" s="8">
        <v>14667793</v>
      </c>
      <c r="C160" s="9">
        <v>44441</v>
      </c>
      <c r="D160" s="10" t="s">
        <v>204</v>
      </c>
      <c r="E160" s="10" t="s">
        <v>201</v>
      </c>
      <c r="F160" s="10" t="s">
        <v>76</v>
      </c>
      <c r="G160" s="10" t="s">
        <v>853</v>
      </c>
      <c r="H160" s="11" t="s">
        <v>854</v>
      </c>
      <c r="I160" s="9">
        <v>37837</v>
      </c>
      <c r="J160" s="12" t="s">
        <v>855</v>
      </c>
      <c r="K160" s="13" t="s">
        <v>37</v>
      </c>
      <c r="L160" s="13" t="s">
        <v>38</v>
      </c>
      <c r="M160" s="12" t="s">
        <v>41</v>
      </c>
      <c r="N160" s="13" t="s">
        <v>39</v>
      </c>
      <c r="O160" s="12" t="s">
        <v>856</v>
      </c>
    </row>
    <row r="161" spans="1:15" ht="15" x14ac:dyDescent="0.2">
      <c r="A161" s="7">
        <v>160</v>
      </c>
      <c r="B161" s="8">
        <v>14673692</v>
      </c>
      <c r="C161" s="9">
        <v>37459</v>
      </c>
      <c r="D161" s="10" t="s">
        <v>857</v>
      </c>
      <c r="E161" s="10" t="s">
        <v>809</v>
      </c>
      <c r="F161" s="10" t="s">
        <v>42</v>
      </c>
      <c r="G161" s="10" t="s">
        <v>226</v>
      </c>
      <c r="H161" s="11" t="s">
        <v>858</v>
      </c>
      <c r="I161" s="9">
        <v>37988</v>
      </c>
      <c r="J161" s="12" t="s">
        <v>27</v>
      </c>
      <c r="K161" s="13" t="s">
        <v>37</v>
      </c>
      <c r="L161" s="13" t="s">
        <v>38</v>
      </c>
      <c r="M161" s="12" t="s">
        <v>41</v>
      </c>
      <c r="N161" s="13" t="s">
        <v>39</v>
      </c>
      <c r="O161" s="12" t="s">
        <v>859</v>
      </c>
    </row>
    <row r="162" spans="1:15" ht="15" x14ac:dyDescent="0.2">
      <c r="A162" s="7">
        <v>161</v>
      </c>
      <c r="B162" s="8">
        <v>9647077</v>
      </c>
      <c r="C162" s="9">
        <v>44116</v>
      </c>
      <c r="D162" s="10" t="s">
        <v>123</v>
      </c>
      <c r="E162" s="10" t="s">
        <v>66</v>
      </c>
      <c r="F162" s="10" t="s">
        <v>18</v>
      </c>
      <c r="G162" s="10" t="s">
        <v>163</v>
      </c>
      <c r="H162" s="11" t="s">
        <v>860</v>
      </c>
      <c r="I162" s="9">
        <v>37470</v>
      </c>
      <c r="J162" s="12" t="s">
        <v>27</v>
      </c>
      <c r="K162" s="13" t="s">
        <v>37</v>
      </c>
      <c r="L162" s="13" t="s">
        <v>38</v>
      </c>
      <c r="M162" s="12" t="s">
        <v>41</v>
      </c>
      <c r="N162" s="13" t="s">
        <v>39</v>
      </c>
      <c r="O162" s="12" t="s">
        <v>861</v>
      </c>
    </row>
    <row r="163" spans="1:15" ht="15" x14ac:dyDescent="0.2">
      <c r="A163" s="7">
        <v>162</v>
      </c>
      <c r="B163" s="8">
        <v>7248299</v>
      </c>
      <c r="C163" s="9">
        <v>43343</v>
      </c>
      <c r="D163" s="10" t="s">
        <v>55</v>
      </c>
      <c r="E163" s="10" t="s">
        <v>92</v>
      </c>
      <c r="F163" s="10" t="s">
        <v>26</v>
      </c>
      <c r="G163" s="10" t="s">
        <v>257</v>
      </c>
      <c r="H163" s="11" t="s">
        <v>862</v>
      </c>
      <c r="I163" s="9">
        <v>37493</v>
      </c>
      <c r="J163" s="12" t="s">
        <v>27</v>
      </c>
      <c r="K163" s="13" t="s">
        <v>37</v>
      </c>
      <c r="L163" s="13" t="s">
        <v>38</v>
      </c>
      <c r="M163" s="12" t="s">
        <v>41</v>
      </c>
      <c r="N163" s="13" t="s">
        <v>39</v>
      </c>
      <c r="O163" s="12" t="s">
        <v>863</v>
      </c>
    </row>
    <row r="164" spans="1:15" ht="15" x14ac:dyDescent="0.2">
      <c r="A164" s="7">
        <v>163</v>
      </c>
      <c r="B164" s="8">
        <v>14673668</v>
      </c>
      <c r="C164" s="9">
        <v>44765</v>
      </c>
      <c r="D164" s="10" t="s">
        <v>864</v>
      </c>
      <c r="E164" s="10" t="s">
        <v>865</v>
      </c>
      <c r="F164" s="10" t="s">
        <v>608</v>
      </c>
      <c r="G164" s="10" t="s">
        <v>866</v>
      </c>
      <c r="H164" s="11" t="s">
        <v>867</v>
      </c>
      <c r="I164" s="9">
        <v>38081</v>
      </c>
      <c r="J164" s="12" t="s">
        <v>27</v>
      </c>
      <c r="K164" s="13" t="s">
        <v>332</v>
      </c>
      <c r="L164" s="13" t="s">
        <v>38</v>
      </c>
      <c r="M164" s="12" t="s">
        <v>333</v>
      </c>
      <c r="N164" s="13" t="s">
        <v>334</v>
      </c>
      <c r="O164" s="12" t="s">
        <v>868</v>
      </c>
    </row>
    <row r="165" spans="1:15" ht="15" x14ac:dyDescent="0.2">
      <c r="A165" s="7">
        <v>164</v>
      </c>
      <c r="B165" s="8">
        <v>14663618</v>
      </c>
      <c r="C165" s="9">
        <v>44162</v>
      </c>
      <c r="D165" s="10" t="s">
        <v>864</v>
      </c>
      <c r="E165" s="10" t="s">
        <v>18</v>
      </c>
      <c r="F165" s="10" t="s">
        <v>8</v>
      </c>
      <c r="G165" s="10" t="s">
        <v>84</v>
      </c>
      <c r="H165" s="11" t="s">
        <v>869</v>
      </c>
      <c r="I165" s="9">
        <v>37504</v>
      </c>
      <c r="J165" s="12" t="s">
        <v>140</v>
      </c>
      <c r="K165" s="13" t="s">
        <v>332</v>
      </c>
      <c r="L165" s="13" t="s">
        <v>38</v>
      </c>
      <c r="M165" s="12" t="s">
        <v>333</v>
      </c>
      <c r="N165" s="13" t="s">
        <v>334</v>
      </c>
      <c r="O165" s="12" t="s">
        <v>870</v>
      </c>
    </row>
    <row r="166" spans="1:15" ht="15" x14ac:dyDescent="0.2">
      <c r="A166" s="7">
        <v>165</v>
      </c>
      <c r="B166" s="8">
        <v>7249815</v>
      </c>
      <c r="C166" s="9">
        <v>43384</v>
      </c>
      <c r="D166" s="10" t="s">
        <v>329</v>
      </c>
      <c r="E166" s="10" t="s">
        <v>82</v>
      </c>
      <c r="F166" s="10" t="s">
        <v>70</v>
      </c>
      <c r="G166" s="10" t="s">
        <v>258</v>
      </c>
      <c r="H166" s="11" t="s">
        <v>871</v>
      </c>
      <c r="I166" s="9">
        <v>37524</v>
      </c>
      <c r="J166" s="12" t="s">
        <v>872</v>
      </c>
      <c r="K166" s="13" t="s">
        <v>332</v>
      </c>
      <c r="L166" s="13" t="s">
        <v>38</v>
      </c>
      <c r="M166" s="12" t="s">
        <v>333</v>
      </c>
      <c r="N166" s="13" t="s">
        <v>334</v>
      </c>
      <c r="O166" s="12" t="s">
        <v>873</v>
      </c>
    </row>
    <row r="167" spans="1:15" ht="15" x14ac:dyDescent="0.2">
      <c r="A167" s="7">
        <v>166</v>
      </c>
      <c r="B167" s="8">
        <v>14655522</v>
      </c>
      <c r="C167" s="9">
        <v>43780</v>
      </c>
      <c r="D167" s="10" t="s">
        <v>73</v>
      </c>
      <c r="E167" s="10" t="s">
        <v>252</v>
      </c>
      <c r="F167" s="10" t="s">
        <v>193</v>
      </c>
      <c r="G167" s="10" t="s">
        <v>874</v>
      </c>
      <c r="H167" s="11" t="s">
        <v>875</v>
      </c>
      <c r="I167" s="9">
        <v>37555</v>
      </c>
      <c r="J167" s="12" t="s">
        <v>876</v>
      </c>
      <c r="K167" s="13" t="s">
        <v>37</v>
      </c>
      <c r="L167" s="13" t="s">
        <v>38</v>
      </c>
      <c r="M167" s="12" t="s">
        <v>41</v>
      </c>
      <c r="N167" s="13" t="s">
        <v>39</v>
      </c>
      <c r="O167" s="12" t="s">
        <v>877</v>
      </c>
    </row>
    <row r="168" spans="1:15" ht="15" x14ac:dyDescent="0.2">
      <c r="A168" s="7">
        <v>167</v>
      </c>
      <c r="B168" s="8">
        <v>7244852</v>
      </c>
      <c r="C168" s="9">
        <v>43194</v>
      </c>
      <c r="D168" s="10" t="s">
        <v>123</v>
      </c>
      <c r="E168" s="10" t="s">
        <v>151</v>
      </c>
      <c r="F168" s="10" t="s">
        <v>109</v>
      </c>
      <c r="G168" s="10" t="s">
        <v>878</v>
      </c>
      <c r="H168" s="11" t="s">
        <v>879</v>
      </c>
      <c r="I168" s="9">
        <v>36580</v>
      </c>
      <c r="J168" s="12" t="s">
        <v>27</v>
      </c>
      <c r="K168" s="13" t="s">
        <v>37</v>
      </c>
      <c r="L168" s="13" t="s">
        <v>38</v>
      </c>
      <c r="M168" s="12" t="s">
        <v>41</v>
      </c>
      <c r="N168" s="13" t="s">
        <v>39</v>
      </c>
      <c r="O168" s="12" t="s">
        <v>880</v>
      </c>
    </row>
    <row r="169" spans="1:15" ht="15" x14ac:dyDescent="0.2">
      <c r="A169" s="7">
        <v>168</v>
      </c>
      <c r="B169" s="8">
        <v>14655937</v>
      </c>
      <c r="C169" s="9">
        <v>43728</v>
      </c>
      <c r="D169" s="10" t="s">
        <v>123</v>
      </c>
      <c r="E169" s="10" t="s">
        <v>786</v>
      </c>
      <c r="F169" s="10" t="s">
        <v>18</v>
      </c>
      <c r="G169" s="10" t="s">
        <v>254</v>
      </c>
      <c r="H169" s="11" t="s">
        <v>881</v>
      </c>
      <c r="I169" s="9">
        <v>38173</v>
      </c>
      <c r="J169" s="12" t="s">
        <v>882</v>
      </c>
      <c r="K169" s="13" t="s">
        <v>37</v>
      </c>
      <c r="L169" s="13" t="s">
        <v>38</v>
      </c>
      <c r="M169" s="12" t="s">
        <v>41</v>
      </c>
      <c r="N169" s="13" t="s">
        <v>39</v>
      </c>
      <c r="O169" s="12" t="s">
        <v>883</v>
      </c>
    </row>
    <row r="170" spans="1:15" ht="15" x14ac:dyDescent="0.2">
      <c r="A170" s="7">
        <v>169</v>
      </c>
      <c r="B170" s="8">
        <v>12718604</v>
      </c>
      <c r="C170" s="9">
        <v>44819</v>
      </c>
      <c r="D170" s="10" t="s">
        <v>174</v>
      </c>
      <c r="E170" s="10" t="s">
        <v>9</v>
      </c>
      <c r="F170" s="10" t="s">
        <v>884</v>
      </c>
      <c r="G170" s="10" t="s">
        <v>885</v>
      </c>
      <c r="H170" s="11" t="s">
        <v>886</v>
      </c>
      <c r="I170" s="9">
        <v>36988</v>
      </c>
      <c r="J170" s="12" t="s">
        <v>395</v>
      </c>
      <c r="K170" s="13" t="s">
        <v>37</v>
      </c>
      <c r="L170" s="13" t="s">
        <v>38</v>
      </c>
      <c r="M170" s="12" t="s">
        <v>41</v>
      </c>
      <c r="N170" s="13" t="s">
        <v>39</v>
      </c>
      <c r="O170" s="12" t="s">
        <v>887</v>
      </c>
    </row>
    <row r="171" spans="1:15" ht="15" x14ac:dyDescent="0.2">
      <c r="A171" s="7">
        <v>170</v>
      </c>
      <c r="B171" s="8">
        <v>11443171</v>
      </c>
      <c r="C171" s="9">
        <v>44123</v>
      </c>
      <c r="D171" s="10" t="s">
        <v>672</v>
      </c>
      <c r="E171" s="10" t="s">
        <v>698</v>
      </c>
      <c r="F171" s="10" t="s">
        <v>48</v>
      </c>
      <c r="G171" s="10" t="s">
        <v>888</v>
      </c>
      <c r="H171" s="11" t="s">
        <v>889</v>
      </c>
      <c r="I171" s="9">
        <v>37044</v>
      </c>
      <c r="J171" s="12" t="s">
        <v>890</v>
      </c>
      <c r="K171" s="13" t="s">
        <v>37</v>
      </c>
      <c r="L171" s="13" t="s">
        <v>38</v>
      </c>
      <c r="M171" s="12" t="s">
        <v>41</v>
      </c>
      <c r="N171" s="13" t="s">
        <v>39</v>
      </c>
      <c r="O171" s="12" t="s">
        <v>891</v>
      </c>
    </row>
    <row r="172" spans="1:15" ht="15" x14ac:dyDescent="0.2">
      <c r="A172" s="7">
        <v>171</v>
      </c>
      <c r="B172" s="8">
        <v>11449064</v>
      </c>
      <c r="C172" s="9">
        <v>44144</v>
      </c>
      <c r="D172" s="10" t="s">
        <v>7</v>
      </c>
      <c r="E172" s="10" t="s">
        <v>69</v>
      </c>
      <c r="F172" s="10" t="s">
        <v>211</v>
      </c>
      <c r="G172" s="10" t="s">
        <v>461</v>
      </c>
      <c r="H172" s="11" t="s">
        <v>892</v>
      </c>
      <c r="I172" s="9">
        <v>37540</v>
      </c>
      <c r="J172" s="12" t="s">
        <v>43</v>
      </c>
      <c r="K172" s="13" t="s">
        <v>37</v>
      </c>
      <c r="L172" s="13" t="s">
        <v>38</v>
      </c>
      <c r="M172" s="12" t="s">
        <v>41</v>
      </c>
      <c r="N172" s="13" t="s">
        <v>39</v>
      </c>
      <c r="O172" s="12" t="s">
        <v>893</v>
      </c>
    </row>
    <row r="173" spans="1:15" ht="15" x14ac:dyDescent="0.2">
      <c r="A173" s="7">
        <v>172</v>
      </c>
      <c r="B173" s="8">
        <v>11468073</v>
      </c>
      <c r="C173" s="9">
        <v>45000</v>
      </c>
      <c r="D173" s="10" t="s">
        <v>233</v>
      </c>
      <c r="E173" s="10" t="s">
        <v>19</v>
      </c>
      <c r="F173" s="10" t="s">
        <v>894</v>
      </c>
      <c r="G173" s="10" t="s">
        <v>244</v>
      </c>
      <c r="H173" s="11" t="s">
        <v>895</v>
      </c>
      <c r="I173" s="9">
        <v>38017</v>
      </c>
      <c r="J173" s="12" t="s">
        <v>896</v>
      </c>
      <c r="K173" s="13" t="s">
        <v>37</v>
      </c>
      <c r="L173" s="13" t="s">
        <v>38</v>
      </c>
      <c r="M173" s="12" t="s">
        <v>263</v>
      </c>
      <c r="N173" s="13" t="s">
        <v>39</v>
      </c>
      <c r="O173" s="12" t="s">
        <v>897</v>
      </c>
    </row>
    <row r="174" spans="1:15" ht="15" x14ac:dyDescent="0.2">
      <c r="A174" s="7">
        <v>173</v>
      </c>
      <c r="B174" s="8">
        <v>11442317</v>
      </c>
      <c r="C174" s="9">
        <v>43773</v>
      </c>
      <c r="D174" s="10" t="s">
        <v>356</v>
      </c>
      <c r="E174" s="10" t="s">
        <v>193</v>
      </c>
      <c r="F174" s="10" t="s">
        <v>575</v>
      </c>
      <c r="G174" s="10" t="s">
        <v>898</v>
      </c>
      <c r="H174" s="11" t="s">
        <v>899</v>
      </c>
      <c r="I174" s="9">
        <v>36939</v>
      </c>
      <c r="J174" s="12" t="s">
        <v>60</v>
      </c>
      <c r="K174" s="13" t="s">
        <v>37</v>
      </c>
      <c r="L174" s="13" t="s">
        <v>38</v>
      </c>
      <c r="M174" s="12" t="s">
        <v>41</v>
      </c>
      <c r="N174" s="13" t="s">
        <v>39</v>
      </c>
      <c r="O174" s="12" t="s">
        <v>900</v>
      </c>
    </row>
    <row r="175" spans="1:15" ht="15" x14ac:dyDescent="0.2">
      <c r="A175" s="7">
        <v>174</v>
      </c>
      <c r="B175" s="8">
        <v>11458307</v>
      </c>
      <c r="C175" s="9">
        <v>44565</v>
      </c>
      <c r="D175" s="10" t="s">
        <v>239</v>
      </c>
      <c r="E175" s="10" t="s">
        <v>7</v>
      </c>
      <c r="F175" s="10" t="s">
        <v>18</v>
      </c>
      <c r="G175" s="10" t="s">
        <v>461</v>
      </c>
      <c r="H175" s="11" t="s">
        <v>901</v>
      </c>
      <c r="I175" s="9">
        <v>37973</v>
      </c>
      <c r="J175" s="12" t="s">
        <v>43</v>
      </c>
      <c r="K175" s="13" t="s">
        <v>37</v>
      </c>
      <c r="L175" s="13" t="s">
        <v>38</v>
      </c>
      <c r="M175" s="12" t="s">
        <v>41</v>
      </c>
      <c r="N175" s="13" t="s">
        <v>39</v>
      </c>
      <c r="O175" s="12" t="s">
        <v>902</v>
      </c>
    </row>
    <row r="176" spans="1:15" ht="15" x14ac:dyDescent="0.2">
      <c r="A176" s="7">
        <v>175</v>
      </c>
      <c r="B176" s="8">
        <v>11459343</v>
      </c>
      <c r="C176" s="9">
        <v>44622</v>
      </c>
      <c r="D176" s="10" t="s">
        <v>98</v>
      </c>
      <c r="E176" s="10" t="s">
        <v>147</v>
      </c>
      <c r="F176" s="10" t="s">
        <v>903</v>
      </c>
      <c r="G176" s="10" t="s">
        <v>904</v>
      </c>
      <c r="H176" s="11" t="s">
        <v>905</v>
      </c>
      <c r="I176" s="9">
        <v>38031</v>
      </c>
      <c r="J176" s="12" t="s">
        <v>890</v>
      </c>
      <c r="K176" s="13" t="s">
        <v>37</v>
      </c>
      <c r="L176" s="13" t="s">
        <v>38</v>
      </c>
      <c r="M176" s="12" t="s">
        <v>41</v>
      </c>
      <c r="N176" s="13" t="s">
        <v>39</v>
      </c>
      <c r="O176" s="12" t="s">
        <v>906</v>
      </c>
    </row>
    <row r="177" spans="1:15" ht="15" x14ac:dyDescent="0.2">
      <c r="A177" s="7">
        <v>176</v>
      </c>
      <c r="B177" s="8">
        <v>11456316</v>
      </c>
      <c r="C177" s="9">
        <v>44515</v>
      </c>
      <c r="D177" s="10" t="s">
        <v>136</v>
      </c>
      <c r="E177" s="10" t="s">
        <v>33</v>
      </c>
      <c r="F177" s="10" t="s">
        <v>907</v>
      </c>
      <c r="G177" s="10" t="s">
        <v>46</v>
      </c>
      <c r="H177" s="11" t="s">
        <v>908</v>
      </c>
      <c r="I177" s="9">
        <v>37902</v>
      </c>
      <c r="J177" s="12" t="s">
        <v>27</v>
      </c>
      <c r="K177" s="13" t="s">
        <v>37</v>
      </c>
      <c r="L177" s="13" t="s">
        <v>38</v>
      </c>
      <c r="M177" s="12" t="s">
        <v>41</v>
      </c>
      <c r="N177" s="13" t="s">
        <v>39</v>
      </c>
      <c r="O177" s="12" t="s">
        <v>909</v>
      </c>
    </row>
    <row r="178" spans="1:15" ht="15" x14ac:dyDescent="0.2">
      <c r="A178" s="7">
        <v>177</v>
      </c>
      <c r="B178" s="8">
        <v>11468648</v>
      </c>
      <c r="C178" s="9">
        <v>45048</v>
      </c>
      <c r="D178" s="10" t="s">
        <v>910</v>
      </c>
      <c r="E178" s="10" t="s">
        <v>911</v>
      </c>
      <c r="F178" s="10" t="s">
        <v>26</v>
      </c>
      <c r="G178" s="10" t="s">
        <v>244</v>
      </c>
      <c r="H178" s="11" t="s">
        <v>912</v>
      </c>
      <c r="I178" s="9">
        <v>38412</v>
      </c>
      <c r="J178" s="12" t="s">
        <v>47</v>
      </c>
      <c r="K178" s="13" t="s">
        <v>37</v>
      </c>
      <c r="L178" s="13" t="s">
        <v>38</v>
      </c>
      <c r="M178" s="12" t="s">
        <v>41</v>
      </c>
      <c r="N178" s="13" t="s">
        <v>39</v>
      </c>
      <c r="O178" s="12" t="s">
        <v>913</v>
      </c>
    </row>
    <row r="179" spans="1:15" ht="15" x14ac:dyDescent="0.2">
      <c r="A179" s="7">
        <v>178</v>
      </c>
      <c r="B179" s="8">
        <v>11433810</v>
      </c>
      <c r="C179" s="9">
        <v>43410</v>
      </c>
      <c r="D179" s="10" t="s">
        <v>672</v>
      </c>
      <c r="E179" s="10" t="s">
        <v>25</v>
      </c>
      <c r="F179" s="10" t="s">
        <v>549</v>
      </c>
      <c r="G179" s="10" t="s">
        <v>914</v>
      </c>
      <c r="H179" s="11" t="s">
        <v>915</v>
      </c>
      <c r="I179" s="9">
        <v>37403</v>
      </c>
      <c r="J179" s="12" t="s">
        <v>60</v>
      </c>
      <c r="K179" s="13" t="s">
        <v>37</v>
      </c>
      <c r="L179" s="13" t="s">
        <v>38</v>
      </c>
      <c r="M179" s="12" t="s">
        <v>41</v>
      </c>
      <c r="N179" s="13" t="s">
        <v>39</v>
      </c>
      <c r="O179" s="12" t="s">
        <v>916</v>
      </c>
    </row>
    <row r="180" spans="1:15" ht="15" x14ac:dyDescent="0.2">
      <c r="A180" s="7">
        <v>179</v>
      </c>
      <c r="B180" s="8">
        <v>11468758</v>
      </c>
      <c r="C180" s="9">
        <v>45050</v>
      </c>
      <c r="D180" s="10" t="s">
        <v>514</v>
      </c>
      <c r="E180" s="10" t="s">
        <v>917</v>
      </c>
      <c r="F180" s="10" t="s">
        <v>94</v>
      </c>
      <c r="G180" s="10" t="s">
        <v>126</v>
      </c>
      <c r="H180" s="11" t="s">
        <v>918</v>
      </c>
      <c r="I180" s="9">
        <v>38335</v>
      </c>
      <c r="J180" s="12" t="s">
        <v>890</v>
      </c>
      <c r="K180" s="13" t="s">
        <v>37</v>
      </c>
      <c r="L180" s="13" t="s">
        <v>38</v>
      </c>
      <c r="M180" s="12" t="s">
        <v>41</v>
      </c>
      <c r="N180" s="13" t="s">
        <v>39</v>
      </c>
      <c r="O180" s="12" t="s">
        <v>919</v>
      </c>
    </row>
    <row r="181" spans="1:15" ht="15" x14ac:dyDescent="0.2">
      <c r="A181" s="7">
        <v>180</v>
      </c>
      <c r="B181" s="8">
        <v>11435724</v>
      </c>
      <c r="C181" s="9">
        <v>43532</v>
      </c>
      <c r="D181" s="10" t="s">
        <v>672</v>
      </c>
      <c r="E181" s="10" t="s">
        <v>518</v>
      </c>
      <c r="F181" s="10" t="s">
        <v>291</v>
      </c>
      <c r="G181" s="10" t="s">
        <v>920</v>
      </c>
      <c r="H181" s="11" t="s">
        <v>921</v>
      </c>
      <c r="I181" s="9">
        <v>37417</v>
      </c>
      <c r="J181" s="12" t="s">
        <v>890</v>
      </c>
      <c r="K181" s="13" t="s">
        <v>37</v>
      </c>
      <c r="L181" s="13" t="s">
        <v>38</v>
      </c>
      <c r="M181" s="12" t="s">
        <v>41</v>
      </c>
      <c r="N181" s="13" t="s">
        <v>39</v>
      </c>
      <c r="O181" s="12" t="s">
        <v>922</v>
      </c>
    </row>
    <row r="182" spans="1:15" ht="15" x14ac:dyDescent="0.2">
      <c r="A182" s="7">
        <v>181</v>
      </c>
      <c r="B182" s="8">
        <v>11448794</v>
      </c>
      <c r="C182" s="9">
        <v>44137</v>
      </c>
      <c r="D182" s="10" t="s">
        <v>719</v>
      </c>
      <c r="E182" s="10" t="s">
        <v>704</v>
      </c>
      <c r="F182" s="10" t="s">
        <v>215</v>
      </c>
      <c r="G182" s="10" t="s">
        <v>923</v>
      </c>
      <c r="H182" s="11" t="s">
        <v>924</v>
      </c>
      <c r="I182" s="9">
        <v>36944</v>
      </c>
      <c r="J182" s="12" t="s">
        <v>64</v>
      </c>
      <c r="K182" s="13" t="s">
        <v>37</v>
      </c>
      <c r="L182" s="13" t="s">
        <v>38</v>
      </c>
      <c r="M182" s="12" t="s">
        <v>41</v>
      </c>
      <c r="N182" s="13" t="s">
        <v>39</v>
      </c>
      <c r="O182" s="12" t="s">
        <v>925</v>
      </c>
    </row>
    <row r="183" spans="1:15" ht="15" x14ac:dyDescent="0.2">
      <c r="A183" s="7">
        <v>182</v>
      </c>
      <c r="B183" s="8">
        <v>11459657</v>
      </c>
      <c r="C183" s="9">
        <v>44659</v>
      </c>
      <c r="D183" s="10" t="s">
        <v>926</v>
      </c>
      <c r="E183" s="10" t="s">
        <v>44</v>
      </c>
      <c r="F183" s="10" t="s">
        <v>28</v>
      </c>
      <c r="G183" s="10" t="s">
        <v>927</v>
      </c>
      <c r="H183" s="11" t="s">
        <v>928</v>
      </c>
      <c r="I183" s="9">
        <v>38301</v>
      </c>
      <c r="J183" s="12" t="s">
        <v>60</v>
      </c>
      <c r="K183" s="13" t="s">
        <v>37</v>
      </c>
      <c r="L183" s="13" t="s">
        <v>38</v>
      </c>
      <c r="M183" s="12" t="s">
        <v>41</v>
      </c>
      <c r="N183" s="13" t="s">
        <v>39</v>
      </c>
      <c r="O183" s="12" t="s">
        <v>929</v>
      </c>
    </row>
    <row r="184" spans="1:15" ht="15" x14ac:dyDescent="0.2">
      <c r="A184" s="7">
        <v>183</v>
      </c>
      <c r="B184" s="8">
        <v>11461462</v>
      </c>
      <c r="C184" s="9">
        <v>44726</v>
      </c>
      <c r="D184" s="10" t="s">
        <v>35</v>
      </c>
      <c r="E184" s="10" t="s">
        <v>57</v>
      </c>
      <c r="F184" s="10" t="s">
        <v>7</v>
      </c>
      <c r="G184" s="10" t="s">
        <v>930</v>
      </c>
      <c r="H184" s="11" t="s">
        <v>931</v>
      </c>
      <c r="I184" s="9">
        <v>38028</v>
      </c>
      <c r="J184" s="12" t="s">
        <v>43</v>
      </c>
      <c r="K184" s="13" t="s">
        <v>37</v>
      </c>
      <c r="L184" s="13" t="s">
        <v>38</v>
      </c>
      <c r="M184" s="12" t="s">
        <v>41</v>
      </c>
      <c r="N184" s="13" t="s">
        <v>39</v>
      </c>
      <c r="O184" s="12" t="s">
        <v>932</v>
      </c>
    </row>
    <row r="185" spans="1:15" ht="15" x14ac:dyDescent="0.2">
      <c r="A185" s="7">
        <v>184</v>
      </c>
      <c r="B185" s="8">
        <v>11445754</v>
      </c>
      <c r="C185" s="9">
        <v>44040</v>
      </c>
      <c r="D185" s="10" t="s">
        <v>159</v>
      </c>
      <c r="E185" s="10" t="s">
        <v>55</v>
      </c>
      <c r="F185" s="10" t="s">
        <v>69</v>
      </c>
      <c r="G185" s="10" t="s">
        <v>933</v>
      </c>
      <c r="H185" s="11" t="s">
        <v>934</v>
      </c>
      <c r="I185" s="9">
        <v>37289</v>
      </c>
      <c r="J185" s="12" t="s">
        <v>60</v>
      </c>
      <c r="K185" s="13" t="s">
        <v>37</v>
      </c>
      <c r="L185" s="13" t="s">
        <v>38</v>
      </c>
      <c r="M185" s="12" t="s">
        <v>41</v>
      </c>
      <c r="N185" s="13" t="s">
        <v>39</v>
      </c>
      <c r="O185" s="12" t="s">
        <v>935</v>
      </c>
    </row>
    <row r="186" spans="1:15" ht="15" x14ac:dyDescent="0.2">
      <c r="A186" s="7">
        <v>185</v>
      </c>
      <c r="B186" s="8">
        <v>11437477</v>
      </c>
      <c r="C186" s="9">
        <v>43648</v>
      </c>
      <c r="D186" s="10" t="s">
        <v>189</v>
      </c>
      <c r="E186" s="10" t="s">
        <v>92</v>
      </c>
      <c r="F186" s="10" t="s">
        <v>22</v>
      </c>
      <c r="G186" s="10" t="s">
        <v>936</v>
      </c>
      <c r="H186" s="11" t="s">
        <v>937</v>
      </c>
      <c r="I186" s="9">
        <v>37070</v>
      </c>
      <c r="J186" s="12" t="s">
        <v>60</v>
      </c>
      <c r="K186" s="13" t="s">
        <v>37</v>
      </c>
      <c r="L186" s="13" t="s">
        <v>38</v>
      </c>
      <c r="M186" s="12" t="s">
        <v>41</v>
      </c>
      <c r="N186" s="13" t="s">
        <v>39</v>
      </c>
      <c r="O186" s="12" t="s">
        <v>938</v>
      </c>
    </row>
    <row r="187" spans="1:15" ht="15" x14ac:dyDescent="0.2">
      <c r="A187" s="7">
        <v>186</v>
      </c>
      <c r="B187" s="8">
        <v>11468833</v>
      </c>
      <c r="C187" s="9">
        <v>45058</v>
      </c>
      <c r="D187" s="10" t="s">
        <v>939</v>
      </c>
      <c r="E187" s="10" t="s">
        <v>66</v>
      </c>
      <c r="F187" s="10" t="s">
        <v>147</v>
      </c>
      <c r="G187" s="10" t="s">
        <v>940</v>
      </c>
      <c r="H187" s="11" t="s">
        <v>941</v>
      </c>
      <c r="I187" s="9">
        <v>38379</v>
      </c>
      <c r="J187" s="12" t="s">
        <v>942</v>
      </c>
      <c r="K187" s="13" t="s">
        <v>37</v>
      </c>
      <c r="L187" s="13" t="s">
        <v>38</v>
      </c>
      <c r="M187" s="12" t="s">
        <v>41</v>
      </c>
      <c r="N187" s="13" t="s">
        <v>39</v>
      </c>
      <c r="O187" s="12" t="s">
        <v>943</v>
      </c>
    </row>
    <row r="188" spans="1:15" ht="15" x14ac:dyDescent="0.2">
      <c r="A188" s="7">
        <v>187</v>
      </c>
      <c r="B188" s="8">
        <v>11445433</v>
      </c>
      <c r="C188" s="9">
        <v>44022</v>
      </c>
      <c r="D188" s="10" t="s">
        <v>944</v>
      </c>
      <c r="E188" s="10" t="s">
        <v>70</v>
      </c>
      <c r="F188" s="10" t="s">
        <v>231</v>
      </c>
      <c r="G188" s="10" t="s">
        <v>690</v>
      </c>
      <c r="H188" s="11" t="s">
        <v>945</v>
      </c>
      <c r="I188" s="9">
        <v>36960</v>
      </c>
      <c r="J188" s="12" t="s">
        <v>946</v>
      </c>
      <c r="K188" s="13" t="s">
        <v>332</v>
      </c>
      <c r="L188" s="13" t="s">
        <v>38</v>
      </c>
      <c r="M188" s="12" t="s">
        <v>333</v>
      </c>
      <c r="N188" s="13" t="s">
        <v>334</v>
      </c>
      <c r="O188" s="12" t="s">
        <v>947</v>
      </c>
    </row>
    <row r="189" spans="1:15" ht="15" x14ac:dyDescent="0.2">
      <c r="A189" s="7">
        <v>188</v>
      </c>
      <c r="B189" s="8">
        <v>11460738</v>
      </c>
      <c r="C189" s="9">
        <v>44704</v>
      </c>
      <c r="D189" s="10" t="s">
        <v>597</v>
      </c>
      <c r="E189" s="10" t="s">
        <v>18</v>
      </c>
      <c r="F189" s="10" t="s">
        <v>7</v>
      </c>
      <c r="G189" s="10" t="s">
        <v>948</v>
      </c>
      <c r="H189" s="11" t="s">
        <v>949</v>
      </c>
      <c r="I189" s="9">
        <v>38112</v>
      </c>
      <c r="J189" s="12" t="s">
        <v>890</v>
      </c>
      <c r="K189" s="13" t="s">
        <v>332</v>
      </c>
      <c r="L189" s="13" t="s">
        <v>38</v>
      </c>
      <c r="M189" s="12" t="s">
        <v>333</v>
      </c>
      <c r="N189" s="13" t="s">
        <v>334</v>
      </c>
      <c r="O189" s="12" t="s">
        <v>950</v>
      </c>
    </row>
    <row r="190" spans="1:15" ht="15" x14ac:dyDescent="0.2">
      <c r="A190" s="7">
        <v>189</v>
      </c>
      <c r="B190" s="8">
        <v>11454831</v>
      </c>
      <c r="C190" s="9">
        <v>44439</v>
      </c>
      <c r="D190" s="10" t="s">
        <v>951</v>
      </c>
      <c r="E190" s="10" t="s">
        <v>917</v>
      </c>
      <c r="F190" s="10" t="s">
        <v>45</v>
      </c>
      <c r="G190" s="10" t="s">
        <v>952</v>
      </c>
      <c r="H190" s="11" t="s">
        <v>953</v>
      </c>
      <c r="I190" s="9">
        <v>37770</v>
      </c>
      <c r="J190" s="12" t="s">
        <v>890</v>
      </c>
      <c r="K190" s="13" t="s">
        <v>332</v>
      </c>
      <c r="L190" s="13" t="s">
        <v>38</v>
      </c>
      <c r="M190" s="12" t="s">
        <v>333</v>
      </c>
      <c r="N190" s="13" t="s">
        <v>334</v>
      </c>
      <c r="O190" s="12" t="s">
        <v>950</v>
      </c>
    </row>
    <row r="191" spans="1:15" ht="15" x14ac:dyDescent="0.2">
      <c r="A191" s="7">
        <v>190</v>
      </c>
      <c r="B191" s="8">
        <v>11453426</v>
      </c>
      <c r="C191" s="9">
        <v>44371</v>
      </c>
      <c r="D191" s="10" t="s">
        <v>473</v>
      </c>
      <c r="E191" s="10" t="s">
        <v>954</v>
      </c>
      <c r="F191" s="10" t="s">
        <v>8</v>
      </c>
      <c r="G191" s="10" t="s">
        <v>244</v>
      </c>
      <c r="H191" s="11" t="s">
        <v>955</v>
      </c>
      <c r="I191" s="9">
        <v>37182</v>
      </c>
      <c r="J191" s="12" t="s">
        <v>956</v>
      </c>
      <c r="K191" s="13" t="s">
        <v>332</v>
      </c>
      <c r="L191" s="13" t="s">
        <v>38</v>
      </c>
      <c r="M191" s="12" t="s">
        <v>333</v>
      </c>
      <c r="N191" s="13" t="s">
        <v>334</v>
      </c>
      <c r="O191" s="12" t="s">
        <v>957</v>
      </c>
    </row>
    <row r="192" spans="1:15" ht="15" x14ac:dyDescent="0.2">
      <c r="A192" s="7">
        <v>191</v>
      </c>
      <c r="B192" s="8">
        <v>11462323</v>
      </c>
      <c r="C192" s="9">
        <v>44768</v>
      </c>
      <c r="D192" s="10" t="s">
        <v>478</v>
      </c>
      <c r="E192" s="10" t="s">
        <v>36</v>
      </c>
      <c r="F192" s="10" t="s">
        <v>8</v>
      </c>
      <c r="G192" s="10" t="s">
        <v>958</v>
      </c>
      <c r="H192" s="11" t="s">
        <v>959</v>
      </c>
      <c r="I192" s="9">
        <v>37791</v>
      </c>
      <c r="J192" s="12" t="s">
        <v>60</v>
      </c>
      <c r="K192" s="13" t="s">
        <v>332</v>
      </c>
      <c r="L192" s="13" t="s">
        <v>38</v>
      </c>
      <c r="M192" s="12" t="s">
        <v>333</v>
      </c>
      <c r="N192" s="13" t="s">
        <v>334</v>
      </c>
      <c r="O192" s="12" t="s">
        <v>960</v>
      </c>
    </row>
    <row r="193" spans="1:15" ht="15" x14ac:dyDescent="0.2">
      <c r="A193" s="7">
        <v>192</v>
      </c>
      <c r="B193" s="8">
        <v>11439756</v>
      </c>
      <c r="C193" s="9">
        <v>43713</v>
      </c>
      <c r="D193" s="10" t="s">
        <v>961</v>
      </c>
      <c r="E193" s="10" t="s">
        <v>25</v>
      </c>
      <c r="F193" s="10" t="s">
        <v>45</v>
      </c>
      <c r="G193" s="10" t="s">
        <v>962</v>
      </c>
      <c r="H193" s="11" t="s">
        <v>963</v>
      </c>
      <c r="I193" s="9">
        <v>37120</v>
      </c>
      <c r="J193" s="12" t="s">
        <v>60</v>
      </c>
      <c r="K193" s="13" t="s">
        <v>332</v>
      </c>
      <c r="L193" s="13" t="s">
        <v>38</v>
      </c>
      <c r="M193" s="12" t="s">
        <v>333</v>
      </c>
      <c r="N193" s="13" t="s">
        <v>334</v>
      </c>
      <c r="O193" s="12" t="s">
        <v>964</v>
      </c>
    </row>
    <row r="194" spans="1:15" ht="15" x14ac:dyDescent="0.2">
      <c r="A194" s="7">
        <v>193</v>
      </c>
      <c r="B194" s="8">
        <v>11455170</v>
      </c>
      <c r="C194" s="9">
        <v>44448</v>
      </c>
      <c r="D194" s="10" t="s">
        <v>965</v>
      </c>
      <c r="E194" s="10" t="s">
        <v>966</v>
      </c>
      <c r="F194" s="10" t="s">
        <v>169</v>
      </c>
      <c r="G194" s="10" t="s">
        <v>967</v>
      </c>
      <c r="H194" s="11" t="s">
        <v>968</v>
      </c>
      <c r="I194" s="9">
        <v>37728</v>
      </c>
      <c r="J194" s="12" t="s">
        <v>890</v>
      </c>
      <c r="K194" s="13" t="s">
        <v>332</v>
      </c>
      <c r="L194" s="13" t="s">
        <v>38</v>
      </c>
      <c r="M194" s="12" t="s">
        <v>333</v>
      </c>
      <c r="N194" s="13" t="s">
        <v>334</v>
      </c>
      <c r="O194" s="12" t="s">
        <v>969</v>
      </c>
    </row>
    <row r="195" spans="1:15" ht="15" x14ac:dyDescent="0.2">
      <c r="A195" s="7">
        <v>194</v>
      </c>
      <c r="B195" s="8">
        <v>11465681</v>
      </c>
      <c r="C195" s="9">
        <v>44868</v>
      </c>
      <c r="D195" s="10" t="s">
        <v>970</v>
      </c>
      <c r="E195" s="10" t="s">
        <v>57</v>
      </c>
      <c r="F195" s="10" t="s">
        <v>575</v>
      </c>
      <c r="G195" s="10" t="s">
        <v>971</v>
      </c>
      <c r="H195" s="11" t="s">
        <v>972</v>
      </c>
      <c r="I195" s="9">
        <v>37999</v>
      </c>
      <c r="J195" s="12" t="s">
        <v>60</v>
      </c>
      <c r="K195" s="13" t="s">
        <v>332</v>
      </c>
      <c r="L195" s="13" t="s">
        <v>38</v>
      </c>
      <c r="M195" s="12" t="s">
        <v>606</v>
      </c>
      <c r="N195" s="13" t="s">
        <v>334</v>
      </c>
      <c r="O195" s="12" t="s">
        <v>973</v>
      </c>
    </row>
    <row r="196" spans="1:15" ht="15" x14ac:dyDescent="0.2">
      <c r="A196" s="7">
        <v>195</v>
      </c>
      <c r="B196" s="8">
        <v>11451940</v>
      </c>
      <c r="C196" s="9">
        <v>44316</v>
      </c>
      <c r="D196" s="10" t="s">
        <v>974</v>
      </c>
      <c r="E196" s="10" t="s">
        <v>975</v>
      </c>
      <c r="F196" s="10" t="s">
        <v>18</v>
      </c>
      <c r="G196" s="10" t="s">
        <v>976</v>
      </c>
      <c r="H196" s="11" t="s">
        <v>977</v>
      </c>
      <c r="I196" s="9">
        <v>37747</v>
      </c>
      <c r="J196" s="12" t="s">
        <v>60</v>
      </c>
      <c r="K196" s="13" t="s">
        <v>332</v>
      </c>
      <c r="L196" s="13" t="s">
        <v>38</v>
      </c>
      <c r="M196" s="12" t="s">
        <v>333</v>
      </c>
      <c r="N196" s="13" t="s">
        <v>334</v>
      </c>
      <c r="O196" s="12" t="s">
        <v>978</v>
      </c>
    </row>
    <row r="197" spans="1:15" ht="15" x14ac:dyDescent="0.2">
      <c r="A197" s="7">
        <v>196</v>
      </c>
      <c r="B197" s="8">
        <v>11454520</v>
      </c>
      <c r="C197" s="9">
        <v>44446</v>
      </c>
      <c r="D197" s="10" t="s">
        <v>979</v>
      </c>
      <c r="E197" s="10" t="s">
        <v>980</v>
      </c>
      <c r="F197" s="10" t="s">
        <v>23</v>
      </c>
      <c r="G197" s="10" t="s">
        <v>981</v>
      </c>
      <c r="H197" s="11" t="s">
        <v>982</v>
      </c>
      <c r="I197" s="9">
        <v>37588</v>
      </c>
      <c r="J197" s="12" t="s">
        <v>890</v>
      </c>
      <c r="K197" s="13" t="s">
        <v>332</v>
      </c>
      <c r="L197" s="13" t="s">
        <v>38</v>
      </c>
      <c r="M197" s="12" t="s">
        <v>333</v>
      </c>
      <c r="N197" s="13" t="s">
        <v>334</v>
      </c>
      <c r="O197" s="12" t="s">
        <v>983</v>
      </c>
    </row>
    <row r="198" spans="1:15" ht="15" x14ac:dyDescent="0.2">
      <c r="A198" s="7">
        <v>197</v>
      </c>
      <c r="B198" s="8">
        <v>11454421</v>
      </c>
      <c r="C198" s="9">
        <v>44428</v>
      </c>
      <c r="D198" s="10" t="s">
        <v>984</v>
      </c>
      <c r="E198" s="10" t="s">
        <v>55</v>
      </c>
      <c r="F198" s="10" t="s">
        <v>903</v>
      </c>
      <c r="G198" s="10" t="s">
        <v>985</v>
      </c>
      <c r="H198" s="11" t="s">
        <v>986</v>
      </c>
      <c r="I198" s="9">
        <v>38127</v>
      </c>
      <c r="J198" s="12" t="s">
        <v>310</v>
      </c>
      <c r="K198" s="13" t="s">
        <v>332</v>
      </c>
      <c r="L198" s="13" t="s">
        <v>38</v>
      </c>
      <c r="M198" s="12" t="s">
        <v>333</v>
      </c>
      <c r="N198" s="13" t="s">
        <v>334</v>
      </c>
      <c r="O198" s="12" t="s">
        <v>987</v>
      </c>
    </row>
    <row r="199" spans="1:15" ht="15" x14ac:dyDescent="0.2">
      <c r="A199" s="7">
        <v>198</v>
      </c>
      <c r="B199" s="8">
        <v>11449637</v>
      </c>
      <c r="C199" s="9">
        <v>44173</v>
      </c>
      <c r="D199" s="10" t="s">
        <v>951</v>
      </c>
      <c r="E199" s="10" t="s">
        <v>55</v>
      </c>
      <c r="F199" s="10" t="s">
        <v>147</v>
      </c>
      <c r="G199" s="10" t="s">
        <v>988</v>
      </c>
      <c r="H199" s="11" t="s">
        <v>989</v>
      </c>
      <c r="I199" s="9">
        <v>37648</v>
      </c>
      <c r="J199" s="12" t="s">
        <v>47</v>
      </c>
      <c r="K199" s="13" t="s">
        <v>332</v>
      </c>
      <c r="L199" s="13" t="s">
        <v>38</v>
      </c>
      <c r="M199" s="12" t="s">
        <v>333</v>
      </c>
      <c r="N199" s="13" t="s">
        <v>334</v>
      </c>
      <c r="O199" s="12" t="s">
        <v>990</v>
      </c>
    </row>
    <row r="200" spans="1:15" ht="15" x14ac:dyDescent="0.2">
      <c r="A200" s="7">
        <v>199</v>
      </c>
      <c r="B200" s="8">
        <v>6605571</v>
      </c>
      <c r="C200" s="9">
        <v>43798</v>
      </c>
      <c r="D200" s="10" t="s">
        <v>239</v>
      </c>
      <c r="E200" s="10" t="s">
        <v>52</v>
      </c>
      <c r="F200" s="10" t="s">
        <v>103</v>
      </c>
      <c r="G200" s="10" t="s">
        <v>991</v>
      </c>
      <c r="H200" s="11" t="s">
        <v>992</v>
      </c>
      <c r="I200" s="9">
        <v>37915</v>
      </c>
      <c r="J200" s="12" t="s">
        <v>993</v>
      </c>
      <c r="K200" s="13" t="s">
        <v>37</v>
      </c>
      <c r="L200" s="13" t="s">
        <v>38</v>
      </c>
      <c r="M200" s="12" t="s">
        <v>41</v>
      </c>
      <c r="N200" s="13" t="s">
        <v>39</v>
      </c>
      <c r="O200" s="12" t="s">
        <v>994</v>
      </c>
    </row>
    <row r="201" spans="1:15" ht="15" x14ac:dyDescent="0.2">
      <c r="A201" s="7">
        <v>200</v>
      </c>
      <c r="B201" s="8">
        <v>9729726</v>
      </c>
      <c r="C201" s="9">
        <v>44628</v>
      </c>
      <c r="D201" s="10" t="s">
        <v>995</v>
      </c>
      <c r="E201" s="10" t="s">
        <v>996</v>
      </c>
      <c r="F201" s="10" t="s">
        <v>997</v>
      </c>
      <c r="G201" s="10" t="s">
        <v>998</v>
      </c>
      <c r="H201" s="11" t="s">
        <v>999</v>
      </c>
      <c r="I201" s="9">
        <v>38111</v>
      </c>
      <c r="J201" s="12" t="s">
        <v>1000</v>
      </c>
      <c r="K201" s="13" t="s">
        <v>37</v>
      </c>
      <c r="L201" s="13" t="s">
        <v>38</v>
      </c>
      <c r="M201" s="12" t="s">
        <v>41</v>
      </c>
      <c r="N201" s="13" t="s">
        <v>39</v>
      </c>
      <c r="O201" s="12" t="s">
        <v>1001</v>
      </c>
    </row>
    <row r="202" spans="1:15" ht="15" x14ac:dyDescent="0.2">
      <c r="A202" s="7">
        <v>201</v>
      </c>
      <c r="B202" s="8">
        <v>9730381</v>
      </c>
      <c r="C202" s="9">
        <v>44782</v>
      </c>
      <c r="D202" s="10" t="s">
        <v>340</v>
      </c>
      <c r="E202" s="10" t="s">
        <v>225</v>
      </c>
      <c r="F202" s="10" t="s">
        <v>88</v>
      </c>
      <c r="G202" s="10" t="s">
        <v>1002</v>
      </c>
      <c r="H202" s="11" t="s">
        <v>1003</v>
      </c>
      <c r="I202" s="9">
        <v>37744</v>
      </c>
      <c r="J202" s="12" t="s">
        <v>1000</v>
      </c>
      <c r="K202" s="13" t="s">
        <v>37</v>
      </c>
      <c r="L202" s="13" t="s">
        <v>38</v>
      </c>
      <c r="M202" s="12" t="s">
        <v>41</v>
      </c>
      <c r="N202" s="13" t="s">
        <v>39</v>
      </c>
      <c r="O202" s="12" t="s">
        <v>1004</v>
      </c>
    </row>
    <row r="203" spans="1:15" ht="15" x14ac:dyDescent="0.2">
      <c r="A203" s="7">
        <v>202</v>
      </c>
      <c r="B203" s="8">
        <v>9726820</v>
      </c>
      <c r="C203" s="9">
        <v>44006</v>
      </c>
      <c r="D203" s="10" t="s">
        <v>242</v>
      </c>
      <c r="E203" s="10" t="s">
        <v>55</v>
      </c>
      <c r="F203" s="10" t="s">
        <v>18</v>
      </c>
      <c r="G203" s="10" t="s">
        <v>1005</v>
      </c>
      <c r="H203" s="11" t="s">
        <v>1006</v>
      </c>
      <c r="I203" s="9">
        <v>37424</v>
      </c>
      <c r="J203" s="12" t="s">
        <v>1007</v>
      </c>
      <c r="K203" s="13" t="s">
        <v>37</v>
      </c>
      <c r="L203" s="13" t="s">
        <v>38</v>
      </c>
      <c r="M203" s="12" t="s">
        <v>41</v>
      </c>
      <c r="N203" s="13" t="s">
        <v>39</v>
      </c>
      <c r="O203" s="12" t="s">
        <v>1008</v>
      </c>
    </row>
    <row r="204" spans="1:15" ht="15" x14ac:dyDescent="0.2">
      <c r="A204" s="7">
        <v>203</v>
      </c>
      <c r="B204" s="8">
        <v>9726651</v>
      </c>
      <c r="C204" s="9">
        <v>43882</v>
      </c>
      <c r="D204" s="10" t="s">
        <v>388</v>
      </c>
      <c r="E204" s="10" t="s">
        <v>256</v>
      </c>
      <c r="F204" s="10" t="s">
        <v>18</v>
      </c>
      <c r="G204" s="10" t="s">
        <v>7</v>
      </c>
      <c r="H204" s="11" t="s">
        <v>1009</v>
      </c>
      <c r="I204" s="9">
        <v>37399</v>
      </c>
      <c r="J204" s="12" t="s">
        <v>1000</v>
      </c>
      <c r="K204" s="13" t="s">
        <v>37</v>
      </c>
      <c r="L204" s="13" t="s">
        <v>38</v>
      </c>
      <c r="M204" s="12" t="s">
        <v>41</v>
      </c>
      <c r="N204" s="13" t="s">
        <v>39</v>
      </c>
      <c r="O204" s="12" t="s">
        <v>1010</v>
      </c>
    </row>
    <row r="205" spans="1:15" ht="15" x14ac:dyDescent="0.2">
      <c r="A205" s="7">
        <v>204</v>
      </c>
      <c r="B205" s="8">
        <v>9728096</v>
      </c>
      <c r="C205" s="9">
        <v>44301</v>
      </c>
      <c r="D205" s="10" t="s">
        <v>18</v>
      </c>
      <c r="E205" s="10" t="s">
        <v>704</v>
      </c>
      <c r="F205" s="10" t="s">
        <v>18</v>
      </c>
      <c r="G205" s="10" t="s">
        <v>1011</v>
      </c>
      <c r="H205" s="11" t="s">
        <v>1012</v>
      </c>
      <c r="I205" s="9">
        <v>37350</v>
      </c>
      <c r="J205" s="12" t="s">
        <v>1013</v>
      </c>
      <c r="K205" s="13" t="s">
        <v>37</v>
      </c>
      <c r="L205" s="13" t="s">
        <v>38</v>
      </c>
      <c r="M205" s="12" t="s">
        <v>41</v>
      </c>
      <c r="N205" s="13" t="s">
        <v>39</v>
      </c>
      <c r="O205" s="12" t="s">
        <v>1014</v>
      </c>
    </row>
    <row r="206" spans="1:15" ht="15" x14ac:dyDescent="0.2">
      <c r="A206" s="7">
        <v>205</v>
      </c>
      <c r="B206" s="8">
        <v>9723220</v>
      </c>
      <c r="C206" s="9">
        <v>43124</v>
      </c>
      <c r="D206" s="10" t="s">
        <v>1015</v>
      </c>
      <c r="E206" s="10" t="s">
        <v>44</v>
      </c>
      <c r="F206" s="10" t="s">
        <v>7</v>
      </c>
      <c r="G206" s="10" t="s">
        <v>1016</v>
      </c>
      <c r="H206" s="11" t="s">
        <v>1017</v>
      </c>
      <c r="I206" s="9">
        <v>37939</v>
      </c>
      <c r="J206" s="12" t="s">
        <v>1000</v>
      </c>
      <c r="K206" s="13" t="s">
        <v>37</v>
      </c>
      <c r="L206" s="13" t="s">
        <v>38</v>
      </c>
      <c r="M206" s="12" t="s">
        <v>41</v>
      </c>
      <c r="N206" s="13" t="s">
        <v>39</v>
      </c>
      <c r="O206" s="12" t="s">
        <v>1018</v>
      </c>
    </row>
    <row r="207" spans="1:15" ht="15" x14ac:dyDescent="0.2">
      <c r="A207" s="7">
        <v>206</v>
      </c>
      <c r="B207" s="8">
        <v>9729159</v>
      </c>
      <c r="C207" s="9">
        <v>44490</v>
      </c>
      <c r="D207" s="10" t="s">
        <v>61</v>
      </c>
      <c r="E207" s="10" t="s">
        <v>1019</v>
      </c>
      <c r="F207" s="10" t="s">
        <v>30</v>
      </c>
      <c r="G207" s="10" t="s">
        <v>19</v>
      </c>
      <c r="H207" s="11" t="s">
        <v>1020</v>
      </c>
      <c r="I207" s="9">
        <v>37747</v>
      </c>
      <c r="J207" s="12" t="s">
        <v>1021</v>
      </c>
      <c r="K207" s="13" t="s">
        <v>37</v>
      </c>
      <c r="L207" s="13" t="s">
        <v>38</v>
      </c>
      <c r="M207" s="12" t="s">
        <v>41</v>
      </c>
      <c r="N207" s="13" t="s">
        <v>39</v>
      </c>
      <c r="O207" s="12" t="s">
        <v>1022</v>
      </c>
    </row>
    <row r="208" spans="1:15" ht="15" x14ac:dyDescent="0.2">
      <c r="A208" s="7">
        <v>207</v>
      </c>
      <c r="B208" s="8">
        <v>9725253</v>
      </c>
      <c r="C208" s="9">
        <v>43602</v>
      </c>
      <c r="D208" s="10" t="s">
        <v>19</v>
      </c>
      <c r="E208" s="10" t="s">
        <v>1023</v>
      </c>
      <c r="F208" s="10" t="s">
        <v>575</v>
      </c>
      <c r="G208" s="10" t="s">
        <v>1024</v>
      </c>
      <c r="H208" s="11" t="s">
        <v>1025</v>
      </c>
      <c r="I208" s="9">
        <v>37147</v>
      </c>
      <c r="J208" s="12" t="s">
        <v>1021</v>
      </c>
      <c r="K208" s="13" t="s">
        <v>37</v>
      </c>
      <c r="L208" s="13" t="s">
        <v>38</v>
      </c>
      <c r="M208" s="12" t="s">
        <v>41</v>
      </c>
      <c r="N208" s="13" t="s">
        <v>39</v>
      </c>
      <c r="O208" s="12" t="s">
        <v>1026</v>
      </c>
    </row>
    <row r="209" spans="1:15" ht="15" x14ac:dyDescent="0.2">
      <c r="A209" s="7">
        <v>208</v>
      </c>
      <c r="B209" s="8">
        <v>9725564</v>
      </c>
      <c r="C209" s="9">
        <v>45107</v>
      </c>
      <c r="D209" s="10" t="s">
        <v>1027</v>
      </c>
      <c r="E209" s="10" t="s">
        <v>966</v>
      </c>
      <c r="F209" s="10" t="s">
        <v>1028</v>
      </c>
      <c r="G209" s="10" t="s">
        <v>1029</v>
      </c>
      <c r="H209" s="11" t="s">
        <v>1030</v>
      </c>
      <c r="I209" s="9">
        <v>37058</v>
      </c>
      <c r="J209" s="12" t="s">
        <v>1000</v>
      </c>
      <c r="K209" s="13" t="s">
        <v>37</v>
      </c>
      <c r="L209" s="13" t="s">
        <v>38</v>
      </c>
      <c r="M209" s="12" t="s">
        <v>80</v>
      </c>
      <c r="N209" s="13" t="s">
        <v>39</v>
      </c>
      <c r="O209" s="12" t="s">
        <v>1031</v>
      </c>
    </row>
    <row r="210" spans="1:15" ht="15" x14ac:dyDescent="0.2">
      <c r="A210" s="7">
        <v>209</v>
      </c>
      <c r="B210" s="8">
        <v>9729770</v>
      </c>
      <c r="C210" s="9">
        <v>44638</v>
      </c>
      <c r="D210" s="10" t="s">
        <v>108</v>
      </c>
      <c r="E210" s="10" t="s">
        <v>33</v>
      </c>
      <c r="F210" s="10" t="s">
        <v>90</v>
      </c>
      <c r="G210" s="10" t="s">
        <v>1032</v>
      </c>
      <c r="H210" s="11" t="s">
        <v>1033</v>
      </c>
      <c r="I210" s="9">
        <v>38049</v>
      </c>
      <c r="J210" s="12" t="s">
        <v>1034</v>
      </c>
      <c r="K210" s="13" t="s">
        <v>37</v>
      </c>
      <c r="L210" s="13" t="s">
        <v>38</v>
      </c>
      <c r="M210" s="12" t="s">
        <v>41</v>
      </c>
      <c r="N210" s="13" t="s">
        <v>39</v>
      </c>
      <c r="O210" s="12" t="s">
        <v>1035</v>
      </c>
    </row>
    <row r="211" spans="1:15" ht="15" x14ac:dyDescent="0.2">
      <c r="A211" s="7">
        <v>210</v>
      </c>
      <c r="B211" s="8">
        <v>9729902</v>
      </c>
      <c r="C211" s="9">
        <v>44680</v>
      </c>
      <c r="D211" s="10" t="s">
        <v>1036</v>
      </c>
      <c r="E211" s="10" t="s">
        <v>1037</v>
      </c>
      <c r="F211" s="10" t="s">
        <v>775</v>
      </c>
      <c r="G211" s="10" t="s">
        <v>1038</v>
      </c>
      <c r="H211" s="11" t="s">
        <v>1039</v>
      </c>
      <c r="I211" s="9">
        <v>38061</v>
      </c>
      <c r="J211" s="12" t="s">
        <v>27</v>
      </c>
      <c r="K211" s="13" t="s">
        <v>332</v>
      </c>
      <c r="L211" s="13" t="s">
        <v>38</v>
      </c>
      <c r="M211" s="12" t="s">
        <v>333</v>
      </c>
      <c r="N211" s="13" t="s">
        <v>334</v>
      </c>
      <c r="O211" s="12" t="s">
        <v>1040</v>
      </c>
    </row>
    <row r="212" spans="1:15" ht="15" x14ac:dyDescent="0.2">
      <c r="A212" s="7">
        <v>211</v>
      </c>
      <c r="B212" s="8">
        <v>11673699</v>
      </c>
      <c r="C212" s="9">
        <v>44081</v>
      </c>
      <c r="D212" s="10" t="s">
        <v>672</v>
      </c>
      <c r="E212" s="10" t="s">
        <v>1041</v>
      </c>
      <c r="F212" s="10" t="s">
        <v>18</v>
      </c>
      <c r="G212" s="10" t="s">
        <v>1042</v>
      </c>
      <c r="H212" s="11" t="s">
        <v>1043</v>
      </c>
      <c r="I212" s="9">
        <v>37204</v>
      </c>
      <c r="J212" s="12" t="s">
        <v>27</v>
      </c>
      <c r="K212" s="13" t="s">
        <v>37</v>
      </c>
      <c r="L212" s="13" t="s">
        <v>38</v>
      </c>
      <c r="M212" s="12" t="s">
        <v>41</v>
      </c>
      <c r="N212" s="13" t="s">
        <v>39</v>
      </c>
      <c r="O212" s="12" t="s">
        <v>1044</v>
      </c>
    </row>
    <row r="213" spans="1:15" ht="15" x14ac:dyDescent="0.2">
      <c r="A213" s="7">
        <v>212</v>
      </c>
      <c r="B213" s="8">
        <v>13038429</v>
      </c>
      <c r="C213" s="9">
        <v>44750</v>
      </c>
      <c r="D213" s="10" t="s">
        <v>22</v>
      </c>
      <c r="E213" s="10" t="s">
        <v>197</v>
      </c>
      <c r="F213" s="10" t="s">
        <v>42</v>
      </c>
      <c r="G213" s="10" t="s">
        <v>1045</v>
      </c>
      <c r="H213" s="11" t="s">
        <v>1046</v>
      </c>
      <c r="I213" s="9">
        <v>38159</v>
      </c>
      <c r="J213" s="12" t="s">
        <v>27</v>
      </c>
      <c r="K213" s="13" t="s">
        <v>37</v>
      </c>
      <c r="L213" s="13" t="s">
        <v>38</v>
      </c>
      <c r="M213" s="12" t="s">
        <v>41</v>
      </c>
      <c r="N213" s="13" t="s">
        <v>39</v>
      </c>
      <c r="O213" s="12" t="s">
        <v>1047</v>
      </c>
    </row>
    <row r="214" spans="1:15" ht="15" x14ac:dyDescent="0.2">
      <c r="A214" s="7">
        <v>213</v>
      </c>
      <c r="B214" s="8">
        <v>11668867</v>
      </c>
      <c r="C214" s="9">
        <v>43493</v>
      </c>
      <c r="D214" s="10" t="s">
        <v>206</v>
      </c>
      <c r="E214" s="10" t="s">
        <v>766</v>
      </c>
      <c r="F214" s="10" t="s">
        <v>26</v>
      </c>
      <c r="G214" s="10" t="s">
        <v>1048</v>
      </c>
      <c r="H214" s="11" t="s">
        <v>1049</v>
      </c>
      <c r="I214" s="9">
        <v>37669</v>
      </c>
      <c r="J214" s="12" t="s">
        <v>27</v>
      </c>
      <c r="K214" s="13" t="s">
        <v>37</v>
      </c>
      <c r="L214" s="13" t="s">
        <v>38</v>
      </c>
      <c r="M214" s="12" t="s">
        <v>41</v>
      </c>
      <c r="N214" s="13" t="s">
        <v>39</v>
      </c>
      <c r="O214" s="12" t="s">
        <v>1050</v>
      </c>
    </row>
    <row r="215" spans="1:15" ht="15" x14ac:dyDescent="0.2">
      <c r="A215" s="7">
        <v>214</v>
      </c>
      <c r="B215" s="8">
        <v>11669869</v>
      </c>
      <c r="C215" s="9">
        <v>43642</v>
      </c>
      <c r="D215" s="10" t="s">
        <v>965</v>
      </c>
      <c r="E215" s="10" t="s">
        <v>63</v>
      </c>
      <c r="F215" s="10" t="s">
        <v>215</v>
      </c>
      <c r="G215" s="10" t="s">
        <v>1051</v>
      </c>
      <c r="H215" s="11" t="s">
        <v>1052</v>
      </c>
      <c r="I215" s="9">
        <v>37589</v>
      </c>
      <c r="J215" s="12" t="s">
        <v>27</v>
      </c>
      <c r="K215" s="13" t="s">
        <v>37</v>
      </c>
      <c r="L215" s="13" t="s">
        <v>38</v>
      </c>
      <c r="M215" s="12" t="s">
        <v>41</v>
      </c>
      <c r="N215" s="13" t="s">
        <v>39</v>
      </c>
      <c r="O215" s="12" t="s">
        <v>1053</v>
      </c>
    </row>
    <row r="216" spans="1:15" ht="15" x14ac:dyDescent="0.2">
      <c r="A216" s="7">
        <v>215</v>
      </c>
      <c r="B216" s="8">
        <v>11677047</v>
      </c>
      <c r="C216" s="9">
        <v>45182</v>
      </c>
      <c r="D216" s="10" t="s">
        <v>75</v>
      </c>
      <c r="E216" s="10" t="s">
        <v>18</v>
      </c>
      <c r="F216" s="10" t="s">
        <v>728</v>
      </c>
      <c r="G216" s="10" t="s">
        <v>1054</v>
      </c>
      <c r="H216" s="11" t="s">
        <v>1055</v>
      </c>
      <c r="I216" s="9">
        <v>37319</v>
      </c>
      <c r="J216" s="12" t="s">
        <v>27</v>
      </c>
      <c r="K216" s="13" t="s">
        <v>37</v>
      </c>
      <c r="L216" s="13" t="s">
        <v>38</v>
      </c>
      <c r="M216" s="12" t="s">
        <v>294</v>
      </c>
      <c r="N216" s="13" t="s">
        <v>39</v>
      </c>
      <c r="O216" s="12" t="s">
        <v>1056</v>
      </c>
    </row>
    <row r="217" spans="1:15" ht="15" x14ac:dyDescent="0.2">
      <c r="A217" s="7">
        <v>216</v>
      </c>
      <c r="B217" s="8">
        <v>14775272</v>
      </c>
      <c r="C217" s="9">
        <v>44152</v>
      </c>
      <c r="D217" s="10" t="s">
        <v>50</v>
      </c>
      <c r="E217" s="10" t="s">
        <v>29</v>
      </c>
      <c r="F217" s="10" t="s">
        <v>911</v>
      </c>
      <c r="G217" s="10" t="s">
        <v>1057</v>
      </c>
      <c r="H217" s="11" t="s">
        <v>1058</v>
      </c>
      <c r="I217" s="9">
        <v>36968</v>
      </c>
      <c r="J217" s="12" t="s">
        <v>212</v>
      </c>
      <c r="K217" s="13" t="s">
        <v>37</v>
      </c>
      <c r="L217" s="13" t="s">
        <v>38</v>
      </c>
      <c r="M217" s="12" t="s">
        <v>41</v>
      </c>
      <c r="N217" s="13" t="s">
        <v>39</v>
      </c>
      <c r="O217" s="12" t="s">
        <v>1059</v>
      </c>
    </row>
    <row r="218" spans="1:15" ht="15" x14ac:dyDescent="0.2">
      <c r="A218" s="7">
        <v>217</v>
      </c>
      <c r="B218" s="8">
        <v>11679318</v>
      </c>
      <c r="C218" s="9">
        <v>44692</v>
      </c>
      <c r="D218" s="10" t="s">
        <v>218</v>
      </c>
      <c r="E218" s="10" t="s">
        <v>71</v>
      </c>
      <c r="F218" s="10" t="s">
        <v>32</v>
      </c>
      <c r="G218" s="10" t="s">
        <v>1060</v>
      </c>
      <c r="H218" s="11" t="s">
        <v>1061</v>
      </c>
      <c r="I218" s="9">
        <v>38068</v>
      </c>
      <c r="J218" s="12" t="s">
        <v>27</v>
      </c>
      <c r="K218" s="13" t="s">
        <v>37</v>
      </c>
      <c r="L218" s="13" t="s">
        <v>38</v>
      </c>
      <c r="M218" s="12" t="s">
        <v>41</v>
      </c>
      <c r="N218" s="13" t="s">
        <v>39</v>
      </c>
      <c r="O218" s="12" t="s">
        <v>1062</v>
      </c>
    </row>
    <row r="219" spans="1:15" ht="15" x14ac:dyDescent="0.2">
      <c r="A219" s="7">
        <v>218</v>
      </c>
      <c r="B219" s="8">
        <v>11674759</v>
      </c>
      <c r="C219" s="9">
        <v>44852</v>
      </c>
      <c r="D219" s="10" t="s">
        <v>206</v>
      </c>
      <c r="E219" s="10" t="s">
        <v>296</v>
      </c>
      <c r="F219" s="10" t="s">
        <v>109</v>
      </c>
      <c r="G219" s="10" t="s">
        <v>1063</v>
      </c>
      <c r="H219" s="11" t="s">
        <v>1064</v>
      </c>
      <c r="I219" s="9">
        <v>38025</v>
      </c>
      <c r="J219" s="12" t="s">
        <v>27</v>
      </c>
      <c r="K219" s="13" t="s">
        <v>37</v>
      </c>
      <c r="L219" s="13" t="s">
        <v>38</v>
      </c>
      <c r="M219" s="12" t="s">
        <v>80</v>
      </c>
      <c r="N219" s="13" t="s">
        <v>39</v>
      </c>
      <c r="O219" s="12" t="s">
        <v>1065</v>
      </c>
    </row>
    <row r="220" spans="1:15" ht="15" x14ac:dyDescent="0.2">
      <c r="A220" s="7">
        <v>219</v>
      </c>
      <c r="B220" s="8">
        <v>11667898</v>
      </c>
      <c r="C220" s="9">
        <v>43407</v>
      </c>
      <c r="D220" s="10" t="s">
        <v>910</v>
      </c>
      <c r="E220" s="10" t="s">
        <v>766</v>
      </c>
      <c r="F220" s="10" t="s">
        <v>45</v>
      </c>
      <c r="G220" s="10" t="s">
        <v>234</v>
      </c>
      <c r="H220" s="11" t="s">
        <v>1066</v>
      </c>
      <c r="I220" s="9">
        <v>37379</v>
      </c>
      <c r="J220" s="12" t="s">
        <v>27</v>
      </c>
      <c r="K220" s="13" t="s">
        <v>37</v>
      </c>
      <c r="L220" s="13" t="s">
        <v>38</v>
      </c>
      <c r="M220" s="12" t="s">
        <v>80</v>
      </c>
      <c r="N220" s="13" t="s">
        <v>39</v>
      </c>
      <c r="O220" s="12" t="s">
        <v>1067</v>
      </c>
    </row>
    <row r="221" spans="1:15" ht="15" x14ac:dyDescent="0.2">
      <c r="A221" s="7">
        <v>220</v>
      </c>
      <c r="B221" s="8">
        <v>11670958</v>
      </c>
      <c r="C221" s="9">
        <v>43755</v>
      </c>
      <c r="D221" s="10" t="s">
        <v>1068</v>
      </c>
      <c r="E221" s="10" t="s">
        <v>201</v>
      </c>
      <c r="F221" s="10" t="s">
        <v>109</v>
      </c>
      <c r="G221" s="10" t="s">
        <v>1069</v>
      </c>
      <c r="H221" s="11" t="s">
        <v>1070</v>
      </c>
      <c r="I221" s="9">
        <v>37539</v>
      </c>
      <c r="J221" s="12" t="s">
        <v>1071</v>
      </c>
      <c r="K221" s="13" t="s">
        <v>37</v>
      </c>
      <c r="L221" s="13" t="s">
        <v>38</v>
      </c>
      <c r="M221" s="12" t="s">
        <v>41</v>
      </c>
      <c r="N221" s="13" t="s">
        <v>39</v>
      </c>
      <c r="O221" s="12" t="s">
        <v>1072</v>
      </c>
    </row>
    <row r="222" spans="1:15" ht="15" x14ac:dyDescent="0.2">
      <c r="A222" s="7">
        <v>221</v>
      </c>
      <c r="B222" s="8">
        <v>11673070</v>
      </c>
      <c r="C222" s="9">
        <v>44027</v>
      </c>
      <c r="D222" s="10" t="s">
        <v>136</v>
      </c>
      <c r="E222" s="10" t="s">
        <v>67</v>
      </c>
      <c r="F222" s="10" t="s">
        <v>30</v>
      </c>
      <c r="G222" s="10" t="s">
        <v>1073</v>
      </c>
      <c r="H222" s="11" t="s">
        <v>1074</v>
      </c>
      <c r="I222" s="9">
        <v>37412</v>
      </c>
      <c r="J222" s="12" t="s">
        <v>27</v>
      </c>
      <c r="K222" s="13" t="s">
        <v>37</v>
      </c>
      <c r="L222" s="13" t="s">
        <v>38</v>
      </c>
      <c r="M222" s="12" t="s">
        <v>41</v>
      </c>
      <c r="N222" s="13" t="s">
        <v>39</v>
      </c>
      <c r="O222" s="12" t="s">
        <v>1075</v>
      </c>
    </row>
    <row r="223" spans="1:15" ht="15" x14ac:dyDescent="0.2">
      <c r="A223" s="7">
        <v>222</v>
      </c>
      <c r="B223" s="8">
        <v>14659580</v>
      </c>
      <c r="C223" s="9">
        <v>44008</v>
      </c>
      <c r="D223" s="10" t="s">
        <v>1076</v>
      </c>
      <c r="E223" s="10" t="s">
        <v>91</v>
      </c>
      <c r="F223" s="10" t="s">
        <v>114</v>
      </c>
      <c r="G223" s="10" t="s">
        <v>1077</v>
      </c>
      <c r="H223" s="11" t="s">
        <v>1078</v>
      </c>
      <c r="I223" s="9">
        <v>37416</v>
      </c>
      <c r="J223" s="12" t="s">
        <v>27</v>
      </c>
      <c r="K223" s="13" t="s">
        <v>332</v>
      </c>
      <c r="L223" s="13" t="s">
        <v>38</v>
      </c>
      <c r="M223" s="12" t="s">
        <v>333</v>
      </c>
      <c r="N223" s="13" t="s">
        <v>334</v>
      </c>
      <c r="O223" s="12" t="s">
        <v>1079</v>
      </c>
    </row>
    <row r="224" spans="1:15" ht="15" x14ac:dyDescent="0.2">
      <c r="A224" s="7">
        <v>223</v>
      </c>
      <c r="B224" s="8">
        <v>13025827</v>
      </c>
      <c r="C224" s="9">
        <v>44699</v>
      </c>
      <c r="D224" s="10" t="s">
        <v>1080</v>
      </c>
      <c r="E224" s="10" t="s">
        <v>203</v>
      </c>
      <c r="F224" s="10" t="s">
        <v>7</v>
      </c>
      <c r="G224" s="10" t="s">
        <v>576</v>
      </c>
      <c r="H224" s="11" t="s">
        <v>1081</v>
      </c>
      <c r="I224" s="9">
        <v>37307</v>
      </c>
      <c r="J224" s="12" t="s">
        <v>27</v>
      </c>
      <c r="K224" s="13" t="s">
        <v>37</v>
      </c>
      <c r="L224" s="13" t="s">
        <v>38</v>
      </c>
      <c r="M224" s="12" t="s">
        <v>41</v>
      </c>
      <c r="N224" s="13" t="s">
        <v>39</v>
      </c>
      <c r="O224" s="12" t="s">
        <v>1082</v>
      </c>
    </row>
    <row r="225" spans="1:15" ht="15" x14ac:dyDescent="0.2">
      <c r="A225" s="7">
        <v>224</v>
      </c>
      <c r="B225" s="8">
        <v>11675080</v>
      </c>
      <c r="C225" s="9">
        <v>44228</v>
      </c>
      <c r="D225" s="10" t="s">
        <v>123</v>
      </c>
      <c r="E225" s="10" t="s">
        <v>42</v>
      </c>
      <c r="F225" s="10" t="s">
        <v>18</v>
      </c>
      <c r="G225" s="10" t="s">
        <v>1083</v>
      </c>
      <c r="H225" s="11" t="s">
        <v>1084</v>
      </c>
      <c r="I225" s="9">
        <v>37544</v>
      </c>
      <c r="J225" s="12" t="s">
        <v>27</v>
      </c>
      <c r="K225" s="13" t="s">
        <v>37</v>
      </c>
      <c r="L225" s="13" t="s">
        <v>38</v>
      </c>
      <c r="M225" s="12" t="s">
        <v>41</v>
      </c>
      <c r="N225" s="13" t="s">
        <v>39</v>
      </c>
      <c r="O225" s="12" t="s">
        <v>1085</v>
      </c>
    </row>
    <row r="226" spans="1:15" ht="15" x14ac:dyDescent="0.2">
      <c r="A226" s="7">
        <v>225</v>
      </c>
      <c r="B226" s="8">
        <v>13032074</v>
      </c>
      <c r="C226" s="9">
        <v>44147</v>
      </c>
      <c r="D226" s="10" t="s">
        <v>56</v>
      </c>
      <c r="E226" s="10" t="s">
        <v>42</v>
      </c>
      <c r="F226" s="10" t="s">
        <v>109</v>
      </c>
      <c r="G226" s="10" t="s">
        <v>694</v>
      </c>
      <c r="H226" s="11" t="s">
        <v>1086</v>
      </c>
      <c r="I226" s="9">
        <v>37239</v>
      </c>
      <c r="J226" s="12" t="s">
        <v>27</v>
      </c>
      <c r="K226" s="13" t="s">
        <v>37</v>
      </c>
      <c r="L226" s="13" t="s">
        <v>38</v>
      </c>
      <c r="M226" s="12" t="s">
        <v>80</v>
      </c>
      <c r="N226" s="13" t="s">
        <v>39</v>
      </c>
      <c r="O226" s="12" t="s">
        <v>1087</v>
      </c>
    </row>
    <row r="227" spans="1:15" ht="15" x14ac:dyDescent="0.2">
      <c r="A227" s="7">
        <v>226</v>
      </c>
      <c r="B227" s="8">
        <v>14771666</v>
      </c>
      <c r="C227" s="9">
        <v>43381</v>
      </c>
      <c r="D227" s="10" t="s">
        <v>1088</v>
      </c>
      <c r="E227" s="10" t="s">
        <v>1089</v>
      </c>
      <c r="F227" s="10" t="s">
        <v>1090</v>
      </c>
      <c r="G227" s="10" t="s">
        <v>541</v>
      </c>
      <c r="H227" s="11" t="s">
        <v>1091</v>
      </c>
      <c r="I227" s="9">
        <v>36732</v>
      </c>
      <c r="J227" s="12" t="s">
        <v>27</v>
      </c>
      <c r="K227" s="13" t="s">
        <v>37</v>
      </c>
      <c r="L227" s="13" t="s">
        <v>38</v>
      </c>
      <c r="M227" s="12" t="s">
        <v>41</v>
      </c>
      <c r="N227" s="13" t="s">
        <v>39</v>
      </c>
      <c r="O227" s="12" t="s">
        <v>1092</v>
      </c>
    </row>
    <row r="228" spans="1:15" ht="15" x14ac:dyDescent="0.2">
      <c r="A228" s="7">
        <v>227</v>
      </c>
      <c r="B228" s="8">
        <v>13030412</v>
      </c>
      <c r="C228" s="9">
        <v>44008</v>
      </c>
      <c r="D228" s="10" t="s">
        <v>531</v>
      </c>
      <c r="E228" s="10" t="s">
        <v>748</v>
      </c>
      <c r="F228" s="10" t="s">
        <v>114</v>
      </c>
      <c r="G228" s="10" t="s">
        <v>1093</v>
      </c>
      <c r="H228" s="11" t="s">
        <v>1094</v>
      </c>
      <c r="I228" s="9">
        <v>36981</v>
      </c>
      <c r="J228" s="12" t="s">
        <v>27</v>
      </c>
      <c r="K228" s="13" t="s">
        <v>37</v>
      </c>
      <c r="L228" s="13" t="s">
        <v>38</v>
      </c>
      <c r="M228" s="12" t="s">
        <v>41</v>
      </c>
      <c r="N228" s="13" t="s">
        <v>39</v>
      </c>
      <c r="O228" s="12" t="s">
        <v>1095</v>
      </c>
    </row>
    <row r="229" spans="1:15" ht="15" x14ac:dyDescent="0.2">
      <c r="A229" s="7">
        <v>228</v>
      </c>
      <c r="B229" s="8">
        <v>11668503</v>
      </c>
      <c r="C229" s="9">
        <v>43432</v>
      </c>
      <c r="D229" s="10" t="s">
        <v>100</v>
      </c>
      <c r="E229" s="10" t="s">
        <v>1096</v>
      </c>
      <c r="F229" s="10" t="s">
        <v>7</v>
      </c>
      <c r="G229" s="10" t="s">
        <v>1097</v>
      </c>
      <c r="H229" s="11" t="s">
        <v>1098</v>
      </c>
      <c r="I229" s="9">
        <v>36791</v>
      </c>
      <c r="J229" s="12" t="s">
        <v>1099</v>
      </c>
      <c r="K229" s="13" t="s">
        <v>37</v>
      </c>
      <c r="L229" s="13" t="s">
        <v>38</v>
      </c>
      <c r="M229" s="12" t="s">
        <v>41</v>
      </c>
      <c r="N229" s="13" t="s">
        <v>39</v>
      </c>
      <c r="O229" s="12" t="s">
        <v>1100</v>
      </c>
    </row>
    <row r="230" spans="1:15" ht="15" x14ac:dyDescent="0.2">
      <c r="A230" s="7">
        <v>229</v>
      </c>
      <c r="B230" s="8">
        <v>11668678</v>
      </c>
      <c r="C230" s="9">
        <v>43456</v>
      </c>
      <c r="D230" s="10" t="s">
        <v>206</v>
      </c>
      <c r="E230" s="10" t="s">
        <v>160</v>
      </c>
      <c r="F230" s="10" t="s">
        <v>18</v>
      </c>
      <c r="G230" s="10" t="s">
        <v>1101</v>
      </c>
      <c r="H230" s="11" t="s">
        <v>1102</v>
      </c>
      <c r="I230" s="9">
        <v>36639</v>
      </c>
      <c r="J230" s="12" t="s">
        <v>27</v>
      </c>
      <c r="K230" s="13" t="s">
        <v>37</v>
      </c>
      <c r="L230" s="13" t="s">
        <v>38</v>
      </c>
      <c r="M230" s="12" t="s">
        <v>80</v>
      </c>
      <c r="N230" s="13" t="s">
        <v>39</v>
      </c>
      <c r="O230" s="12" t="s">
        <v>1103</v>
      </c>
    </row>
    <row r="231" spans="1:15" ht="15" x14ac:dyDescent="0.2">
      <c r="A231" s="7">
        <v>230</v>
      </c>
      <c r="B231" s="8">
        <v>12372029</v>
      </c>
      <c r="C231" s="9">
        <v>0</v>
      </c>
      <c r="D231" s="10" t="s">
        <v>150</v>
      </c>
      <c r="E231" s="10" t="s">
        <v>518</v>
      </c>
      <c r="F231" s="10" t="s">
        <v>23</v>
      </c>
      <c r="G231" s="10" t="s">
        <v>1104</v>
      </c>
      <c r="H231" s="11" t="s">
        <v>1105</v>
      </c>
      <c r="I231" s="9">
        <v>38164</v>
      </c>
      <c r="J231" s="12" t="s">
        <v>1106</v>
      </c>
      <c r="K231" s="13" t="s">
        <v>37</v>
      </c>
      <c r="L231" s="13" t="s">
        <v>38</v>
      </c>
      <c r="M231" s="12" t="s">
        <v>41</v>
      </c>
      <c r="N231" s="13" t="s">
        <v>39</v>
      </c>
      <c r="O231" s="12" t="s">
        <v>1107</v>
      </c>
    </row>
    <row r="232" spans="1:15" ht="15" x14ac:dyDescent="0.2">
      <c r="A232" s="7">
        <v>231</v>
      </c>
      <c r="B232" s="8">
        <v>12383908</v>
      </c>
      <c r="C232" s="9">
        <v>44634</v>
      </c>
      <c r="D232" s="10" t="s">
        <v>1108</v>
      </c>
      <c r="E232" s="10" t="s">
        <v>1109</v>
      </c>
      <c r="F232" s="10" t="s">
        <v>147</v>
      </c>
      <c r="G232" s="10" t="s">
        <v>130</v>
      </c>
      <c r="H232" s="11" t="s">
        <v>1110</v>
      </c>
      <c r="I232" s="9">
        <v>38395</v>
      </c>
      <c r="J232" s="12" t="s">
        <v>79</v>
      </c>
      <c r="K232" s="13" t="s">
        <v>37</v>
      </c>
      <c r="L232" s="13" t="s">
        <v>38</v>
      </c>
      <c r="M232" s="12" t="s">
        <v>263</v>
      </c>
      <c r="N232" s="13" t="s">
        <v>39</v>
      </c>
      <c r="O232" s="12" t="s">
        <v>1111</v>
      </c>
    </row>
    <row r="233" spans="1:15" ht="15" x14ac:dyDescent="0.2">
      <c r="A233" s="7">
        <v>232</v>
      </c>
      <c r="B233" s="8">
        <v>12366559</v>
      </c>
      <c r="C233" s="9">
        <v>43535</v>
      </c>
      <c r="D233" s="10" t="s">
        <v>1112</v>
      </c>
      <c r="E233" s="10" t="s">
        <v>146</v>
      </c>
      <c r="F233" s="10" t="s">
        <v>8</v>
      </c>
      <c r="G233" s="10" t="s">
        <v>247</v>
      </c>
      <c r="H233" s="11" t="s">
        <v>1113</v>
      </c>
      <c r="I233" s="9">
        <v>37093</v>
      </c>
      <c r="J233" s="12" t="s">
        <v>68</v>
      </c>
      <c r="K233" s="13" t="s">
        <v>37</v>
      </c>
      <c r="L233" s="13" t="s">
        <v>38</v>
      </c>
      <c r="M233" s="12" t="s">
        <v>41</v>
      </c>
      <c r="N233" s="13" t="s">
        <v>39</v>
      </c>
      <c r="O233" s="12" t="s">
        <v>1114</v>
      </c>
    </row>
    <row r="234" spans="1:15" ht="15" x14ac:dyDescent="0.2">
      <c r="A234" s="7">
        <v>233</v>
      </c>
      <c r="B234" s="8">
        <v>12373988</v>
      </c>
      <c r="C234" s="9">
        <v>44057</v>
      </c>
      <c r="D234" s="10" t="s">
        <v>345</v>
      </c>
      <c r="E234" s="10" t="s">
        <v>197</v>
      </c>
      <c r="F234" s="10" t="s">
        <v>1115</v>
      </c>
      <c r="G234" s="10" t="s">
        <v>1116</v>
      </c>
      <c r="H234" s="11" t="s">
        <v>1117</v>
      </c>
      <c r="I234" s="9">
        <v>37513</v>
      </c>
      <c r="J234" s="12" t="s">
        <v>79</v>
      </c>
      <c r="K234" s="13" t="s">
        <v>37</v>
      </c>
      <c r="L234" s="13" t="s">
        <v>38</v>
      </c>
      <c r="M234" s="12" t="s">
        <v>41</v>
      </c>
      <c r="N234" s="13" t="s">
        <v>39</v>
      </c>
      <c r="O234" s="12" t="s">
        <v>1118</v>
      </c>
    </row>
    <row r="235" spans="1:15" ht="15" x14ac:dyDescent="0.2">
      <c r="A235" s="7">
        <v>234</v>
      </c>
      <c r="B235" s="8">
        <v>12386857</v>
      </c>
      <c r="C235" s="9">
        <v>44791</v>
      </c>
      <c r="D235" s="10" t="s">
        <v>87</v>
      </c>
      <c r="E235" s="10" t="s">
        <v>1119</v>
      </c>
      <c r="F235" s="10" t="s">
        <v>732</v>
      </c>
      <c r="G235" s="10" t="s">
        <v>1120</v>
      </c>
      <c r="H235" s="11" t="s">
        <v>1121</v>
      </c>
      <c r="I235" s="9">
        <v>38013</v>
      </c>
      <c r="J235" s="12" t="s">
        <v>79</v>
      </c>
      <c r="K235" s="13" t="s">
        <v>37</v>
      </c>
      <c r="L235" s="13" t="s">
        <v>38</v>
      </c>
      <c r="M235" s="12" t="s">
        <v>41</v>
      </c>
      <c r="N235" s="13" t="s">
        <v>39</v>
      </c>
      <c r="O235" s="12" t="s">
        <v>1122</v>
      </c>
    </row>
    <row r="236" spans="1:15" ht="15" x14ac:dyDescent="0.2">
      <c r="A236" s="7">
        <v>235</v>
      </c>
      <c r="B236" s="8">
        <v>12389291</v>
      </c>
      <c r="C236" s="9">
        <v>44902</v>
      </c>
      <c r="D236" s="10" t="s">
        <v>697</v>
      </c>
      <c r="E236" s="10" t="s">
        <v>55</v>
      </c>
      <c r="F236" s="10" t="s">
        <v>193</v>
      </c>
      <c r="G236" s="10" t="s">
        <v>1123</v>
      </c>
      <c r="H236" s="11" t="s">
        <v>1124</v>
      </c>
      <c r="I236" s="9">
        <v>38644</v>
      </c>
      <c r="J236" s="12" t="s">
        <v>79</v>
      </c>
      <c r="K236" s="13" t="s">
        <v>37</v>
      </c>
      <c r="L236" s="13" t="s">
        <v>38</v>
      </c>
      <c r="M236" s="12" t="s">
        <v>41</v>
      </c>
      <c r="N236" s="13" t="s">
        <v>39</v>
      </c>
      <c r="O236" s="12" t="s">
        <v>1125</v>
      </c>
    </row>
    <row r="237" spans="1:15" ht="15" x14ac:dyDescent="0.2">
      <c r="A237" s="7">
        <v>236</v>
      </c>
      <c r="B237" s="8">
        <v>12382871</v>
      </c>
      <c r="C237" s="9">
        <v>44552</v>
      </c>
      <c r="D237" s="10" t="s">
        <v>377</v>
      </c>
      <c r="E237" s="10" t="s">
        <v>1126</v>
      </c>
      <c r="F237" s="10" t="s">
        <v>102</v>
      </c>
      <c r="G237" s="10" t="s">
        <v>1127</v>
      </c>
      <c r="H237" s="11" t="s">
        <v>1128</v>
      </c>
      <c r="I237" s="9">
        <v>37865</v>
      </c>
      <c r="J237" s="12" t="s">
        <v>53</v>
      </c>
      <c r="K237" s="13" t="s">
        <v>37</v>
      </c>
      <c r="L237" s="13" t="s">
        <v>38</v>
      </c>
      <c r="M237" s="12" t="s">
        <v>41</v>
      </c>
      <c r="N237" s="13" t="s">
        <v>39</v>
      </c>
      <c r="O237" s="12" t="s">
        <v>1129</v>
      </c>
    </row>
    <row r="238" spans="1:15" ht="15" x14ac:dyDescent="0.2">
      <c r="A238" s="7">
        <v>237</v>
      </c>
      <c r="B238" s="8">
        <v>12389860</v>
      </c>
      <c r="C238" s="9">
        <v>44957</v>
      </c>
      <c r="D238" s="10" t="s">
        <v>554</v>
      </c>
      <c r="E238" s="10" t="s">
        <v>518</v>
      </c>
      <c r="F238" s="10" t="s">
        <v>69</v>
      </c>
      <c r="G238" s="10" t="s">
        <v>1130</v>
      </c>
      <c r="H238" s="11" t="s">
        <v>1131</v>
      </c>
      <c r="I238" s="9">
        <v>38209</v>
      </c>
      <c r="J238" s="12" t="s">
        <v>51</v>
      </c>
      <c r="K238" s="13" t="s">
        <v>37</v>
      </c>
      <c r="L238" s="13" t="s">
        <v>38</v>
      </c>
      <c r="M238" s="12" t="s">
        <v>41</v>
      </c>
      <c r="N238" s="13" t="s">
        <v>39</v>
      </c>
      <c r="O238" s="12" t="s">
        <v>1132</v>
      </c>
    </row>
    <row r="239" spans="1:15" ht="15" x14ac:dyDescent="0.2">
      <c r="A239" s="7">
        <v>238</v>
      </c>
      <c r="B239" s="8">
        <v>12377329</v>
      </c>
      <c r="C239" s="9">
        <v>44285</v>
      </c>
      <c r="D239" s="10" t="s">
        <v>42</v>
      </c>
      <c r="E239" s="10" t="s">
        <v>25</v>
      </c>
      <c r="F239" s="10" t="s">
        <v>193</v>
      </c>
      <c r="G239" s="10" t="s">
        <v>172</v>
      </c>
      <c r="H239" s="11" t="s">
        <v>1133</v>
      </c>
      <c r="I239" s="9">
        <v>37696</v>
      </c>
      <c r="J239" s="12" t="s">
        <v>68</v>
      </c>
      <c r="K239" s="13" t="s">
        <v>37</v>
      </c>
      <c r="L239" s="13" t="s">
        <v>38</v>
      </c>
      <c r="M239" s="12" t="s">
        <v>41</v>
      </c>
      <c r="N239" s="13" t="s">
        <v>39</v>
      </c>
      <c r="O239" s="12" t="s">
        <v>173</v>
      </c>
    </row>
    <row r="240" spans="1:15" ht="15" x14ac:dyDescent="0.2">
      <c r="A240" s="7">
        <v>239</v>
      </c>
      <c r="B240" s="8">
        <v>12385199</v>
      </c>
      <c r="C240" s="9">
        <v>44712</v>
      </c>
      <c r="D240" s="10" t="s">
        <v>176</v>
      </c>
      <c r="E240" s="10" t="s">
        <v>25</v>
      </c>
      <c r="F240" s="10" t="s">
        <v>7</v>
      </c>
      <c r="G240" s="10" t="s">
        <v>1134</v>
      </c>
      <c r="H240" s="11" t="s">
        <v>1135</v>
      </c>
      <c r="I240" s="9">
        <v>38412</v>
      </c>
      <c r="J240" s="12" t="s">
        <v>53</v>
      </c>
      <c r="K240" s="13" t="s">
        <v>37</v>
      </c>
      <c r="L240" s="13" t="s">
        <v>38</v>
      </c>
      <c r="M240" s="12" t="s">
        <v>41</v>
      </c>
      <c r="N240" s="13" t="s">
        <v>39</v>
      </c>
      <c r="O240" s="12" t="s">
        <v>1136</v>
      </c>
    </row>
    <row r="241" spans="1:15" ht="15" x14ac:dyDescent="0.2">
      <c r="A241" s="7">
        <v>240</v>
      </c>
      <c r="B241" s="8">
        <v>12375494</v>
      </c>
      <c r="C241" s="9">
        <v>44116</v>
      </c>
      <c r="D241" s="10" t="s">
        <v>1137</v>
      </c>
      <c r="E241" s="10" t="s">
        <v>203</v>
      </c>
      <c r="F241" s="10" t="s">
        <v>48</v>
      </c>
      <c r="G241" s="10" t="s">
        <v>131</v>
      </c>
      <c r="H241" s="11" t="s">
        <v>1138</v>
      </c>
      <c r="I241" s="9">
        <v>37515</v>
      </c>
      <c r="J241" s="12" t="s">
        <v>79</v>
      </c>
      <c r="K241" s="13" t="s">
        <v>37</v>
      </c>
      <c r="L241" s="13" t="s">
        <v>38</v>
      </c>
      <c r="M241" s="12" t="s">
        <v>41</v>
      </c>
      <c r="N241" s="13" t="s">
        <v>39</v>
      </c>
      <c r="O241" s="12" t="s">
        <v>1139</v>
      </c>
    </row>
    <row r="242" spans="1:15" ht="15" x14ac:dyDescent="0.2">
      <c r="A242" s="7">
        <v>241</v>
      </c>
      <c r="B242" s="8">
        <v>12380417</v>
      </c>
      <c r="C242" s="9">
        <v>44454</v>
      </c>
      <c r="D242" s="10" t="s">
        <v>167</v>
      </c>
      <c r="E242" s="10" t="s">
        <v>121</v>
      </c>
      <c r="F242" s="10" t="s">
        <v>903</v>
      </c>
      <c r="G242" s="10" t="s">
        <v>1140</v>
      </c>
      <c r="H242" s="11" t="s">
        <v>1141</v>
      </c>
      <c r="I242" s="9">
        <v>38087</v>
      </c>
      <c r="J242" s="12" t="s">
        <v>27</v>
      </c>
      <c r="K242" s="13" t="s">
        <v>37</v>
      </c>
      <c r="L242" s="13" t="s">
        <v>38</v>
      </c>
      <c r="M242" s="12" t="s">
        <v>41</v>
      </c>
      <c r="N242" s="13" t="s">
        <v>39</v>
      </c>
      <c r="O242" s="12" t="s">
        <v>1142</v>
      </c>
    </row>
    <row r="243" spans="1:15" ht="15" x14ac:dyDescent="0.2">
      <c r="A243" s="7">
        <v>242</v>
      </c>
      <c r="B243" s="8">
        <v>12371435</v>
      </c>
      <c r="C243" s="9">
        <v>43783</v>
      </c>
      <c r="D243" s="10" t="s">
        <v>1143</v>
      </c>
      <c r="E243" s="10" t="s">
        <v>31</v>
      </c>
      <c r="F243" s="10" t="s">
        <v>9</v>
      </c>
      <c r="G243" s="10" t="s">
        <v>1144</v>
      </c>
      <c r="H243" s="11" t="s">
        <v>1145</v>
      </c>
      <c r="I243" s="9">
        <v>37129</v>
      </c>
      <c r="J243" s="12" t="s">
        <v>51</v>
      </c>
      <c r="K243" s="13" t="s">
        <v>37</v>
      </c>
      <c r="L243" s="13" t="s">
        <v>38</v>
      </c>
      <c r="M243" s="12" t="s">
        <v>294</v>
      </c>
      <c r="N243" s="13" t="s">
        <v>39</v>
      </c>
      <c r="O243" s="12" t="s">
        <v>1146</v>
      </c>
    </row>
    <row r="244" spans="1:15" ht="15" x14ac:dyDescent="0.2">
      <c r="A244" s="7">
        <v>243</v>
      </c>
      <c r="B244" s="8">
        <v>12358701</v>
      </c>
      <c r="C244" s="9">
        <v>43067</v>
      </c>
      <c r="D244" s="10" t="s">
        <v>98</v>
      </c>
      <c r="E244" s="10" t="s">
        <v>1147</v>
      </c>
      <c r="F244" s="10" t="s">
        <v>975</v>
      </c>
      <c r="G244" s="10" t="s">
        <v>1148</v>
      </c>
      <c r="H244" s="11" t="s">
        <v>1149</v>
      </c>
      <c r="I244" s="9">
        <v>37293</v>
      </c>
      <c r="J244" s="12" t="s">
        <v>68</v>
      </c>
      <c r="K244" s="13" t="s">
        <v>37</v>
      </c>
      <c r="L244" s="13" t="s">
        <v>38</v>
      </c>
      <c r="M244" s="12" t="s">
        <v>41</v>
      </c>
      <c r="N244" s="13" t="s">
        <v>39</v>
      </c>
      <c r="O244" s="12" t="s">
        <v>1150</v>
      </c>
    </row>
    <row r="245" spans="1:15" ht="15" x14ac:dyDescent="0.2">
      <c r="A245" s="7">
        <v>244</v>
      </c>
      <c r="B245" s="8">
        <v>12377229</v>
      </c>
      <c r="C245" s="9">
        <v>44274</v>
      </c>
      <c r="D245" s="10" t="s">
        <v>345</v>
      </c>
      <c r="E245" s="10" t="s">
        <v>57</v>
      </c>
      <c r="F245" s="10" t="s">
        <v>1151</v>
      </c>
      <c r="G245" s="10" t="s">
        <v>1148</v>
      </c>
      <c r="H245" s="11" t="s">
        <v>1152</v>
      </c>
      <c r="I245" s="9">
        <v>37493</v>
      </c>
      <c r="J245" s="12" t="s">
        <v>53</v>
      </c>
      <c r="K245" s="13" t="s">
        <v>37</v>
      </c>
      <c r="L245" s="13" t="s">
        <v>38</v>
      </c>
      <c r="M245" s="12" t="s">
        <v>41</v>
      </c>
      <c r="N245" s="13" t="s">
        <v>39</v>
      </c>
      <c r="O245" s="12" t="s">
        <v>1153</v>
      </c>
    </row>
    <row r="246" spans="1:15" ht="15" x14ac:dyDescent="0.2">
      <c r="A246" s="7">
        <v>245</v>
      </c>
      <c r="B246" s="8">
        <v>12385759</v>
      </c>
      <c r="C246" s="9">
        <v>44741</v>
      </c>
      <c r="D246" s="10" t="s">
        <v>54</v>
      </c>
      <c r="E246" s="10" t="s">
        <v>33</v>
      </c>
      <c r="F246" s="10" t="s">
        <v>1154</v>
      </c>
      <c r="G246" s="10" t="s">
        <v>1134</v>
      </c>
      <c r="H246" s="11" t="s">
        <v>1155</v>
      </c>
      <c r="I246" s="9">
        <v>38207</v>
      </c>
      <c r="J246" s="12" t="s">
        <v>53</v>
      </c>
      <c r="K246" s="13" t="s">
        <v>37</v>
      </c>
      <c r="L246" s="13" t="s">
        <v>38</v>
      </c>
      <c r="M246" s="12" t="s">
        <v>41</v>
      </c>
      <c r="N246" s="13" t="s">
        <v>39</v>
      </c>
      <c r="O246" s="12" t="s">
        <v>1156</v>
      </c>
    </row>
    <row r="247" spans="1:15" ht="15" x14ac:dyDescent="0.2">
      <c r="A247" s="7">
        <v>246</v>
      </c>
      <c r="B247" s="8">
        <v>12368416</v>
      </c>
      <c r="C247" s="9">
        <v>43662</v>
      </c>
      <c r="D247" s="10" t="s">
        <v>50</v>
      </c>
      <c r="E247" s="10" t="s">
        <v>29</v>
      </c>
      <c r="F247" s="10" t="s">
        <v>865</v>
      </c>
      <c r="G247" s="10" t="s">
        <v>194</v>
      </c>
      <c r="H247" s="11" t="s">
        <v>1157</v>
      </c>
      <c r="I247" s="9">
        <v>36991</v>
      </c>
      <c r="J247" s="12" t="s">
        <v>68</v>
      </c>
      <c r="K247" s="13" t="s">
        <v>37</v>
      </c>
      <c r="L247" s="13" t="s">
        <v>38</v>
      </c>
      <c r="M247" s="12" t="s">
        <v>41</v>
      </c>
      <c r="N247" s="13" t="s">
        <v>39</v>
      </c>
      <c r="O247" s="12" t="s">
        <v>1158</v>
      </c>
    </row>
    <row r="248" spans="1:15" ht="15" x14ac:dyDescent="0.2">
      <c r="A248" s="7">
        <v>247</v>
      </c>
      <c r="B248" s="8">
        <v>12373717</v>
      </c>
      <c r="C248" s="9">
        <v>44042</v>
      </c>
      <c r="D248" s="10" t="s">
        <v>1159</v>
      </c>
      <c r="E248" s="10" t="s">
        <v>92</v>
      </c>
      <c r="F248" s="10" t="s">
        <v>18</v>
      </c>
      <c r="G248" s="10" t="s">
        <v>1160</v>
      </c>
      <c r="H248" s="11" t="s">
        <v>1161</v>
      </c>
      <c r="I248" s="9">
        <v>37312</v>
      </c>
      <c r="J248" s="12" t="s">
        <v>79</v>
      </c>
      <c r="K248" s="13" t="s">
        <v>37</v>
      </c>
      <c r="L248" s="13" t="s">
        <v>38</v>
      </c>
      <c r="M248" s="12" t="s">
        <v>41</v>
      </c>
      <c r="N248" s="13" t="s">
        <v>39</v>
      </c>
      <c r="O248" s="12" t="s">
        <v>1162</v>
      </c>
    </row>
    <row r="249" spans="1:15" ht="15" x14ac:dyDescent="0.2">
      <c r="A249" s="7">
        <v>248</v>
      </c>
      <c r="B249" s="8">
        <v>12388294</v>
      </c>
      <c r="C249" s="9">
        <v>44851</v>
      </c>
      <c r="D249" s="10" t="s">
        <v>210</v>
      </c>
      <c r="E249" s="10" t="s">
        <v>83</v>
      </c>
      <c r="F249" s="10" t="s">
        <v>1163</v>
      </c>
      <c r="G249" s="10" t="s">
        <v>1164</v>
      </c>
      <c r="H249" s="11" t="s">
        <v>1165</v>
      </c>
      <c r="I249" s="9">
        <v>38179</v>
      </c>
      <c r="J249" s="12" t="s">
        <v>68</v>
      </c>
      <c r="K249" s="13" t="s">
        <v>37</v>
      </c>
      <c r="L249" s="13" t="s">
        <v>38</v>
      </c>
      <c r="M249" s="12" t="s">
        <v>41</v>
      </c>
      <c r="N249" s="13" t="s">
        <v>39</v>
      </c>
      <c r="O249" s="12" t="s">
        <v>1166</v>
      </c>
    </row>
    <row r="250" spans="1:15" ht="15" x14ac:dyDescent="0.2">
      <c r="A250" s="7">
        <v>249</v>
      </c>
      <c r="B250" s="8">
        <v>12376883</v>
      </c>
      <c r="C250" s="9">
        <v>44244</v>
      </c>
      <c r="D250" s="10" t="s">
        <v>242</v>
      </c>
      <c r="E250" s="10" t="s">
        <v>82</v>
      </c>
      <c r="F250" s="10" t="s">
        <v>18</v>
      </c>
      <c r="G250" s="10" t="s">
        <v>237</v>
      </c>
      <c r="H250" s="11" t="s">
        <v>1167</v>
      </c>
      <c r="I250" s="9">
        <v>37794</v>
      </c>
      <c r="J250" s="12" t="s">
        <v>68</v>
      </c>
      <c r="K250" s="13" t="s">
        <v>37</v>
      </c>
      <c r="L250" s="13" t="s">
        <v>38</v>
      </c>
      <c r="M250" s="12" t="s">
        <v>41</v>
      </c>
      <c r="N250" s="13" t="s">
        <v>39</v>
      </c>
      <c r="O250" s="12" t="s">
        <v>1168</v>
      </c>
    </row>
    <row r="251" spans="1:15" ht="15" x14ac:dyDescent="0.2">
      <c r="A251" s="7">
        <v>250</v>
      </c>
      <c r="B251" s="8">
        <v>12379903</v>
      </c>
      <c r="C251" s="9">
        <v>44435</v>
      </c>
      <c r="D251" s="10" t="s">
        <v>672</v>
      </c>
      <c r="E251" s="10" t="s">
        <v>105</v>
      </c>
      <c r="F251" s="10" t="s">
        <v>23</v>
      </c>
      <c r="G251" s="10" t="s">
        <v>172</v>
      </c>
      <c r="H251" s="11" t="s">
        <v>1169</v>
      </c>
      <c r="I251" s="9">
        <v>37828</v>
      </c>
      <c r="J251" s="12" t="s">
        <v>68</v>
      </c>
      <c r="K251" s="13" t="s">
        <v>37</v>
      </c>
      <c r="L251" s="13" t="s">
        <v>38</v>
      </c>
      <c r="M251" s="12" t="s">
        <v>41</v>
      </c>
      <c r="N251" s="13" t="s">
        <v>39</v>
      </c>
      <c r="O251" s="12" t="s">
        <v>1170</v>
      </c>
    </row>
    <row r="252" spans="1:15" ht="15" x14ac:dyDescent="0.2">
      <c r="A252" s="7">
        <v>251</v>
      </c>
      <c r="B252" s="8">
        <v>12381433</v>
      </c>
      <c r="C252" s="9">
        <v>44489</v>
      </c>
      <c r="D252" s="10" t="s">
        <v>377</v>
      </c>
      <c r="E252" s="10" t="s">
        <v>1093</v>
      </c>
      <c r="F252" s="10" t="s">
        <v>198</v>
      </c>
      <c r="G252" s="10" t="s">
        <v>1171</v>
      </c>
      <c r="H252" s="11" t="s">
        <v>1172</v>
      </c>
      <c r="I252" s="9">
        <v>37777</v>
      </c>
      <c r="J252" s="12" t="s">
        <v>68</v>
      </c>
      <c r="K252" s="13" t="s">
        <v>37</v>
      </c>
      <c r="L252" s="13" t="s">
        <v>38</v>
      </c>
      <c r="M252" s="12" t="s">
        <v>41</v>
      </c>
      <c r="N252" s="13" t="s">
        <v>39</v>
      </c>
      <c r="O252" s="12" t="s">
        <v>1173</v>
      </c>
    </row>
    <row r="253" spans="1:15" ht="15" x14ac:dyDescent="0.2">
      <c r="A253" s="7">
        <v>252</v>
      </c>
      <c r="B253" s="8">
        <v>12378802</v>
      </c>
      <c r="C253" s="9">
        <v>44368</v>
      </c>
      <c r="D253" s="10" t="s">
        <v>175</v>
      </c>
      <c r="E253" s="10" t="s">
        <v>7</v>
      </c>
      <c r="F253" s="10" t="s">
        <v>23</v>
      </c>
      <c r="G253" s="10" t="s">
        <v>1116</v>
      </c>
      <c r="H253" s="11" t="s">
        <v>1174</v>
      </c>
      <c r="I253" s="9">
        <v>37663</v>
      </c>
      <c r="J253" s="12" t="s">
        <v>68</v>
      </c>
      <c r="K253" s="13" t="s">
        <v>37</v>
      </c>
      <c r="L253" s="13" t="s">
        <v>38</v>
      </c>
      <c r="M253" s="12" t="s">
        <v>41</v>
      </c>
      <c r="N253" s="13" t="s">
        <v>39</v>
      </c>
      <c r="O253" s="12" t="s">
        <v>1175</v>
      </c>
    </row>
    <row r="254" spans="1:15" ht="15" x14ac:dyDescent="0.2">
      <c r="A254" s="7">
        <v>253</v>
      </c>
      <c r="B254" s="8">
        <v>12379811</v>
      </c>
      <c r="C254" s="9">
        <v>45192</v>
      </c>
      <c r="D254" s="10" t="s">
        <v>1176</v>
      </c>
      <c r="E254" s="10" t="s">
        <v>415</v>
      </c>
      <c r="F254" s="10" t="s">
        <v>975</v>
      </c>
      <c r="G254" s="10" t="s">
        <v>1177</v>
      </c>
      <c r="H254" s="11" t="s">
        <v>1178</v>
      </c>
      <c r="I254" s="9">
        <v>37376</v>
      </c>
      <c r="J254" s="12" t="s">
        <v>79</v>
      </c>
      <c r="K254" s="13" t="s">
        <v>37</v>
      </c>
      <c r="L254" s="13" t="s">
        <v>38</v>
      </c>
      <c r="M254" s="12" t="s">
        <v>41</v>
      </c>
      <c r="N254" s="13" t="s">
        <v>39</v>
      </c>
      <c r="O254" s="12" t="s">
        <v>1162</v>
      </c>
    </row>
    <row r="255" spans="1:15" ht="15" x14ac:dyDescent="0.2">
      <c r="A255" s="7">
        <v>254</v>
      </c>
      <c r="B255" s="8">
        <v>12387467</v>
      </c>
      <c r="C255" s="9">
        <v>44811</v>
      </c>
      <c r="D255" s="10" t="s">
        <v>61</v>
      </c>
      <c r="E255" s="10" t="s">
        <v>171</v>
      </c>
      <c r="F255" s="10" t="s">
        <v>18</v>
      </c>
      <c r="G255" s="10" t="s">
        <v>647</v>
      </c>
      <c r="H255" s="11" t="s">
        <v>1179</v>
      </c>
      <c r="I255" s="9">
        <v>37852</v>
      </c>
      <c r="J255" s="12" t="s">
        <v>64</v>
      </c>
      <c r="K255" s="13" t="s">
        <v>37</v>
      </c>
      <c r="L255" s="13" t="s">
        <v>38</v>
      </c>
      <c r="M255" s="12" t="s">
        <v>41</v>
      </c>
      <c r="N255" s="13" t="s">
        <v>39</v>
      </c>
      <c r="O255" s="12" t="s">
        <v>1180</v>
      </c>
    </row>
    <row r="256" spans="1:15" ht="15" x14ac:dyDescent="0.2">
      <c r="A256" s="7">
        <v>255</v>
      </c>
      <c r="B256" s="8">
        <v>12379872</v>
      </c>
      <c r="C256" s="9">
        <v>44434</v>
      </c>
      <c r="D256" s="10" t="s">
        <v>98</v>
      </c>
      <c r="E256" s="10" t="s">
        <v>778</v>
      </c>
      <c r="F256" s="10" t="s">
        <v>95</v>
      </c>
      <c r="G256" s="10" t="s">
        <v>1181</v>
      </c>
      <c r="H256" s="11" t="s">
        <v>1182</v>
      </c>
      <c r="I256" s="9">
        <v>37672</v>
      </c>
      <c r="J256" s="12" t="s">
        <v>79</v>
      </c>
      <c r="K256" s="13" t="s">
        <v>37</v>
      </c>
      <c r="L256" s="13" t="s">
        <v>38</v>
      </c>
      <c r="M256" s="12" t="s">
        <v>41</v>
      </c>
      <c r="N256" s="13" t="s">
        <v>39</v>
      </c>
      <c r="O256" s="12" t="s">
        <v>1122</v>
      </c>
    </row>
    <row r="257" spans="1:15" ht="15" x14ac:dyDescent="0.2">
      <c r="A257" s="7">
        <v>256</v>
      </c>
      <c r="B257" s="8">
        <v>12382925</v>
      </c>
      <c r="C257" s="9">
        <v>44557</v>
      </c>
      <c r="D257" s="10" t="s">
        <v>1183</v>
      </c>
      <c r="E257" s="10" t="s">
        <v>95</v>
      </c>
      <c r="F257" s="10" t="s">
        <v>549</v>
      </c>
      <c r="G257" s="10" t="s">
        <v>1184</v>
      </c>
      <c r="H257" s="11" t="s">
        <v>1185</v>
      </c>
      <c r="I257" s="9">
        <v>37932</v>
      </c>
      <c r="J257" s="12" t="s">
        <v>51</v>
      </c>
      <c r="K257" s="13" t="s">
        <v>37</v>
      </c>
      <c r="L257" s="13" t="s">
        <v>38</v>
      </c>
      <c r="M257" s="12" t="s">
        <v>41</v>
      </c>
      <c r="N257" s="13" t="s">
        <v>39</v>
      </c>
      <c r="O257" s="12" t="s">
        <v>1186</v>
      </c>
    </row>
    <row r="258" spans="1:15" ht="15" x14ac:dyDescent="0.2">
      <c r="A258" s="7">
        <v>257</v>
      </c>
      <c r="B258" s="8">
        <v>12390462</v>
      </c>
      <c r="C258" s="9">
        <v>45015</v>
      </c>
      <c r="D258" s="10" t="s">
        <v>225</v>
      </c>
      <c r="E258" s="10" t="s">
        <v>1187</v>
      </c>
      <c r="F258" s="10" t="s">
        <v>57</v>
      </c>
      <c r="G258" s="10" t="s">
        <v>1148</v>
      </c>
      <c r="H258" s="11" t="s">
        <v>1188</v>
      </c>
      <c r="I258" s="9">
        <v>38144</v>
      </c>
      <c r="J258" s="12" t="s">
        <v>53</v>
      </c>
      <c r="K258" s="13" t="s">
        <v>37</v>
      </c>
      <c r="L258" s="13" t="s">
        <v>38</v>
      </c>
      <c r="M258" s="12" t="s">
        <v>41</v>
      </c>
      <c r="N258" s="13" t="s">
        <v>39</v>
      </c>
      <c r="O258" s="12" t="s">
        <v>1189</v>
      </c>
    </row>
    <row r="259" spans="1:15" ht="15" x14ac:dyDescent="0.2">
      <c r="A259" s="7">
        <v>258</v>
      </c>
      <c r="B259" s="8">
        <v>12376774</v>
      </c>
      <c r="C259" s="9">
        <v>44233</v>
      </c>
      <c r="D259" s="10" t="s">
        <v>1190</v>
      </c>
      <c r="E259" s="10" t="s">
        <v>146</v>
      </c>
      <c r="F259" s="10" t="s">
        <v>8</v>
      </c>
      <c r="G259" s="10" t="s">
        <v>1148</v>
      </c>
      <c r="H259" s="11" t="s">
        <v>1191</v>
      </c>
      <c r="I259" s="9">
        <v>37630</v>
      </c>
      <c r="J259" s="12" t="s">
        <v>68</v>
      </c>
      <c r="K259" s="13" t="s">
        <v>37</v>
      </c>
      <c r="L259" s="13" t="s">
        <v>38</v>
      </c>
      <c r="M259" s="12" t="s">
        <v>41</v>
      </c>
      <c r="N259" s="13" t="s">
        <v>39</v>
      </c>
      <c r="O259" s="12" t="s">
        <v>1170</v>
      </c>
    </row>
    <row r="260" spans="1:15" ht="15" x14ac:dyDescent="0.2">
      <c r="A260" s="7">
        <v>259</v>
      </c>
      <c r="B260" s="8">
        <v>12388293</v>
      </c>
      <c r="C260" s="9">
        <v>44851</v>
      </c>
      <c r="D260" s="10" t="s">
        <v>206</v>
      </c>
      <c r="E260" s="10" t="s">
        <v>728</v>
      </c>
      <c r="F260" s="10" t="s">
        <v>42</v>
      </c>
      <c r="G260" s="10" t="s">
        <v>1192</v>
      </c>
      <c r="H260" s="11" t="s">
        <v>1193</v>
      </c>
      <c r="I260" s="9">
        <v>38207</v>
      </c>
      <c r="J260" s="12" t="s">
        <v>53</v>
      </c>
      <c r="K260" s="13" t="s">
        <v>37</v>
      </c>
      <c r="L260" s="13" t="s">
        <v>38</v>
      </c>
      <c r="M260" s="12" t="s">
        <v>41</v>
      </c>
      <c r="N260" s="13" t="s">
        <v>39</v>
      </c>
      <c r="O260" s="12" t="s">
        <v>1194</v>
      </c>
    </row>
    <row r="261" spans="1:15" ht="15" x14ac:dyDescent="0.2">
      <c r="A261" s="7">
        <v>260</v>
      </c>
      <c r="B261" s="8">
        <v>12377159</v>
      </c>
      <c r="C261" s="9">
        <v>44266</v>
      </c>
      <c r="D261" s="10" t="s">
        <v>42</v>
      </c>
      <c r="E261" s="10" t="s">
        <v>18</v>
      </c>
      <c r="F261" s="10" t="s">
        <v>9</v>
      </c>
      <c r="G261" s="10" t="s">
        <v>172</v>
      </c>
      <c r="H261" s="11" t="s">
        <v>1195</v>
      </c>
      <c r="I261" s="9">
        <v>37773</v>
      </c>
      <c r="J261" s="12" t="s">
        <v>1196</v>
      </c>
      <c r="K261" s="13" t="s">
        <v>37</v>
      </c>
      <c r="L261" s="13" t="s">
        <v>38</v>
      </c>
      <c r="M261" s="12" t="s">
        <v>41</v>
      </c>
      <c r="N261" s="13" t="s">
        <v>39</v>
      </c>
      <c r="O261" s="12" t="s">
        <v>1197</v>
      </c>
    </row>
    <row r="262" spans="1:15" ht="15" x14ac:dyDescent="0.2">
      <c r="A262" s="7">
        <v>261</v>
      </c>
      <c r="B262" s="8">
        <v>12375854</v>
      </c>
      <c r="C262" s="9">
        <v>44139</v>
      </c>
      <c r="D262" s="10" t="s">
        <v>104</v>
      </c>
      <c r="E262" s="10" t="s">
        <v>291</v>
      </c>
      <c r="F262" s="10" t="s">
        <v>9</v>
      </c>
      <c r="G262" s="10" t="s">
        <v>1198</v>
      </c>
      <c r="H262" s="11" t="s">
        <v>1199</v>
      </c>
      <c r="I262" s="9">
        <v>37353</v>
      </c>
      <c r="J262" s="12" t="s">
        <v>1106</v>
      </c>
      <c r="K262" s="13" t="s">
        <v>37</v>
      </c>
      <c r="L262" s="13" t="s">
        <v>38</v>
      </c>
      <c r="M262" s="12" t="s">
        <v>41</v>
      </c>
      <c r="N262" s="13" t="s">
        <v>39</v>
      </c>
      <c r="O262" s="12" t="s">
        <v>1200</v>
      </c>
    </row>
    <row r="263" spans="1:15" ht="15" x14ac:dyDescent="0.2">
      <c r="A263" s="7">
        <v>262</v>
      </c>
      <c r="B263" s="8">
        <v>12382818</v>
      </c>
      <c r="C263" s="9">
        <v>44546</v>
      </c>
      <c r="D263" s="10" t="s">
        <v>96</v>
      </c>
      <c r="E263" s="10" t="s">
        <v>26</v>
      </c>
      <c r="F263" s="10" t="s">
        <v>1201</v>
      </c>
      <c r="G263" s="10" t="s">
        <v>683</v>
      </c>
      <c r="H263" s="11" t="s">
        <v>1202</v>
      </c>
      <c r="I263" s="9">
        <v>37775</v>
      </c>
      <c r="J263" s="12" t="s">
        <v>27</v>
      </c>
      <c r="K263" s="13" t="s">
        <v>37</v>
      </c>
      <c r="L263" s="13" t="s">
        <v>38</v>
      </c>
      <c r="M263" s="12" t="s">
        <v>41</v>
      </c>
      <c r="N263" s="13" t="s">
        <v>39</v>
      </c>
      <c r="O263" s="12" t="s">
        <v>1203</v>
      </c>
    </row>
    <row r="264" spans="1:15" ht="15" x14ac:dyDescent="0.2">
      <c r="A264" s="7">
        <v>263</v>
      </c>
      <c r="B264" s="8">
        <v>12372523</v>
      </c>
      <c r="C264" s="9">
        <v>43895</v>
      </c>
      <c r="D264" s="10" t="s">
        <v>1204</v>
      </c>
      <c r="E264" s="10" t="s">
        <v>90</v>
      </c>
      <c r="F264" s="10" t="s">
        <v>40</v>
      </c>
      <c r="G264" s="10" t="s">
        <v>1205</v>
      </c>
      <c r="H264" s="11" t="s">
        <v>1206</v>
      </c>
      <c r="I264" s="9">
        <v>37052</v>
      </c>
      <c r="J264" s="12" t="s">
        <v>79</v>
      </c>
      <c r="K264" s="13" t="s">
        <v>37</v>
      </c>
      <c r="L264" s="13" t="s">
        <v>38</v>
      </c>
      <c r="M264" s="12" t="s">
        <v>41</v>
      </c>
      <c r="N264" s="13" t="s">
        <v>39</v>
      </c>
      <c r="O264" s="12" t="s">
        <v>1207</v>
      </c>
    </row>
    <row r="265" spans="1:15" ht="15" x14ac:dyDescent="0.2">
      <c r="A265" s="7">
        <v>264</v>
      </c>
      <c r="B265" s="8">
        <v>12385120</v>
      </c>
      <c r="C265" s="9">
        <v>44706</v>
      </c>
      <c r="D265" s="10" t="s">
        <v>98</v>
      </c>
      <c r="E265" s="10" t="s">
        <v>246</v>
      </c>
      <c r="F265" s="10" t="s">
        <v>225</v>
      </c>
      <c r="G265" s="10" t="s">
        <v>113</v>
      </c>
      <c r="H265" s="11" t="s">
        <v>1208</v>
      </c>
      <c r="I265" s="9">
        <v>37990</v>
      </c>
      <c r="J265" s="12" t="s">
        <v>68</v>
      </c>
      <c r="K265" s="13" t="s">
        <v>37</v>
      </c>
      <c r="L265" s="13" t="s">
        <v>38</v>
      </c>
      <c r="M265" s="12" t="s">
        <v>41</v>
      </c>
      <c r="N265" s="13" t="s">
        <v>39</v>
      </c>
      <c r="O265" s="12" t="s">
        <v>1209</v>
      </c>
    </row>
    <row r="266" spans="1:15" ht="15" x14ac:dyDescent="0.2">
      <c r="A266" s="7">
        <v>265</v>
      </c>
      <c r="B266" s="8">
        <v>12384305</v>
      </c>
      <c r="C266" s="9">
        <v>44664</v>
      </c>
      <c r="D266" s="10" t="s">
        <v>124</v>
      </c>
      <c r="E266" s="10" t="s">
        <v>348</v>
      </c>
      <c r="F266" s="10" t="s">
        <v>700</v>
      </c>
      <c r="G266" s="10" t="s">
        <v>1210</v>
      </c>
      <c r="H266" s="11" t="s">
        <v>1211</v>
      </c>
      <c r="I266" s="9">
        <v>38044</v>
      </c>
      <c r="J266" s="12" t="s">
        <v>68</v>
      </c>
      <c r="K266" s="13" t="s">
        <v>37</v>
      </c>
      <c r="L266" s="13" t="s">
        <v>38</v>
      </c>
      <c r="M266" s="12" t="s">
        <v>41</v>
      </c>
      <c r="N266" s="13" t="s">
        <v>39</v>
      </c>
      <c r="O266" s="12" t="s">
        <v>1212</v>
      </c>
    </row>
    <row r="267" spans="1:15" ht="15" x14ac:dyDescent="0.2">
      <c r="A267" s="7">
        <v>266</v>
      </c>
      <c r="B267" s="8">
        <v>12379041</v>
      </c>
      <c r="C267" s="9">
        <v>44378</v>
      </c>
      <c r="D267" s="10" t="s">
        <v>1213</v>
      </c>
      <c r="E267" s="10" t="s">
        <v>531</v>
      </c>
      <c r="F267" s="10" t="s">
        <v>241</v>
      </c>
      <c r="G267" s="10" t="s">
        <v>1116</v>
      </c>
      <c r="H267" s="11" t="s">
        <v>1214</v>
      </c>
      <c r="I267" s="9">
        <v>37793</v>
      </c>
      <c r="J267" s="12" t="s">
        <v>79</v>
      </c>
      <c r="K267" s="13" t="s">
        <v>37</v>
      </c>
      <c r="L267" s="13" t="s">
        <v>38</v>
      </c>
      <c r="M267" s="12" t="s">
        <v>41</v>
      </c>
      <c r="N267" s="13" t="s">
        <v>39</v>
      </c>
      <c r="O267" s="12" t="s">
        <v>1215</v>
      </c>
    </row>
    <row r="268" spans="1:15" ht="15" x14ac:dyDescent="0.2">
      <c r="A268" s="7">
        <v>267</v>
      </c>
      <c r="B268" s="8">
        <v>12387586</v>
      </c>
      <c r="C268" s="9">
        <v>44823</v>
      </c>
      <c r="D268" s="10" t="s">
        <v>123</v>
      </c>
      <c r="E268" s="10" t="s">
        <v>1216</v>
      </c>
      <c r="F268" s="10" t="s">
        <v>1217</v>
      </c>
      <c r="G268" s="10" t="s">
        <v>820</v>
      </c>
      <c r="H268" s="11" t="s">
        <v>1218</v>
      </c>
      <c r="I268" s="9">
        <v>38204</v>
      </c>
      <c r="J268" s="12" t="s">
        <v>79</v>
      </c>
      <c r="K268" s="13" t="s">
        <v>37</v>
      </c>
      <c r="L268" s="13" t="s">
        <v>38</v>
      </c>
      <c r="M268" s="12" t="s">
        <v>41</v>
      </c>
      <c r="N268" s="13" t="s">
        <v>39</v>
      </c>
      <c r="O268" s="12" t="s">
        <v>1219</v>
      </c>
    </row>
    <row r="269" spans="1:15" ht="15" x14ac:dyDescent="0.2">
      <c r="A269" s="7">
        <v>268</v>
      </c>
      <c r="B269" s="8">
        <v>12385153</v>
      </c>
      <c r="C269" s="9">
        <v>44708</v>
      </c>
      <c r="D269" s="10" t="s">
        <v>123</v>
      </c>
      <c r="E269" s="10" t="s">
        <v>593</v>
      </c>
      <c r="F269" s="10" t="s">
        <v>109</v>
      </c>
      <c r="G269" s="10" t="s">
        <v>74</v>
      </c>
      <c r="H269" s="11" t="s">
        <v>1220</v>
      </c>
      <c r="I269" s="9">
        <v>38059</v>
      </c>
      <c r="J269" s="12" t="s">
        <v>27</v>
      </c>
      <c r="K269" s="13" t="s">
        <v>37</v>
      </c>
      <c r="L269" s="13" t="s">
        <v>38</v>
      </c>
      <c r="M269" s="12" t="s">
        <v>41</v>
      </c>
      <c r="N269" s="13" t="s">
        <v>39</v>
      </c>
      <c r="O269" s="12" t="s">
        <v>1175</v>
      </c>
    </row>
    <row r="270" spans="1:15" ht="15" x14ac:dyDescent="0.2">
      <c r="A270" s="7">
        <v>269</v>
      </c>
      <c r="B270" s="8">
        <v>12367493</v>
      </c>
      <c r="C270" s="9">
        <v>45195</v>
      </c>
      <c r="D270" s="10" t="s">
        <v>50</v>
      </c>
      <c r="E270" s="10" t="s">
        <v>1221</v>
      </c>
      <c r="F270" s="10" t="s">
        <v>109</v>
      </c>
      <c r="G270" s="10" t="s">
        <v>1222</v>
      </c>
      <c r="H270" s="11" t="s">
        <v>1223</v>
      </c>
      <c r="I270" s="9">
        <v>37278</v>
      </c>
      <c r="J270" s="12" t="s">
        <v>68</v>
      </c>
      <c r="K270" s="13" t="s">
        <v>37</v>
      </c>
      <c r="L270" s="13" t="s">
        <v>38</v>
      </c>
      <c r="M270" s="12" t="s">
        <v>1224</v>
      </c>
      <c r="N270" s="13" t="s">
        <v>39</v>
      </c>
      <c r="O270" s="12" t="s">
        <v>1162</v>
      </c>
    </row>
    <row r="271" spans="1:15" ht="15" x14ac:dyDescent="0.2">
      <c r="A271" s="7">
        <v>270</v>
      </c>
      <c r="B271" s="8">
        <v>12374989</v>
      </c>
      <c r="C271" s="9">
        <v>44090</v>
      </c>
      <c r="D271" s="10" t="s">
        <v>1036</v>
      </c>
      <c r="E271" s="10" t="s">
        <v>1225</v>
      </c>
      <c r="F271" s="10" t="s">
        <v>1226</v>
      </c>
      <c r="G271" s="10" t="s">
        <v>1227</v>
      </c>
      <c r="H271" s="11" t="s">
        <v>1228</v>
      </c>
      <c r="I271" s="9">
        <v>37478</v>
      </c>
      <c r="J271" s="12" t="s">
        <v>68</v>
      </c>
      <c r="K271" s="13" t="s">
        <v>332</v>
      </c>
      <c r="L271" s="13" t="s">
        <v>38</v>
      </c>
      <c r="M271" s="12" t="s">
        <v>333</v>
      </c>
      <c r="N271" s="13" t="s">
        <v>334</v>
      </c>
      <c r="O271" s="12" t="s">
        <v>173</v>
      </c>
    </row>
    <row r="272" spans="1:15" ht="15" x14ac:dyDescent="0.2">
      <c r="A272" s="7">
        <v>271</v>
      </c>
      <c r="B272" s="8">
        <v>12387383</v>
      </c>
      <c r="C272" s="9">
        <v>44806</v>
      </c>
      <c r="D272" s="10" t="s">
        <v>1229</v>
      </c>
      <c r="E272" s="10" t="s">
        <v>1230</v>
      </c>
      <c r="F272" s="10" t="s">
        <v>109</v>
      </c>
      <c r="G272" s="10" t="s">
        <v>1231</v>
      </c>
      <c r="H272" s="11" t="s">
        <v>1232</v>
      </c>
      <c r="I272" s="9">
        <v>38225</v>
      </c>
      <c r="J272" s="12" t="s">
        <v>68</v>
      </c>
      <c r="K272" s="13" t="s">
        <v>332</v>
      </c>
      <c r="L272" s="13" t="s">
        <v>38</v>
      </c>
      <c r="M272" s="12" t="s">
        <v>333</v>
      </c>
      <c r="N272" s="13" t="s">
        <v>334</v>
      </c>
      <c r="O272" s="12" t="s">
        <v>1233</v>
      </c>
    </row>
    <row r="273" spans="1:15" ht="15" x14ac:dyDescent="0.2">
      <c r="A273" s="7">
        <v>272</v>
      </c>
      <c r="B273" s="8">
        <v>12385242</v>
      </c>
      <c r="C273" s="9">
        <v>44712</v>
      </c>
      <c r="D273" s="10" t="s">
        <v>1234</v>
      </c>
      <c r="E273" s="10" t="s">
        <v>1235</v>
      </c>
      <c r="F273" s="10" t="s">
        <v>45</v>
      </c>
      <c r="G273" s="10" t="s">
        <v>1192</v>
      </c>
      <c r="H273" s="11" t="s">
        <v>1236</v>
      </c>
      <c r="I273" s="9">
        <v>38087</v>
      </c>
      <c r="J273" s="12" t="s">
        <v>53</v>
      </c>
      <c r="K273" s="13" t="s">
        <v>332</v>
      </c>
      <c r="L273" s="13" t="s">
        <v>38</v>
      </c>
      <c r="M273" s="12" t="s">
        <v>333</v>
      </c>
      <c r="N273" s="13" t="s">
        <v>334</v>
      </c>
      <c r="O273" s="12" t="s">
        <v>1237</v>
      </c>
    </row>
    <row r="274" spans="1:15" ht="15" x14ac:dyDescent="0.2">
      <c r="A274" s="7">
        <v>273</v>
      </c>
      <c r="B274" s="8">
        <v>12384412</v>
      </c>
      <c r="C274" s="9">
        <v>44671</v>
      </c>
      <c r="D274" s="10" t="s">
        <v>1238</v>
      </c>
      <c r="E274" s="10" t="s">
        <v>63</v>
      </c>
      <c r="F274" s="10" t="s">
        <v>682</v>
      </c>
      <c r="G274" s="10" t="s">
        <v>86</v>
      </c>
      <c r="H274" s="11" t="s">
        <v>1239</v>
      </c>
      <c r="I274" s="9">
        <v>38486</v>
      </c>
      <c r="J274" s="12" t="s">
        <v>51</v>
      </c>
      <c r="K274" s="13" t="s">
        <v>332</v>
      </c>
      <c r="L274" s="13" t="s">
        <v>38</v>
      </c>
      <c r="M274" s="12" t="s">
        <v>333</v>
      </c>
      <c r="N274" s="13" t="s">
        <v>334</v>
      </c>
      <c r="O274" s="12" t="s">
        <v>1240</v>
      </c>
    </row>
    <row r="275" spans="1:15" ht="15" x14ac:dyDescent="0.2">
      <c r="A275" s="7">
        <v>274</v>
      </c>
      <c r="B275" s="8">
        <v>12382819</v>
      </c>
      <c r="C275" s="9">
        <v>44546</v>
      </c>
      <c r="D275" s="10" t="s">
        <v>1241</v>
      </c>
      <c r="E275" s="10" t="s">
        <v>748</v>
      </c>
      <c r="F275" s="10" t="s">
        <v>69</v>
      </c>
      <c r="G275" s="10" t="s">
        <v>1177</v>
      </c>
      <c r="H275" s="11" t="s">
        <v>1242</v>
      </c>
      <c r="I275" s="9">
        <v>37901</v>
      </c>
      <c r="J275" s="12" t="s">
        <v>79</v>
      </c>
      <c r="K275" s="13" t="s">
        <v>332</v>
      </c>
      <c r="L275" s="13" t="s">
        <v>38</v>
      </c>
      <c r="M275" s="12" t="s">
        <v>333</v>
      </c>
      <c r="N275" s="13" t="s">
        <v>334</v>
      </c>
      <c r="O275" s="12" t="s">
        <v>1243</v>
      </c>
    </row>
    <row r="276" spans="1:15" ht="15" x14ac:dyDescent="0.2">
      <c r="A276" s="7">
        <v>275</v>
      </c>
      <c r="B276" s="8">
        <v>12386075</v>
      </c>
      <c r="C276" s="9">
        <v>44762</v>
      </c>
      <c r="D276" s="10" t="s">
        <v>1244</v>
      </c>
      <c r="E276" s="10" t="s">
        <v>33</v>
      </c>
      <c r="F276" s="10" t="s">
        <v>20</v>
      </c>
      <c r="G276" s="10" t="s">
        <v>1083</v>
      </c>
      <c r="H276" s="11" t="s">
        <v>1245</v>
      </c>
      <c r="I276" s="9">
        <v>38041</v>
      </c>
      <c r="J276" s="12" t="s">
        <v>68</v>
      </c>
      <c r="K276" s="13" t="s">
        <v>332</v>
      </c>
      <c r="L276" s="13" t="s">
        <v>38</v>
      </c>
      <c r="M276" s="12" t="s">
        <v>333</v>
      </c>
      <c r="N276" s="13" t="s">
        <v>334</v>
      </c>
      <c r="O276" s="12" t="s">
        <v>1246</v>
      </c>
    </row>
    <row r="277" spans="1:15" ht="15" x14ac:dyDescent="0.2">
      <c r="A277" s="7">
        <v>276</v>
      </c>
      <c r="B277" s="8">
        <v>12387865</v>
      </c>
      <c r="C277" s="9">
        <v>44863</v>
      </c>
      <c r="D277" s="10" t="s">
        <v>1247</v>
      </c>
      <c r="E277" s="10" t="s">
        <v>66</v>
      </c>
      <c r="F277" s="10" t="s">
        <v>57</v>
      </c>
      <c r="G277" s="10" t="s">
        <v>1248</v>
      </c>
      <c r="H277" s="11" t="s">
        <v>1249</v>
      </c>
      <c r="I277" s="9">
        <v>38208</v>
      </c>
      <c r="J277" s="12" t="s">
        <v>68</v>
      </c>
      <c r="K277" s="13" t="s">
        <v>332</v>
      </c>
      <c r="L277" s="13" t="s">
        <v>38</v>
      </c>
      <c r="M277" s="12" t="s">
        <v>333</v>
      </c>
      <c r="N277" s="13" t="s">
        <v>334</v>
      </c>
      <c r="O277" s="12" t="s">
        <v>1250</v>
      </c>
    </row>
    <row r="278" spans="1:15" ht="15" x14ac:dyDescent="0.2">
      <c r="A278" s="7">
        <v>277</v>
      </c>
      <c r="B278" s="8">
        <v>12379262</v>
      </c>
      <c r="C278" s="9">
        <v>44405</v>
      </c>
      <c r="D278" s="10" t="s">
        <v>645</v>
      </c>
      <c r="E278" s="10" t="s">
        <v>66</v>
      </c>
      <c r="F278" s="10" t="s">
        <v>9</v>
      </c>
      <c r="G278" s="10" t="s">
        <v>1108</v>
      </c>
      <c r="H278" s="11" t="s">
        <v>1251</v>
      </c>
      <c r="I278" s="9">
        <v>37799</v>
      </c>
      <c r="J278" s="12" t="s">
        <v>79</v>
      </c>
      <c r="K278" s="13" t="s">
        <v>332</v>
      </c>
      <c r="L278" s="13" t="s">
        <v>38</v>
      </c>
      <c r="M278" s="12" t="s">
        <v>333</v>
      </c>
      <c r="N278" s="13" t="s">
        <v>334</v>
      </c>
      <c r="O278" s="12" t="s">
        <v>1252</v>
      </c>
    </row>
    <row r="279" spans="1:15" ht="15" x14ac:dyDescent="0.2">
      <c r="A279" s="7">
        <v>278</v>
      </c>
      <c r="B279" s="8">
        <v>12376462</v>
      </c>
      <c r="C279" s="9">
        <v>44211</v>
      </c>
      <c r="D279" s="10" t="s">
        <v>1253</v>
      </c>
      <c r="E279" s="10" t="s">
        <v>387</v>
      </c>
      <c r="F279" s="10" t="s">
        <v>20</v>
      </c>
      <c r="G279" s="10" t="s">
        <v>131</v>
      </c>
      <c r="H279" s="11" t="s">
        <v>1254</v>
      </c>
      <c r="I279" s="9">
        <v>37774</v>
      </c>
      <c r="J279" s="12" t="s">
        <v>68</v>
      </c>
      <c r="K279" s="13" t="s">
        <v>332</v>
      </c>
      <c r="L279" s="13" t="s">
        <v>38</v>
      </c>
      <c r="M279" s="12" t="s">
        <v>333</v>
      </c>
      <c r="N279" s="13" t="s">
        <v>334</v>
      </c>
      <c r="O279" s="12" t="s">
        <v>1255</v>
      </c>
    </row>
    <row r="280" spans="1:15" ht="15" x14ac:dyDescent="0.2">
      <c r="A280" s="7">
        <v>279</v>
      </c>
      <c r="B280" s="8">
        <v>12390744</v>
      </c>
      <c r="C280" s="9">
        <v>45036</v>
      </c>
      <c r="D280" s="10" t="s">
        <v>829</v>
      </c>
      <c r="E280" s="10" t="s">
        <v>55</v>
      </c>
      <c r="F280" s="10" t="s">
        <v>1256</v>
      </c>
      <c r="G280" s="10" t="s">
        <v>207</v>
      </c>
      <c r="H280" s="11" t="s">
        <v>1257</v>
      </c>
      <c r="I280" s="9">
        <v>38370</v>
      </c>
      <c r="J280" s="12" t="s">
        <v>79</v>
      </c>
      <c r="K280" s="13" t="s">
        <v>332</v>
      </c>
      <c r="L280" s="13" t="s">
        <v>38</v>
      </c>
      <c r="M280" s="12" t="s">
        <v>333</v>
      </c>
      <c r="N280" s="13" t="s">
        <v>334</v>
      </c>
      <c r="O280" s="12" t="s">
        <v>1258</v>
      </c>
    </row>
    <row r="281" spans="1:15" ht="15" x14ac:dyDescent="0.2">
      <c r="A281" s="7">
        <v>280</v>
      </c>
      <c r="B281" s="8">
        <v>12380276</v>
      </c>
      <c r="C281" s="9">
        <v>44453</v>
      </c>
      <c r="D281" s="10" t="s">
        <v>1259</v>
      </c>
      <c r="E281" s="10" t="s">
        <v>18</v>
      </c>
      <c r="F281" s="10" t="s">
        <v>22</v>
      </c>
      <c r="G281" s="10" t="s">
        <v>1260</v>
      </c>
      <c r="H281" s="11" t="s">
        <v>1261</v>
      </c>
      <c r="I281" s="9">
        <v>37899</v>
      </c>
      <c r="J281" s="12" t="s">
        <v>79</v>
      </c>
      <c r="K281" s="13" t="s">
        <v>332</v>
      </c>
      <c r="L281" s="13" t="s">
        <v>38</v>
      </c>
      <c r="M281" s="12" t="s">
        <v>333</v>
      </c>
      <c r="N281" s="13" t="s">
        <v>334</v>
      </c>
      <c r="O281" s="12" t="s">
        <v>1262</v>
      </c>
    </row>
    <row r="282" spans="1:15" ht="15" x14ac:dyDescent="0.2">
      <c r="A282" s="7">
        <v>281</v>
      </c>
      <c r="B282" s="8">
        <v>12385029</v>
      </c>
      <c r="C282" s="9">
        <v>44705</v>
      </c>
      <c r="D282" s="10" t="s">
        <v>1263</v>
      </c>
      <c r="E282" s="10" t="s">
        <v>195</v>
      </c>
      <c r="F282" s="10" t="s">
        <v>980</v>
      </c>
      <c r="G282" s="10" t="s">
        <v>217</v>
      </c>
      <c r="H282" s="11" t="s">
        <v>1264</v>
      </c>
      <c r="I282" s="9">
        <v>38044</v>
      </c>
      <c r="J282" s="12" t="s">
        <v>68</v>
      </c>
      <c r="K282" s="13" t="s">
        <v>332</v>
      </c>
      <c r="L282" s="13" t="s">
        <v>38</v>
      </c>
      <c r="M282" s="12" t="s">
        <v>333</v>
      </c>
      <c r="N282" s="13" t="s">
        <v>334</v>
      </c>
      <c r="O282" s="12" t="s">
        <v>1265</v>
      </c>
    </row>
    <row r="283" spans="1:15" ht="15" x14ac:dyDescent="0.2">
      <c r="A283" s="7">
        <v>282</v>
      </c>
      <c r="B283" s="8">
        <v>12378037</v>
      </c>
      <c r="C283" s="9">
        <v>44319</v>
      </c>
      <c r="D283" s="10" t="s">
        <v>961</v>
      </c>
      <c r="E283" s="10" t="s">
        <v>646</v>
      </c>
      <c r="F283" s="10" t="s">
        <v>8</v>
      </c>
      <c r="G283" s="10" t="s">
        <v>1148</v>
      </c>
      <c r="H283" s="11" t="s">
        <v>1266</v>
      </c>
      <c r="I283" s="9">
        <v>37661</v>
      </c>
      <c r="J283" s="12" t="s">
        <v>68</v>
      </c>
      <c r="K283" s="13" t="s">
        <v>332</v>
      </c>
      <c r="L283" s="13" t="s">
        <v>38</v>
      </c>
      <c r="M283" s="12" t="s">
        <v>333</v>
      </c>
      <c r="N283" s="13" t="s">
        <v>334</v>
      </c>
      <c r="O283" s="12" t="s">
        <v>1267</v>
      </c>
    </row>
    <row r="284" spans="1:15" ht="15" x14ac:dyDescent="0.2">
      <c r="A284" s="7">
        <v>283</v>
      </c>
      <c r="B284" s="8">
        <v>10832410</v>
      </c>
      <c r="C284" s="9">
        <v>43529</v>
      </c>
      <c r="D284" s="10" t="s">
        <v>108</v>
      </c>
      <c r="E284" s="10" t="s">
        <v>1268</v>
      </c>
      <c r="F284" s="10" t="s">
        <v>8</v>
      </c>
      <c r="G284" s="10" t="s">
        <v>1269</v>
      </c>
      <c r="H284" s="11" t="s">
        <v>1270</v>
      </c>
      <c r="I284" s="9">
        <v>37255</v>
      </c>
      <c r="J284" s="12" t="s">
        <v>1271</v>
      </c>
      <c r="K284" s="13" t="s">
        <v>37</v>
      </c>
      <c r="L284" s="13" t="s">
        <v>38</v>
      </c>
      <c r="M284" s="12" t="s">
        <v>41</v>
      </c>
      <c r="N284" s="13" t="s">
        <v>39</v>
      </c>
      <c r="O284" s="12" t="s">
        <v>1272</v>
      </c>
    </row>
    <row r="285" spans="1:15" ht="15" x14ac:dyDescent="0.2">
      <c r="A285" s="7">
        <v>284</v>
      </c>
      <c r="B285" s="8">
        <v>10843179</v>
      </c>
      <c r="C285" s="9">
        <v>45054</v>
      </c>
      <c r="D285" s="10" t="s">
        <v>1273</v>
      </c>
      <c r="E285" s="10" t="s">
        <v>1274</v>
      </c>
      <c r="F285" s="10" t="s">
        <v>18</v>
      </c>
      <c r="G285" s="10" t="s">
        <v>1275</v>
      </c>
      <c r="H285" s="11" t="s">
        <v>1276</v>
      </c>
      <c r="I285" s="9">
        <v>37679</v>
      </c>
      <c r="J285" s="12" t="s">
        <v>27</v>
      </c>
      <c r="K285" s="13" t="s">
        <v>37</v>
      </c>
      <c r="L285" s="13" t="s">
        <v>38</v>
      </c>
      <c r="M285" s="12" t="s">
        <v>80</v>
      </c>
      <c r="N285" s="13" t="s">
        <v>39</v>
      </c>
      <c r="O285" s="12" t="s">
        <v>1277</v>
      </c>
    </row>
    <row r="286" spans="1:15" ht="15" x14ac:dyDescent="0.2">
      <c r="A286" s="7">
        <v>285</v>
      </c>
      <c r="B286" s="8">
        <v>10833030</v>
      </c>
      <c r="C286" s="9">
        <v>43631</v>
      </c>
      <c r="D286" s="10" t="s">
        <v>123</v>
      </c>
      <c r="E286" s="10" t="s">
        <v>1278</v>
      </c>
      <c r="F286" s="10" t="s">
        <v>8</v>
      </c>
      <c r="G286" s="10" t="s">
        <v>1279</v>
      </c>
      <c r="H286" s="11" t="s">
        <v>1280</v>
      </c>
      <c r="I286" s="9">
        <v>37315</v>
      </c>
      <c r="J286" s="12" t="s">
        <v>1281</v>
      </c>
      <c r="K286" s="13" t="s">
        <v>37</v>
      </c>
      <c r="L286" s="13" t="s">
        <v>38</v>
      </c>
      <c r="M286" s="12" t="s">
        <v>41</v>
      </c>
      <c r="N286" s="13" t="s">
        <v>39</v>
      </c>
      <c r="O286" s="12" t="s">
        <v>1282</v>
      </c>
    </row>
    <row r="287" spans="1:15" ht="15" x14ac:dyDescent="0.2">
      <c r="A287" s="7">
        <v>286</v>
      </c>
      <c r="B287" s="8">
        <v>14657537</v>
      </c>
      <c r="C287" s="9">
        <v>44481</v>
      </c>
      <c r="D287" s="10" t="s">
        <v>242</v>
      </c>
      <c r="E287" s="10" t="s">
        <v>125</v>
      </c>
      <c r="F287" s="10" t="s">
        <v>7</v>
      </c>
      <c r="G287" s="10" t="s">
        <v>1283</v>
      </c>
      <c r="H287" s="11" t="s">
        <v>1284</v>
      </c>
      <c r="I287" s="9">
        <v>37035</v>
      </c>
      <c r="J287" s="12" t="s">
        <v>1285</v>
      </c>
      <c r="K287" s="13" t="s">
        <v>37</v>
      </c>
      <c r="L287" s="13" t="s">
        <v>38</v>
      </c>
      <c r="M287" s="12" t="s">
        <v>80</v>
      </c>
      <c r="N287" s="13" t="s">
        <v>39</v>
      </c>
      <c r="O287" s="12" t="s">
        <v>1286</v>
      </c>
    </row>
    <row r="288" spans="1:15" ht="15" x14ac:dyDescent="0.2">
      <c r="A288" s="7">
        <v>287</v>
      </c>
      <c r="B288" s="8">
        <v>10839535</v>
      </c>
      <c r="C288" s="9">
        <v>44567</v>
      </c>
      <c r="D288" s="10" t="s">
        <v>1287</v>
      </c>
      <c r="E288" s="10" t="s">
        <v>18</v>
      </c>
      <c r="F288" s="10" t="s">
        <v>26</v>
      </c>
      <c r="G288" s="10" t="s">
        <v>586</v>
      </c>
      <c r="H288" s="11" t="s">
        <v>1288</v>
      </c>
      <c r="I288" s="9">
        <v>37853</v>
      </c>
      <c r="J288" s="12" t="s">
        <v>1289</v>
      </c>
      <c r="K288" s="13" t="s">
        <v>37</v>
      </c>
      <c r="L288" s="13" t="s">
        <v>38</v>
      </c>
      <c r="M288" s="12" t="s">
        <v>41</v>
      </c>
      <c r="N288" s="13" t="s">
        <v>39</v>
      </c>
      <c r="O288" s="12" t="s">
        <v>1290</v>
      </c>
    </row>
    <row r="289" spans="1:15" ht="15" x14ac:dyDescent="0.2">
      <c r="A289" s="7">
        <v>288</v>
      </c>
      <c r="B289" s="8">
        <v>10836555</v>
      </c>
      <c r="C289" s="9">
        <v>44138</v>
      </c>
      <c r="D289" s="10" t="s">
        <v>1291</v>
      </c>
      <c r="E289" s="10" t="s">
        <v>55</v>
      </c>
      <c r="F289" s="10" t="s">
        <v>117</v>
      </c>
      <c r="G289" s="10" t="s">
        <v>1292</v>
      </c>
      <c r="H289" s="11" t="s">
        <v>1293</v>
      </c>
      <c r="I289" s="9">
        <v>37396</v>
      </c>
      <c r="J289" s="12" t="s">
        <v>156</v>
      </c>
      <c r="K289" s="13" t="s">
        <v>332</v>
      </c>
      <c r="L289" s="13" t="s">
        <v>38</v>
      </c>
      <c r="M289" s="12" t="s">
        <v>333</v>
      </c>
      <c r="N289" s="13" t="s">
        <v>334</v>
      </c>
      <c r="O289" s="12" t="s">
        <v>1294</v>
      </c>
    </row>
    <row r="290" spans="1:15" ht="15" x14ac:dyDescent="0.2">
      <c r="A290" s="7">
        <v>289</v>
      </c>
      <c r="B290" s="8">
        <v>10832825</v>
      </c>
      <c r="C290" s="9">
        <v>43617</v>
      </c>
      <c r="D290" s="10" t="s">
        <v>1295</v>
      </c>
      <c r="E290" s="10" t="s">
        <v>55</v>
      </c>
      <c r="F290" s="10" t="s">
        <v>1296</v>
      </c>
      <c r="G290" s="10" t="s">
        <v>1297</v>
      </c>
      <c r="H290" s="11" t="s">
        <v>1298</v>
      </c>
      <c r="I290" s="9">
        <v>37634</v>
      </c>
      <c r="J290" s="12" t="s">
        <v>170</v>
      </c>
      <c r="K290" s="13" t="s">
        <v>332</v>
      </c>
      <c r="L290" s="13" t="s">
        <v>38</v>
      </c>
      <c r="M290" s="12" t="s">
        <v>1299</v>
      </c>
      <c r="N290" s="13" t="s">
        <v>334</v>
      </c>
      <c r="O290" s="12" t="s">
        <v>1300</v>
      </c>
    </row>
    <row r="291" spans="1:15" ht="15" x14ac:dyDescent="0.2">
      <c r="A291" s="7">
        <v>290</v>
      </c>
      <c r="B291" s="8">
        <v>10833164</v>
      </c>
      <c r="C291" s="9" t="s">
        <v>1301</v>
      </c>
      <c r="D291" s="10" t="s">
        <v>116</v>
      </c>
      <c r="E291" s="10" t="s">
        <v>407</v>
      </c>
      <c r="F291" s="10" t="s">
        <v>975</v>
      </c>
      <c r="G291" s="10" t="s">
        <v>1302</v>
      </c>
      <c r="H291" s="11" t="s">
        <v>1303</v>
      </c>
      <c r="I291" s="9">
        <v>37211</v>
      </c>
      <c r="J291" s="12" t="s">
        <v>170</v>
      </c>
      <c r="K291" s="13" t="s">
        <v>37</v>
      </c>
      <c r="L291" s="13" t="s">
        <v>38</v>
      </c>
      <c r="M291" s="12"/>
      <c r="N291" s="13" t="s">
        <v>39</v>
      </c>
      <c r="O291" s="12" t="s">
        <v>1304</v>
      </c>
    </row>
    <row r="292" spans="1:15" ht="15" x14ac:dyDescent="0.2">
      <c r="A292" s="7">
        <v>291</v>
      </c>
      <c r="B292" s="8">
        <v>14463127</v>
      </c>
      <c r="C292" s="9">
        <v>44678</v>
      </c>
      <c r="D292" s="10" t="s">
        <v>1305</v>
      </c>
      <c r="E292" s="10" t="s">
        <v>518</v>
      </c>
      <c r="F292" s="10" t="s">
        <v>1151</v>
      </c>
      <c r="G292" s="10" t="s">
        <v>1306</v>
      </c>
      <c r="H292" s="11" t="s">
        <v>1307</v>
      </c>
      <c r="I292" s="9">
        <v>38384</v>
      </c>
      <c r="J292" s="12" t="s">
        <v>1308</v>
      </c>
      <c r="K292" s="13" t="s">
        <v>37</v>
      </c>
      <c r="L292" s="13" t="s">
        <v>38</v>
      </c>
      <c r="M292" s="12" t="s">
        <v>41</v>
      </c>
      <c r="N292" s="13" t="s">
        <v>39</v>
      </c>
      <c r="O292" s="12" t="s">
        <v>1309</v>
      </c>
    </row>
    <row r="293" spans="1:15" ht="15" x14ac:dyDescent="0.2">
      <c r="A293" s="7">
        <v>292</v>
      </c>
      <c r="B293" s="8">
        <v>14463990</v>
      </c>
      <c r="C293" s="9">
        <v>44793</v>
      </c>
      <c r="D293" s="10" t="s">
        <v>1310</v>
      </c>
      <c r="E293" s="10" t="s">
        <v>168</v>
      </c>
      <c r="F293" s="10" t="s">
        <v>69</v>
      </c>
      <c r="G293" s="10" t="s">
        <v>1311</v>
      </c>
      <c r="H293" s="11" t="s">
        <v>1312</v>
      </c>
      <c r="I293" s="9">
        <v>38275</v>
      </c>
      <c r="J293" s="12" t="s">
        <v>844</v>
      </c>
      <c r="K293" s="13" t="s">
        <v>37</v>
      </c>
      <c r="L293" s="13" t="s">
        <v>38</v>
      </c>
      <c r="M293" s="12" t="s">
        <v>41</v>
      </c>
      <c r="N293" s="13" t="s">
        <v>39</v>
      </c>
      <c r="O293" s="12" t="s">
        <v>1313</v>
      </c>
    </row>
    <row r="294" spans="1:15" ht="15" x14ac:dyDescent="0.2">
      <c r="A294" s="7">
        <v>293</v>
      </c>
      <c r="B294" s="8">
        <v>14453424</v>
      </c>
      <c r="C294" s="9">
        <v>43561</v>
      </c>
      <c r="D294" s="10" t="s">
        <v>96</v>
      </c>
      <c r="E294" s="10" t="s">
        <v>1314</v>
      </c>
      <c r="F294" s="10" t="s">
        <v>32</v>
      </c>
      <c r="G294" s="10" t="s">
        <v>1315</v>
      </c>
      <c r="H294" s="11" t="s">
        <v>1316</v>
      </c>
      <c r="I294" s="9">
        <v>36981</v>
      </c>
      <c r="J294" s="12" t="s">
        <v>260</v>
      </c>
      <c r="K294" s="13" t="s">
        <v>37</v>
      </c>
      <c r="L294" s="13" t="s">
        <v>38</v>
      </c>
      <c r="M294" s="12" t="s">
        <v>41</v>
      </c>
      <c r="N294" s="13" t="s">
        <v>39</v>
      </c>
      <c r="O294" s="12" t="s">
        <v>1317</v>
      </c>
    </row>
    <row r="295" spans="1:15" ht="15" x14ac:dyDescent="0.2">
      <c r="A295" s="7">
        <v>294</v>
      </c>
      <c r="B295" s="8">
        <v>14460138</v>
      </c>
      <c r="C295" s="9">
        <v>44378</v>
      </c>
      <c r="D295" s="10" t="s">
        <v>93</v>
      </c>
      <c r="E295" s="10" t="s">
        <v>201</v>
      </c>
      <c r="F295" s="10" t="s">
        <v>686</v>
      </c>
      <c r="G295" s="10" t="s">
        <v>234</v>
      </c>
      <c r="H295" s="11" t="s">
        <v>800</v>
      </c>
      <c r="I295" s="9">
        <v>37718</v>
      </c>
      <c r="J295" s="12" t="s">
        <v>1318</v>
      </c>
      <c r="K295" s="13" t="s">
        <v>37</v>
      </c>
      <c r="L295" s="13" t="s">
        <v>38</v>
      </c>
      <c r="M295" s="12" t="s">
        <v>41</v>
      </c>
      <c r="N295" s="13" t="s">
        <v>39</v>
      </c>
      <c r="O295" s="12" t="s">
        <v>1319</v>
      </c>
    </row>
    <row r="296" spans="1:15" ht="15" x14ac:dyDescent="0.2">
      <c r="A296" s="7">
        <v>295</v>
      </c>
      <c r="B296" s="8">
        <v>9948642</v>
      </c>
      <c r="C296" s="9">
        <v>44993</v>
      </c>
      <c r="D296" s="10" t="s">
        <v>1320</v>
      </c>
      <c r="E296" s="10" t="s">
        <v>33</v>
      </c>
      <c r="F296" s="10" t="s">
        <v>42</v>
      </c>
      <c r="G296" s="10" t="s">
        <v>1321</v>
      </c>
      <c r="H296" s="11" t="s">
        <v>1322</v>
      </c>
      <c r="I296" s="9">
        <v>37513</v>
      </c>
      <c r="J296" s="12" t="s">
        <v>1318</v>
      </c>
      <c r="K296" s="13" t="s">
        <v>37</v>
      </c>
      <c r="L296" s="13" t="s">
        <v>38</v>
      </c>
      <c r="M296" s="12" t="s">
        <v>41</v>
      </c>
      <c r="N296" s="13" t="s">
        <v>39</v>
      </c>
      <c r="O296" s="12" t="s">
        <v>1323</v>
      </c>
    </row>
    <row r="297" spans="1:15" ht="15" x14ac:dyDescent="0.2">
      <c r="A297" s="7">
        <v>296</v>
      </c>
      <c r="B297" s="8">
        <v>14459477</v>
      </c>
      <c r="C297" s="9">
        <v>44300</v>
      </c>
      <c r="D297" s="10" t="s">
        <v>18</v>
      </c>
      <c r="E297" s="10" t="s">
        <v>57</v>
      </c>
      <c r="F297" s="10" t="s">
        <v>1324</v>
      </c>
      <c r="G297" s="10" t="s">
        <v>137</v>
      </c>
      <c r="H297" s="11" t="s">
        <v>1325</v>
      </c>
      <c r="I297" s="9">
        <v>37123</v>
      </c>
      <c r="J297" s="12" t="s">
        <v>27</v>
      </c>
      <c r="K297" s="13" t="s">
        <v>37</v>
      </c>
      <c r="L297" s="13" t="s">
        <v>38</v>
      </c>
      <c r="M297" s="12" t="s">
        <v>41</v>
      </c>
      <c r="N297" s="13" t="s">
        <v>39</v>
      </c>
      <c r="O297" s="12" t="s">
        <v>1326</v>
      </c>
    </row>
    <row r="298" spans="1:15" ht="15" x14ac:dyDescent="0.2">
      <c r="A298" s="7">
        <v>297</v>
      </c>
      <c r="B298" s="8">
        <v>14456537</v>
      </c>
      <c r="C298" s="9">
        <v>43907</v>
      </c>
      <c r="D298" s="10" t="s">
        <v>1327</v>
      </c>
      <c r="E298" s="10" t="s">
        <v>40</v>
      </c>
      <c r="F298" s="10" t="s">
        <v>69</v>
      </c>
      <c r="G298" s="10" t="s">
        <v>708</v>
      </c>
      <c r="H298" s="11" t="s">
        <v>1328</v>
      </c>
      <c r="I298" s="9">
        <v>37375</v>
      </c>
      <c r="J298" s="12" t="s">
        <v>890</v>
      </c>
      <c r="K298" s="13" t="s">
        <v>332</v>
      </c>
      <c r="L298" s="13" t="s">
        <v>38</v>
      </c>
      <c r="M298" s="12" t="s">
        <v>333</v>
      </c>
      <c r="N298" s="13" t="s">
        <v>334</v>
      </c>
      <c r="O298" s="12" t="s">
        <v>1329</v>
      </c>
    </row>
    <row r="299" spans="1:15" ht="15" x14ac:dyDescent="0.2">
      <c r="A299" s="7">
        <v>298</v>
      </c>
      <c r="B299" s="8">
        <v>12865982</v>
      </c>
      <c r="C299" s="9">
        <v>45007</v>
      </c>
      <c r="D299" s="10" t="s">
        <v>1330</v>
      </c>
      <c r="E299" s="10" t="s">
        <v>125</v>
      </c>
      <c r="F299" s="10" t="s">
        <v>575</v>
      </c>
      <c r="G299" s="10" t="s">
        <v>810</v>
      </c>
      <c r="H299" s="11" t="s">
        <v>1331</v>
      </c>
      <c r="I299" s="9">
        <v>37569</v>
      </c>
      <c r="J299" s="12" t="s">
        <v>212</v>
      </c>
      <c r="K299" s="13" t="s">
        <v>37</v>
      </c>
      <c r="L299" s="13" t="s">
        <v>38</v>
      </c>
      <c r="M299" s="12" t="s">
        <v>1332</v>
      </c>
      <c r="N299" s="13" t="s">
        <v>39</v>
      </c>
      <c r="O299" s="12" t="s">
        <v>1333</v>
      </c>
    </row>
    <row r="300" spans="1:15" ht="15" x14ac:dyDescent="0.2">
      <c r="A300" s="7">
        <v>299</v>
      </c>
      <c r="B300" s="8">
        <v>12896481</v>
      </c>
      <c r="C300" s="9">
        <v>44411</v>
      </c>
      <c r="D300" s="10" t="s">
        <v>159</v>
      </c>
      <c r="E300" s="10" t="s">
        <v>454</v>
      </c>
      <c r="F300" s="10" t="s">
        <v>1334</v>
      </c>
      <c r="G300" s="10" t="s">
        <v>1335</v>
      </c>
      <c r="H300" s="11" t="s">
        <v>1336</v>
      </c>
      <c r="I300" s="9">
        <v>37483</v>
      </c>
      <c r="J300" s="12" t="s">
        <v>212</v>
      </c>
      <c r="K300" s="13" t="s">
        <v>37</v>
      </c>
      <c r="L300" s="13" t="s">
        <v>38</v>
      </c>
      <c r="M300" s="12" t="s">
        <v>41</v>
      </c>
      <c r="N300" s="13" t="s">
        <v>39</v>
      </c>
      <c r="O300" s="12" t="s">
        <v>1337</v>
      </c>
    </row>
    <row r="301" spans="1:15" ht="15" x14ac:dyDescent="0.2">
      <c r="A301" s="7">
        <v>300</v>
      </c>
      <c r="B301" s="8">
        <v>12893167</v>
      </c>
      <c r="C301" s="9">
        <v>44266</v>
      </c>
      <c r="D301" s="10" t="s">
        <v>35</v>
      </c>
      <c r="E301" s="10" t="s">
        <v>518</v>
      </c>
      <c r="F301" s="10" t="s">
        <v>8</v>
      </c>
      <c r="G301" s="10" t="s">
        <v>1338</v>
      </c>
      <c r="H301" s="11" t="s">
        <v>1339</v>
      </c>
      <c r="I301" s="9">
        <v>37414</v>
      </c>
      <c r="J301" s="12" t="s">
        <v>512</v>
      </c>
      <c r="K301" s="13" t="s">
        <v>37</v>
      </c>
      <c r="L301" s="13" t="s">
        <v>38</v>
      </c>
      <c r="M301" s="12" t="s">
        <v>41</v>
      </c>
      <c r="N301" s="13" t="s">
        <v>39</v>
      </c>
      <c r="O301" s="12" t="s">
        <v>1340</v>
      </c>
    </row>
    <row r="302" spans="1:15" ht="15" x14ac:dyDescent="0.2">
      <c r="A302" s="7">
        <v>301</v>
      </c>
      <c r="B302" s="8">
        <v>15257002</v>
      </c>
      <c r="C302" s="9">
        <v>44496</v>
      </c>
      <c r="D302" s="10" t="s">
        <v>167</v>
      </c>
      <c r="E302" s="10" t="s">
        <v>1057</v>
      </c>
      <c r="F302" s="10" t="s">
        <v>69</v>
      </c>
      <c r="G302" s="10" t="s">
        <v>142</v>
      </c>
      <c r="H302" s="11" t="s">
        <v>1341</v>
      </c>
      <c r="I302" s="9">
        <v>37713</v>
      </c>
      <c r="J302" s="12" t="s">
        <v>49</v>
      </c>
      <c r="K302" s="13" t="s">
        <v>37</v>
      </c>
      <c r="L302" s="13" t="s">
        <v>38</v>
      </c>
      <c r="M302" s="12" t="s">
        <v>41</v>
      </c>
      <c r="N302" s="13" t="s">
        <v>39</v>
      </c>
      <c r="O302" s="12" t="s">
        <v>1342</v>
      </c>
    </row>
    <row r="303" spans="1:15" ht="15" x14ac:dyDescent="0.2">
      <c r="A303" s="7">
        <v>302</v>
      </c>
      <c r="B303" s="8">
        <v>15265526</v>
      </c>
      <c r="C303" s="9">
        <v>44884</v>
      </c>
      <c r="D303" s="10" t="s">
        <v>89</v>
      </c>
      <c r="E303" s="10" t="s">
        <v>57</v>
      </c>
      <c r="F303" s="10" t="s">
        <v>201</v>
      </c>
      <c r="G303" s="10" t="s">
        <v>1343</v>
      </c>
      <c r="H303" s="11" t="s">
        <v>1344</v>
      </c>
      <c r="I303" s="9">
        <v>38610</v>
      </c>
      <c r="J303" s="12" t="s">
        <v>1345</v>
      </c>
      <c r="K303" s="13" t="s">
        <v>37</v>
      </c>
      <c r="L303" s="13" t="s">
        <v>38</v>
      </c>
      <c r="M303" s="12" t="s">
        <v>41</v>
      </c>
      <c r="N303" s="13" t="s">
        <v>39</v>
      </c>
      <c r="O303" s="12" t="s">
        <v>1346</v>
      </c>
    </row>
    <row r="304" spans="1:15" ht="15" x14ac:dyDescent="0.2">
      <c r="A304" s="7">
        <v>303</v>
      </c>
      <c r="B304" s="8">
        <v>15256982</v>
      </c>
      <c r="C304" s="9">
        <v>44496</v>
      </c>
      <c r="D304" s="10" t="s">
        <v>1347</v>
      </c>
      <c r="E304" s="10" t="s">
        <v>20</v>
      </c>
      <c r="F304" s="10" t="s">
        <v>297</v>
      </c>
      <c r="G304" s="10" t="s">
        <v>158</v>
      </c>
      <c r="H304" s="11" t="s">
        <v>1348</v>
      </c>
      <c r="I304" s="9">
        <v>38161</v>
      </c>
      <c r="J304" s="12" t="s">
        <v>1349</v>
      </c>
      <c r="K304" s="13" t="s">
        <v>37</v>
      </c>
      <c r="L304" s="13" t="s">
        <v>38</v>
      </c>
      <c r="M304" s="12" t="s">
        <v>41</v>
      </c>
      <c r="N304" s="13" t="s">
        <v>39</v>
      </c>
      <c r="O304" s="12" t="s">
        <v>192</v>
      </c>
    </row>
    <row r="305" spans="1:15" ht="15" x14ac:dyDescent="0.2">
      <c r="A305" s="7">
        <v>304</v>
      </c>
      <c r="B305" s="8">
        <v>15263455</v>
      </c>
      <c r="C305" s="9">
        <v>44810</v>
      </c>
      <c r="D305" s="10" t="s">
        <v>672</v>
      </c>
      <c r="E305" s="10" t="s">
        <v>241</v>
      </c>
      <c r="F305" s="10" t="s">
        <v>8</v>
      </c>
      <c r="G305" s="10" t="s">
        <v>1350</v>
      </c>
      <c r="H305" s="11" t="s">
        <v>1351</v>
      </c>
      <c r="I305" s="9">
        <v>38152</v>
      </c>
      <c r="J305" s="12" t="s">
        <v>1352</v>
      </c>
      <c r="K305" s="13" t="s">
        <v>37</v>
      </c>
      <c r="L305" s="13" t="s">
        <v>38</v>
      </c>
      <c r="M305" s="12" t="s">
        <v>41</v>
      </c>
      <c r="N305" s="13" t="s">
        <v>39</v>
      </c>
      <c r="O305" s="12" t="s">
        <v>1353</v>
      </c>
    </row>
    <row r="306" spans="1:15" ht="15" x14ac:dyDescent="0.2">
      <c r="A306" s="7">
        <v>305</v>
      </c>
      <c r="B306" s="8">
        <v>15256386</v>
      </c>
      <c r="C306" s="9">
        <v>44477</v>
      </c>
      <c r="D306" s="10" t="s">
        <v>63</v>
      </c>
      <c r="E306" s="10" t="s">
        <v>1354</v>
      </c>
      <c r="F306" s="10" t="s">
        <v>7</v>
      </c>
      <c r="G306" s="10" t="s">
        <v>220</v>
      </c>
      <c r="H306" s="11" t="s">
        <v>1355</v>
      </c>
      <c r="I306" s="9">
        <v>38008</v>
      </c>
      <c r="J306" s="12" t="s">
        <v>111</v>
      </c>
      <c r="K306" s="13" t="s">
        <v>37</v>
      </c>
      <c r="L306" s="13" t="s">
        <v>38</v>
      </c>
      <c r="M306" s="12" t="s">
        <v>1356</v>
      </c>
      <c r="N306" s="13" t="s">
        <v>39</v>
      </c>
      <c r="O306" s="12" t="s">
        <v>1357</v>
      </c>
    </row>
    <row r="307" spans="1:15" ht="15" x14ac:dyDescent="0.2">
      <c r="A307" s="7">
        <v>306</v>
      </c>
      <c r="B307" s="8">
        <v>15259435</v>
      </c>
      <c r="C307" s="9">
        <v>44594</v>
      </c>
      <c r="D307" s="10" t="s">
        <v>56</v>
      </c>
      <c r="E307" s="10" t="s">
        <v>1358</v>
      </c>
      <c r="F307" s="10" t="s">
        <v>1359</v>
      </c>
      <c r="G307" s="10" t="s">
        <v>1360</v>
      </c>
      <c r="H307" s="11" t="s">
        <v>1361</v>
      </c>
      <c r="I307" s="9">
        <v>38341</v>
      </c>
      <c r="J307" s="12" t="s">
        <v>188</v>
      </c>
      <c r="K307" s="13" t="s">
        <v>37</v>
      </c>
      <c r="L307" s="13" t="s">
        <v>38</v>
      </c>
      <c r="M307" s="12" t="s">
        <v>41</v>
      </c>
      <c r="N307" s="13" t="s">
        <v>39</v>
      </c>
      <c r="O307" s="12" t="s">
        <v>1362</v>
      </c>
    </row>
    <row r="308" spans="1:15" ht="15" x14ac:dyDescent="0.2">
      <c r="A308" s="7">
        <v>307</v>
      </c>
      <c r="B308" s="8">
        <v>15258096</v>
      </c>
      <c r="C308" s="9">
        <v>44523</v>
      </c>
      <c r="D308" s="10" t="s">
        <v>1363</v>
      </c>
      <c r="E308" s="10" t="s">
        <v>686</v>
      </c>
      <c r="F308" s="10" t="s">
        <v>1364</v>
      </c>
      <c r="G308" s="10" t="s">
        <v>976</v>
      </c>
      <c r="H308" s="11" t="s">
        <v>1365</v>
      </c>
      <c r="I308" s="9">
        <v>37729</v>
      </c>
      <c r="J308" s="12" t="s">
        <v>111</v>
      </c>
      <c r="K308" s="13" t="s">
        <v>37</v>
      </c>
      <c r="L308" s="13" t="s">
        <v>38</v>
      </c>
      <c r="M308" s="12" t="s">
        <v>41</v>
      </c>
      <c r="N308" s="13" t="s">
        <v>39</v>
      </c>
      <c r="O308" s="12" t="s">
        <v>1366</v>
      </c>
    </row>
    <row r="309" spans="1:15" ht="15" x14ac:dyDescent="0.2">
      <c r="A309" s="7">
        <v>308</v>
      </c>
      <c r="B309" s="8">
        <v>15261379</v>
      </c>
      <c r="C309" s="9">
        <v>44719</v>
      </c>
      <c r="D309" s="10" t="s">
        <v>61</v>
      </c>
      <c r="E309" s="10" t="s">
        <v>917</v>
      </c>
      <c r="F309" s="10" t="s">
        <v>1367</v>
      </c>
      <c r="G309" s="10" t="s">
        <v>1231</v>
      </c>
      <c r="H309" s="11" t="s">
        <v>1368</v>
      </c>
      <c r="I309" s="9">
        <v>37987</v>
      </c>
      <c r="J309" s="12" t="s">
        <v>1369</v>
      </c>
      <c r="K309" s="13" t="s">
        <v>37</v>
      </c>
      <c r="L309" s="13" t="s">
        <v>38</v>
      </c>
      <c r="M309" s="12" t="s">
        <v>41</v>
      </c>
      <c r="N309" s="13" t="s">
        <v>39</v>
      </c>
      <c r="O309" s="12" t="s">
        <v>1370</v>
      </c>
    </row>
    <row r="310" spans="1:15" ht="15" x14ac:dyDescent="0.2">
      <c r="A310" s="7">
        <v>309</v>
      </c>
      <c r="B310" s="8">
        <v>15262397</v>
      </c>
      <c r="C310" s="9">
        <v>44769</v>
      </c>
      <c r="D310" s="10" t="s">
        <v>56</v>
      </c>
      <c r="E310" s="10" t="s">
        <v>31</v>
      </c>
      <c r="F310" s="10" t="s">
        <v>1371</v>
      </c>
      <c r="G310" s="10" t="s">
        <v>220</v>
      </c>
      <c r="H310" s="11" t="s">
        <v>1372</v>
      </c>
      <c r="I310" s="9">
        <v>38185</v>
      </c>
      <c r="J310" s="12" t="s">
        <v>111</v>
      </c>
      <c r="K310" s="13" t="s">
        <v>37</v>
      </c>
      <c r="L310" s="13" t="s">
        <v>38</v>
      </c>
      <c r="M310" s="12" t="s">
        <v>41</v>
      </c>
      <c r="N310" s="13" t="s">
        <v>39</v>
      </c>
      <c r="O310" s="12" t="s">
        <v>221</v>
      </c>
    </row>
    <row r="311" spans="1:15" ht="15" x14ac:dyDescent="0.2">
      <c r="A311" s="7">
        <v>310</v>
      </c>
      <c r="B311" s="8">
        <v>15255653</v>
      </c>
      <c r="C311" s="9">
        <v>44691</v>
      </c>
      <c r="D311" s="10" t="s">
        <v>242</v>
      </c>
      <c r="E311" s="10" t="s">
        <v>214</v>
      </c>
      <c r="F311" s="10" t="s">
        <v>57</v>
      </c>
      <c r="G311" s="10" t="s">
        <v>1373</v>
      </c>
      <c r="H311" s="11" t="s">
        <v>1374</v>
      </c>
      <c r="I311" s="9">
        <v>37515</v>
      </c>
      <c r="J311" s="12" t="s">
        <v>1375</v>
      </c>
      <c r="K311" s="13" t="s">
        <v>37</v>
      </c>
      <c r="L311" s="13" t="s">
        <v>38</v>
      </c>
      <c r="M311" s="12" t="s">
        <v>41</v>
      </c>
      <c r="N311" s="13" t="s">
        <v>39</v>
      </c>
      <c r="O311" s="12" t="s">
        <v>1376</v>
      </c>
    </row>
    <row r="312" spans="1:15" ht="15" x14ac:dyDescent="0.2">
      <c r="A312" s="7">
        <v>311</v>
      </c>
      <c r="B312" s="8">
        <v>15253276</v>
      </c>
      <c r="C312" s="9">
        <v>44314</v>
      </c>
      <c r="D312" s="10" t="s">
        <v>823</v>
      </c>
      <c r="E312" s="10" t="s">
        <v>1377</v>
      </c>
      <c r="F312" s="10" t="s">
        <v>76</v>
      </c>
      <c r="G312" s="10" t="s">
        <v>1378</v>
      </c>
      <c r="H312" s="11" t="s">
        <v>1379</v>
      </c>
      <c r="I312" s="9">
        <v>37747</v>
      </c>
      <c r="J312" s="12" t="s">
        <v>135</v>
      </c>
      <c r="K312" s="13" t="s">
        <v>37</v>
      </c>
      <c r="L312" s="13" t="s">
        <v>38</v>
      </c>
      <c r="M312" s="12" t="s">
        <v>41</v>
      </c>
      <c r="N312" s="13" t="s">
        <v>39</v>
      </c>
      <c r="O312" s="12" t="s">
        <v>1380</v>
      </c>
    </row>
    <row r="313" spans="1:15" ht="15" x14ac:dyDescent="0.2">
      <c r="A313" s="7">
        <v>312</v>
      </c>
      <c r="B313" s="8">
        <v>15259854</v>
      </c>
      <c r="C313" s="9">
        <v>44621</v>
      </c>
      <c r="D313" s="10" t="s">
        <v>206</v>
      </c>
      <c r="E313" s="10" t="s">
        <v>32</v>
      </c>
      <c r="F313" s="10" t="s">
        <v>7</v>
      </c>
      <c r="G313" s="10" t="s">
        <v>229</v>
      </c>
      <c r="H313" s="11" t="s">
        <v>1381</v>
      </c>
      <c r="I313" s="9">
        <v>37987</v>
      </c>
      <c r="J313" s="12" t="s">
        <v>1382</v>
      </c>
      <c r="K313" s="13" t="s">
        <v>37</v>
      </c>
      <c r="L313" s="13" t="s">
        <v>38</v>
      </c>
      <c r="M313" s="12" t="s">
        <v>41</v>
      </c>
      <c r="N313" s="13" t="s">
        <v>39</v>
      </c>
      <c r="O313" s="12" t="s">
        <v>1383</v>
      </c>
    </row>
    <row r="314" spans="1:15" ht="15" x14ac:dyDescent="0.2">
      <c r="A314" s="7">
        <v>313</v>
      </c>
      <c r="B314" s="8">
        <v>15252596</v>
      </c>
      <c r="C314" s="9">
        <v>44278</v>
      </c>
      <c r="D314" s="10" t="s">
        <v>1384</v>
      </c>
      <c r="E314" s="10" t="s">
        <v>1385</v>
      </c>
      <c r="F314" s="10" t="s">
        <v>22</v>
      </c>
      <c r="G314" s="10" t="s">
        <v>1386</v>
      </c>
      <c r="H314" s="11" t="s">
        <v>1387</v>
      </c>
      <c r="I314" s="9">
        <v>37465</v>
      </c>
      <c r="J314" s="12" t="s">
        <v>1388</v>
      </c>
      <c r="K314" s="13" t="s">
        <v>37</v>
      </c>
      <c r="L314" s="13" t="s">
        <v>38</v>
      </c>
      <c r="M314" s="12" t="s">
        <v>41</v>
      </c>
      <c r="N314" s="13" t="s">
        <v>39</v>
      </c>
      <c r="O314" s="12" t="s">
        <v>1389</v>
      </c>
    </row>
    <row r="315" spans="1:15" ht="15" x14ac:dyDescent="0.2">
      <c r="A315" s="7">
        <v>314</v>
      </c>
      <c r="B315" s="8">
        <v>15265835</v>
      </c>
      <c r="C315" s="9">
        <v>44900</v>
      </c>
      <c r="D315" s="10" t="s">
        <v>1390</v>
      </c>
      <c r="E315" s="10" t="s">
        <v>203</v>
      </c>
      <c r="F315" s="10" t="s">
        <v>95</v>
      </c>
      <c r="G315" s="10" t="s">
        <v>1343</v>
      </c>
      <c r="H315" s="11" t="s">
        <v>1391</v>
      </c>
      <c r="I315" s="9">
        <v>38431</v>
      </c>
      <c r="J315" s="12" t="s">
        <v>1345</v>
      </c>
      <c r="K315" s="13" t="s">
        <v>37</v>
      </c>
      <c r="L315" s="13" t="s">
        <v>38</v>
      </c>
      <c r="M315" s="12" t="s">
        <v>41</v>
      </c>
      <c r="N315" s="13" t="s">
        <v>39</v>
      </c>
      <c r="O315" s="12" t="s">
        <v>1392</v>
      </c>
    </row>
    <row r="316" spans="1:15" ht="15" x14ac:dyDescent="0.2">
      <c r="A316" s="7">
        <v>315</v>
      </c>
      <c r="B316" s="8">
        <v>15261157</v>
      </c>
      <c r="C316" s="9">
        <v>44711</v>
      </c>
      <c r="D316" s="10" t="s">
        <v>1393</v>
      </c>
      <c r="E316" s="10" t="s">
        <v>18</v>
      </c>
      <c r="F316" s="10" t="s">
        <v>297</v>
      </c>
      <c r="G316" s="10" t="s">
        <v>373</v>
      </c>
      <c r="H316" s="11" t="s">
        <v>1394</v>
      </c>
      <c r="I316" s="9">
        <v>38339</v>
      </c>
      <c r="J316" s="12" t="s">
        <v>1395</v>
      </c>
      <c r="K316" s="13" t="s">
        <v>37</v>
      </c>
      <c r="L316" s="13" t="s">
        <v>38</v>
      </c>
      <c r="M316" s="12" t="s">
        <v>41</v>
      </c>
      <c r="N316" s="13" t="s">
        <v>39</v>
      </c>
      <c r="O316" s="12" t="s">
        <v>154</v>
      </c>
    </row>
    <row r="317" spans="1:15" ht="15" x14ac:dyDescent="0.2">
      <c r="A317" s="7">
        <v>316</v>
      </c>
      <c r="B317" s="8">
        <v>15255259</v>
      </c>
      <c r="C317" s="9">
        <v>44449</v>
      </c>
      <c r="D317" s="10" t="s">
        <v>35</v>
      </c>
      <c r="E317" s="10" t="s">
        <v>76</v>
      </c>
      <c r="F317" s="10" t="s">
        <v>19</v>
      </c>
      <c r="G317" s="10" t="s">
        <v>165</v>
      </c>
      <c r="H317" s="11" t="s">
        <v>1396</v>
      </c>
      <c r="I317" s="9">
        <v>37778</v>
      </c>
      <c r="J317" s="12" t="s">
        <v>166</v>
      </c>
      <c r="K317" s="13" t="s">
        <v>37</v>
      </c>
      <c r="L317" s="13" t="s">
        <v>38</v>
      </c>
      <c r="M317" s="12" t="s">
        <v>41</v>
      </c>
      <c r="N317" s="13" t="s">
        <v>39</v>
      </c>
      <c r="O317" s="12" t="s">
        <v>1397</v>
      </c>
    </row>
    <row r="318" spans="1:15" ht="15" x14ac:dyDescent="0.2">
      <c r="A318" s="7">
        <v>317</v>
      </c>
      <c r="B318" s="8">
        <v>15267266</v>
      </c>
      <c r="C318" s="9">
        <v>44985</v>
      </c>
      <c r="D318" s="10" t="s">
        <v>554</v>
      </c>
      <c r="E318" s="10" t="s">
        <v>95</v>
      </c>
      <c r="F318" s="10" t="s">
        <v>7</v>
      </c>
      <c r="G318" s="10" t="s">
        <v>158</v>
      </c>
      <c r="H318" s="11" t="s">
        <v>1398</v>
      </c>
      <c r="I318" s="9">
        <v>38141</v>
      </c>
      <c r="J318" s="12" t="s">
        <v>49</v>
      </c>
      <c r="K318" s="13" t="s">
        <v>37</v>
      </c>
      <c r="L318" s="13" t="s">
        <v>38</v>
      </c>
      <c r="M318" s="12" t="s">
        <v>41</v>
      </c>
      <c r="N318" s="13" t="s">
        <v>39</v>
      </c>
      <c r="O318" s="12" t="s">
        <v>1399</v>
      </c>
    </row>
    <row r="319" spans="1:15" ht="15" x14ac:dyDescent="0.2">
      <c r="A319" s="7">
        <v>318</v>
      </c>
      <c r="B319" s="8">
        <v>15261386</v>
      </c>
      <c r="C319" s="9">
        <v>44719</v>
      </c>
      <c r="D319" s="10" t="s">
        <v>1400</v>
      </c>
      <c r="E319" s="10" t="s">
        <v>219</v>
      </c>
      <c r="F319" s="10" t="s">
        <v>23</v>
      </c>
      <c r="G319" s="10" t="s">
        <v>878</v>
      </c>
      <c r="H319" s="11" t="s">
        <v>1401</v>
      </c>
      <c r="I319" s="9">
        <v>38044</v>
      </c>
      <c r="J319" s="12" t="s">
        <v>1402</v>
      </c>
      <c r="K319" s="13" t="s">
        <v>37</v>
      </c>
      <c r="L319" s="13" t="s">
        <v>38</v>
      </c>
      <c r="M319" s="12" t="s">
        <v>41</v>
      </c>
      <c r="N319" s="13" t="s">
        <v>39</v>
      </c>
      <c r="O319" s="12" t="s">
        <v>1403</v>
      </c>
    </row>
    <row r="320" spans="1:15" ht="15" x14ac:dyDescent="0.2">
      <c r="A320" s="7">
        <v>319</v>
      </c>
      <c r="B320" s="8">
        <v>15267005</v>
      </c>
      <c r="C320" s="9">
        <v>44970</v>
      </c>
      <c r="D320" s="10" t="s">
        <v>178</v>
      </c>
      <c r="E320" s="10" t="s">
        <v>216</v>
      </c>
      <c r="F320" s="10" t="s">
        <v>141</v>
      </c>
      <c r="G320" s="10" t="s">
        <v>1404</v>
      </c>
      <c r="H320" s="11" t="s">
        <v>1405</v>
      </c>
      <c r="I320" s="9">
        <v>38372</v>
      </c>
      <c r="J320" s="12" t="s">
        <v>1406</v>
      </c>
      <c r="K320" s="13" t="s">
        <v>37</v>
      </c>
      <c r="L320" s="13" t="s">
        <v>38</v>
      </c>
      <c r="M320" s="12" t="s">
        <v>41</v>
      </c>
      <c r="N320" s="13" t="s">
        <v>39</v>
      </c>
      <c r="O320" s="12" t="s">
        <v>1407</v>
      </c>
    </row>
    <row r="321" spans="1:15" ht="15" x14ac:dyDescent="0.2">
      <c r="A321" s="7">
        <v>320</v>
      </c>
      <c r="B321" s="8">
        <v>15252337</v>
      </c>
      <c r="C321" s="9">
        <v>44335</v>
      </c>
      <c r="D321" s="10" t="s">
        <v>225</v>
      </c>
      <c r="E321" s="10" t="s">
        <v>1408</v>
      </c>
      <c r="F321" s="10" t="s">
        <v>187</v>
      </c>
      <c r="G321" s="10" t="s">
        <v>373</v>
      </c>
      <c r="H321" s="11" t="s">
        <v>1409</v>
      </c>
      <c r="I321" s="9">
        <v>37676</v>
      </c>
      <c r="J321" s="12" t="s">
        <v>1410</v>
      </c>
      <c r="K321" s="13" t="s">
        <v>37</v>
      </c>
      <c r="L321" s="13" t="s">
        <v>38</v>
      </c>
      <c r="M321" s="12" t="s">
        <v>41</v>
      </c>
      <c r="N321" s="13" t="s">
        <v>39</v>
      </c>
      <c r="O321" s="12" t="s">
        <v>154</v>
      </c>
    </row>
    <row r="322" spans="1:15" ht="15" x14ac:dyDescent="0.2">
      <c r="A322" s="7">
        <v>321</v>
      </c>
      <c r="B322" s="8">
        <v>15261845</v>
      </c>
      <c r="C322" s="9">
        <v>45208</v>
      </c>
      <c r="D322" s="10" t="s">
        <v>136</v>
      </c>
      <c r="E322" s="10" t="s">
        <v>1411</v>
      </c>
      <c r="F322" s="10" t="s">
        <v>20</v>
      </c>
      <c r="G322" s="10" t="s">
        <v>1412</v>
      </c>
      <c r="H322" s="11" t="s">
        <v>1413</v>
      </c>
      <c r="I322" s="9">
        <v>38085</v>
      </c>
      <c r="J322" s="12" t="s">
        <v>111</v>
      </c>
      <c r="K322" s="13" t="s">
        <v>37</v>
      </c>
      <c r="L322" s="13" t="s">
        <v>38</v>
      </c>
      <c r="M322" s="12" t="s">
        <v>294</v>
      </c>
      <c r="N322" s="13" t="s">
        <v>39</v>
      </c>
      <c r="O322" s="12" t="s">
        <v>154</v>
      </c>
    </row>
    <row r="323" spans="1:15" ht="15" x14ac:dyDescent="0.2">
      <c r="A323" s="7">
        <v>322</v>
      </c>
      <c r="B323" s="8">
        <v>15266793</v>
      </c>
      <c r="C323" s="9">
        <v>44956</v>
      </c>
      <c r="D323" s="10" t="s">
        <v>136</v>
      </c>
      <c r="E323" s="10" t="s">
        <v>83</v>
      </c>
      <c r="F323" s="10" t="s">
        <v>1414</v>
      </c>
      <c r="G323" s="10" t="s">
        <v>1415</v>
      </c>
      <c r="H323" s="11" t="s">
        <v>1416</v>
      </c>
      <c r="I323" s="9">
        <v>38303</v>
      </c>
      <c r="J323" s="12" t="s">
        <v>1417</v>
      </c>
      <c r="K323" s="13" t="s">
        <v>37</v>
      </c>
      <c r="L323" s="13" t="s">
        <v>38</v>
      </c>
      <c r="M323" s="12" t="s">
        <v>41</v>
      </c>
      <c r="N323" s="13" t="s">
        <v>39</v>
      </c>
      <c r="O323" s="12" t="s">
        <v>1418</v>
      </c>
    </row>
    <row r="324" spans="1:15" ht="15" x14ac:dyDescent="0.2">
      <c r="A324" s="7">
        <v>323</v>
      </c>
      <c r="B324" s="8">
        <v>11649449</v>
      </c>
      <c r="C324" s="9">
        <v>44091</v>
      </c>
      <c r="D324" s="10" t="s">
        <v>1419</v>
      </c>
      <c r="E324" s="10" t="s">
        <v>105</v>
      </c>
      <c r="F324" s="10" t="s">
        <v>770</v>
      </c>
      <c r="G324" s="10" t="s">
        <v>1420</v>
      </c>
      <c r="H324" s="11" t="s">
        <v>1421</v>
      </c>
      <c r="I324" s="9">
        <v>37496</v>
      </c>
      <c r="J324" s="12" t="s">
        <v>1422</v>
      </c>
      <c r="K324" s="13" t="s">
        <v>37</v>
      </c>
      <c r="L324" s="13" t="s">
        <v>38</v>
      </c>
      <c r="M324" s="12" t="s">
        <v>80</v>
      </c>
      <c r="N324" s="13" t="s">
        <v>39</v>
      </c>
      <c r="O324" s="12" t="s">
        <v>1423</v>
      </c>
    </row>
    <row r="325" spans="1:15" ht="15" x14ac:dyDescent="0.2">
      <c r="A325" s="7">
        <v>324</v>
      </c>
      <c r="B325" s="8">
        <v>15261049</v>
      </c>
      <c r="C325" s="9">
        <v>44706</v>
      </c>
      <c r="D325" s="10" t="s">
        <v>837</v>
      </c>
      <c r="E325" s="10" t="s">
        <v>415</v>
      </c>
      <c r="F325" s="10" t="s">
        <v>102</v>
      </c>
      <c r="G325" s="10" t="s">
        <v>1424</v>
      </c>
      <c r="H325" s="11" t="s">
        <v>1425</v>
      </c>
      <c r="I325" s="9">
        <v>38089</v>
      </c>
      <c r="J325" s="12" t="s">
        <v>111</v>
      </c>
      <c r="K325" s="13" t="s">
        <v>37</v>
      </c>
      <c r="L325" s="13" t="s">
        <v>38</v>
      </c>
      <c r="M325" s="12" t="s">
        <v>41</v>
      </c>
      <c r="N325" s="13" t="s">
        <v>39</v>
      </c>
      <c r="O325" s="12" t="s">
        <v>221</v>
      </c>
    </row>
    <row r="326" spans="1:15" ht="15" x14ac:dyDescent="0.2">
      <c r="A326" s="7">
        <v>325</v>
      </c>
      <c r="B326" s="8">
        <v>15262672</v>
      </c>
      <c r="C326" s="9">
        <v>44810</v>
      </c>
      <c r="D326" s="10" t="s">
        <v>136</v>
      </c>
      <c r="E326" s="10" t="s">
        <v>29</v>
      </c>
      <c r="F326" s="10" t="s">
        <v>372</v>
      </c>
      <c r="G326" s="10" t="s">
        <v>1426</v>
      </c>
      <c r="H326" s="11" t="s">
        <v>1427</v>
      </c>
      <c r="I326" s="9">
        <v>38262</v>
      </c>
      <c r="J326" s="12" t="s">
        <v>1428</v>
      </c>
      <c r="K326" s="13" t="s">
        <v>37</v>
      </c>
      <c r="L326" s="13" t="s">
        <v>38</v>
      </c>
      <c r="M326" s="12" t="s">
        <v>41</v>
      </c>
      <c r="N326" s="13" t="s">
        <v>39</v>
      </c>
      <c r="O326" s="12" t="s">
        <v>1429</v>
      </c>
    </row>
    <row r="327" spans="1:15" ht="15" x14ac:dyDescent="0.2">
      <c r="A327" s="7">
        <v>326</v>
      </c>
      <c r="B327" s="8">
        <v>15267195</v>
      </c>
      <c r="C327" s="9">
        <v>44979</v>
      </c>
      <c r="D327" s="10" t="s">
        <v>77</v>
      </c>
      <c r="E327" s="10" t="s">
        <v>18</v>
      </c>
      <c r="F327" s="10" t="s">
        <v>423</v>
      </c>
      <c r="G327" s="10" t="s">
        <v>878</v>
      </c>
      <c r="H327" s="11" t="s">
        <v>1430</v>
      </c>
      <c r="I327" s="9">
        <v>38556</v>
      </c>
      <c r="J327" s="12" t="s">
        <v>49</v>
      </c>
      <c r="K327" s="13" t="s">
        <v>37</v>
      </c>
      <c r="L327" s="13" t="s">
        <v>38</v>
      </c>
      <c r="M327" s="12" t="s">
        <v>41</v>
      </c>
      <c r="N327" s="13" t="s">
        <v>39</v>
      </c>
      <c r="O327" s="12" t="s">
        <v>1403</v>
      </c>
    </row>
    <row r="328" spans="1:15" ht="15" x14ac:dyDescent="0.2">
      <c r="A328" s="7">
        <v>327</v>
      </c>
      <c r="B328" s="8">
        <v>15259120</v>
      </c>
      <c r="C328" s="9">
        <v>44574</v>
      </c>
      <c r="D328" s="10" t="s">
        <v>255</v>
      </c>
      <c r="E328" s="10" t="s">
        <v>348</v>
      </c>
      <c r="F328" s="10" t="s">
        <v>7</v>
      </c>
      <c r="G328" s="10" t="s">
        <v>563</v>
      </c>
      <c r="H328" s="11" t="s">
        <v>1431</v>
      </c>
      <c r="I328" s="9">
        <v>37988</v>
      </c>
      <c r="J328" s="12" t="s">
        <v>111</v>
      </c>
      <c r="K328" s="13" t="s">
        <v>37</v>
      </c>
      <c r="L328" s="13" t="s">
        <v>38</v>
      </c>
      <c r="M328" s="12" t="s">
        <v>41</v>
      </c>
      <c r="N328" s="13" t="s">
        <v>39</v>
      </c>
      <c r="O328" s="12" t="s">
        <v>1432</v>
      </c>
    </row>
    <row r="329" spans="1:15" ht="15" x14ac:dyDescent="0.2">
      <c r="A329" s="7">
        <v>328</v>
      </c>
      <c r="B329" s="8">
        <v>15258041</v>
      </c>
      <c r="C329" s="9">
        <v>44522</v>
      </c>
      <c r="D329" s="10" t="s">
        <v>1433</v>
      </c>
      <c r="E329" s="10" t="s">
        <v>31</v>
      </c>
      <c r="F329" s="10" t="s">
        <v>1434</v>
      </c>
      <c r="G329" s="10" t="s">
        <v>1435</v>
      </c>
      <c r="H329" s="11" t="s">
        <v>1436</v>
      </c>
      <c r="I329" s="9">
        <v>37761</v>
      </c>
      <c r="J329" s="12" t="s">
        <v>1410</v>
      </c>
      <c r="K329" s="13" t="s">
        <v>37</v>
      </c>
      <c r="L329" s="13" t="s">
        <v>38</v>
      </c>
      <c r="M329" s="12" t="s">
        <v>41</v>
      </c>
      <c r="N329" s="13" t="s">
        <v>39</v>
      </c>
      <c r="O329" s="12" t="s">
        <v>1437</v>
      </c>
    </row>
    <row r="330" spans="1:15" ht="15" x14ac:dyDescent="0.2">
      <c r="A330" s="7">
        <v>329</v>
      </c>
      <c r="B330" s="8">
        <v>15251365</v>
      </c>
      <c r="C330" s="9">
        <v>44202</v>
      </c>
      <c r="D330" s="10" t="s">
        <v>35</v>
      </c>
      <c r="E330" s="10" t="s">
        <v>36</v>
      </c>
      <c r="F330" s="10" t="s">
        <v>8</v>
      </c>
      <c r="G330" s="10" t="s">
        <v>1438</v>
      </c>
      <c r="H330" s="11" t="s">
        <v>1439</v>
      </c>
      <c r="I330" s="9">
        <v>37409</v>
      </c>
      <c r="J330" s="12" t="s">
        <v>1440</v>
      </c>
      <c r="K330" s="13" t="s">
        <v>37</v>
      </c>
      <c r="L330" s="13" t="s">
        <v>38</v>
      </c>
      <c r="M330" s="12" t="s">
        <v>41</v>
      </c>
      <c r="N330" s="13" t="s">
        <v>39</v>
      </c>
      <c r="O330" s="12" t="s">
        <v>1441</v>
      </c>
    </row>
    <row r="331" spans="1:15" ht="15" x14ac:dyDescent="0.2">
      <c r="A331" s="7">
        <v>330</v>
      </c>
      <c r="B331" s="8">
        <v>15265935</v>
      </c>
      <c r="C331" s="9">
        <v>44904</v>
      </c>
      <c r="D331" s="10" t="s">
        <v>176</v>
      </c>
      <c r="E331" s="10" t="s">
        <v>1442</v>
      </c>
      <c r="F331" s="10" t="s">
        <v>106</v>
      </c>
      <c r="G331" s="10" t="s">
        <v>36</v>
      </c>
      <c r="H331" s="11" t="s">
        <v>1443</v>
      </c>
      <c r="I331" s="9">
        <v>38363</v>
      </c>
      <c r="J331" s="12" t="s">
        <v>127</v>
      </c>
      <c r="K331" s="13" t="s">
        <v>37</v>
      </c>
      <c r="L331" s="13" t="s">
        <v>38</v>
      </c>
      <c r="M331" s="12" t="s">
        <v>41</v>
      </c>
      <c r="N331" s="13" t="s">
        <v>39</v>
      </c>
      <c r="O331" s="12" t="s">
        <v>1444</v>
      </c>
    </row>
    <row r="332" spans="1:15" ht="15" x14ac:dyDescent="0.2">
      <c r="A332" s="7">
        <v>331</v>
      </c>
      <c r="B332" s="8">
        <v>15259425</v>
      </c>
      <c r="C332" s="9">
        <v>44593</v>
      </c>
      <c r="D332" s="10" t="s">
        <v>136</v>
      </c>
      <c r="E332" s="10" t="s">
        <v>33</v>
      </c>
      <c r="F332" s="10" t="s">
        <v>102</v>
      </c>
      <c r="G332" s="10" t="s">
        <v>191</v>
      </c>
      <c r="H332" s="11" t="s">
        <v>1445</v>
      </c>
      <c r="I332" s="9">
        <v>37801</v>
      </c>
      <c r="J332" s="12" t="s">
        <v>1446</v>
      </c>
      <c r="K332" s="13" t="s">
        <v>37</v>
      </c>
      <c r="L332" s="13" t="s">
        <v>38</v>
      </c>
      <c r="M332" s="12" t="s">
        <v>41</v>
      </c>
      <c r="N332" s="13" t="s">
        <v>39</v>
      </c>
      <c r="O332" s="12" t="s">
        <v>1447</v>
      </c>
    </row>
    <row r="333" spans="1:15" ht="15" x14ac:dyDescent="0.2">
      <c r="A333" s="7">
        <v>332</v>
      </c>
      <c r="B333" s="8">
        <v>15251160</v>
      </c>
      <c r="C333" s="9">
        <v>44167</v>
      </c>
      <c r="D333" s="10" t="s">
        <v>73</v>
      </c>
      <c r="E333" s="10" t="s">
        <v>114</v>
      </c>
      <c r="F333" s="10" t="s">
        <v>22</v>
      </c>
      <c r="G333" s="10" t="s">
        <v>1350</v>
      </c>
      <c r="H333" s="11" t="s">
        <v>1448</v>
      </c>
      <c r="I333" s="9">
        <v>37867</v>
      </c>
      <c r="J333" s="12" t="s">
        <v>1449</v>
      </c>
      <c r="K333" s="13" t="s">
        <v>37</v>
      </c>
      <c r="L333" s="13" t="s">
        <v>38</v>
      </c>
      <c r="M333" s="12" t="s">
        <v>41</v>
      </c>
      <c r="N333" s="13" t="s">
        <v>39</v>
      </c>
      <c r="O333" s="12" t="s">
        <v>1450</v>
      </c>
    </row>
    <row r="334" spans="1:15" ht="15" x14ac:dyDescent="0.2">
      <c r="A334" s="7">
        <v>333</v>
      </c>
      <c r="B334" s="8">
        <v>15262320</v>
      </c>
      <c r="C334" s="9">
        <v>44762</v>
      </c>
      <c r="D334" s="10" t="s">
        <v>1451</v>
      </c>
      <c r="E334" s="10" t="s">
        <v>18</v>
      </c>
      <c r="F334" s="10" t="s">
        <v>7</v>
      </c>
      <c r="G334" s="10" t="s">
        <v>1452</v>
      </c>
      <c r="H334" s="11" t="s">
        <v>1453</v>
      </c>
      <c r="I334" s="9">
        <v>38177</v>
      </c>
      <c r="J334" s="12" t="s">
        <v>1454</v>
      </c>
      <c r="K334" s="13" t="s">
        <v>37</v>
      </c>
      <c r="L334" s="13" t="s">
        <v>38</v>
      </c>
      <c r="M334" s="12" t="s">
        <v>1455</v>
      </c>
      <c r="N334" s="13" t="s">
        <v>39</v>
      </c>
      <c r="O334" s="12" t="s">
        <v>1456</v>
      </c>
    </row>
    <row r="335" spans="1:15" ht="15" x14ac:dyDescent="0.2">
      <c r="A335" s="7">
        <v>334</v>
      </c>
      <c r="B335" s="8">
        <v>15267948</v>
      </c>
      <c r="C335" s="9">
        <v>45042</v>
      </c>
      <c r="D335" s="10" t="s">
        <v>672</v>
      </c>
      <c r="E335" s="10" t="s">
        <v>155</v>
      </c>
      <c r="F335" s="10" t="s">
        <v>18</v>
      </c>
      <c r="G335" s="10" t="s">
        <v>1457</v>
      </c>
      <c r="H335" s="11" t="s">
        <v>1458</v>
      </c>
      <c r="I335" s="9">
        <v>38414</v>
      </c>
      <c r="J335" s="12" t="s">
        <v>49</v>
      </c>
      <c r="K335" s="13" t="s">
        <v>37</v>
      </c>
      <c r="L335" s="13" t="s">
        <v>38</v>
      </c>
      <c r="M335" s="12" t="s">
        <v>41</v>
      </c>
      <c r="N335" s="13" t="s">
        <v>39</v>
      </c>
      <c r="O335" s="12" t="s">
        <v>1459</v>
      </c>
    </row>
    <row r="336" spans="1:15" ht="15" x14ac:dyDescent="0.2">
      <c r="A336" s="7">
        <v>335</v>
      </c>
      <c r="B336" s="8">
        <v>15251502</v>
      </c>
      <c r="C336" s="9">
        <v>44218</v>
      </c>
      <c r="D336" s="10" t="s">
        <v>1460</v>
      </c>
      <c r="E336" s="10" t="s">
        <v>57</v>
      </c>
      <c r="F336" s="10" t="s">
        <v>575</v>
      </c>
      <c r="G336" s="10" t="s">
        <v>1461</v>
      </c>
      <c r="H336" s="11" t="s">
        <v>1462</v>
      </c>
      <c r="I336" s="9">
        <v>37875</v>
      </c>
      <c r="J336" s="12" t="s">
        <v>227</v>
      </c>
      <c r="K336" s="13" t="s">
        <v>37</v>
      </c>
      <c r="L336" s="13" t="s">
        <v>38</v>
      </c>
      <c r="M336" s="12" t="s">
        <v>41</v>
      </c>
      <c r="N336" s="13" t="s">
        <v>39</v>
      </c>
      <c r="O336" s="12" t="s">
        <v>1463</v>
      </c>
    </row>
    <row r="337" spans="1:15" ht="15" x14ac:dyDescent="0.2">
      <c r="A337" s="7">
        <v>336</v>
      </c>
      <c r="B337" s="8">
        <v>15264631</v>
      </c>
      <c r="C337" s="9">
        <v>44849</v>
      </c>
      <c r="D337" s="10" t="s">
        <v>1464</v>
      </c>
      <c r="E337" s="10" t="s">
        <v>387</v>
      </c>
      <c r="F337" s="10" t="s">
        <v>1414</v>
      </c>
      <c r="G337" s="10" t="s">
        <v>1465</v>
      </c>
      <c r="H337" s="11" t="s">
        <v>1466</v>
      </c>
      <c r="I337" s="9">
        <v>38108</v>
      </c>
      <c r="J337" s="12" t="s">
        <v>1402</v>
      </c>
      <c r="K337" s="13" t="s">
        <v>37</v>
      </c>
      <c r="L337" s="13" t="s">
        <v>38</v>
      </c>
      <c r="M337" s="12" t="s">
        <v>41</v>
      </c>
      <c r="N337" s="13" t="s">
        <v>39</v>
      </c>
      <c r="O337" s="12" t="s">
        <v>85</v>
      </c>
    </row>
    <row r="338" spans="1:15" ht="15" x14ac:dyDescent="0.2">
      <c r="A338" s="7">
        <v>337</v>
      </c>
      <c r="B338" s="8">
        <v>15265100</v>
      </c>
      <c r="C338" s="9">
        <v>44866</v>
      </c>
      <c r="D338" s="10" t="s">
        <v>98</v>
      </c>
      <c r="E338" s="10" t="s">
        <v>155</v>
      </c>
      <c r="F338" s="10" t="s">
        <v>48</v>
      </c>
      <c r="G338" s="10" t="s">
        <v>165</v>
      </c>
      <c r="H338" s="11" t="s">
        <v>1467</v>
      </c>
      <c r="I338" s="9">
        <v>38247</v>
      </c>
      <c r="J338" s="12" t="s">
        <v>166</v>
      </c>
      <c r="K338" s="13" t="s">
        <v>37</v>
      </c>
      <c r="L338" s="13" t="s">
        <v>38</v>
      </c>
      <c r="M338" s="12" t="s">
        <v>41</v>
      </c>
      <c r="N338" s="13" t="s">
        <v>39</v>
      </c>
      <c r="O338" s="12" t="s">
        <v>1468</v>
      </c>
    </row>
    <row r="339" spans="1:15" ht="15" x14ac:dyDescent="0.2">
      <c r="A339" s="7">
        <v>338</v>
      </c>
      <c r="B339" s="8">
        <v>15265310</v>
      </c>
      <c r="C339" s="9">
        <v>44874</v>
      </c>
      <c r="D339" s="10" t="s">
        <v>910</v>
      </c>
      <c r="E339" s="10" t="s">
        <v>45</v>
      </c>
      <c r="F339" s="10" t="s">
        <v>57</v>
      </c>
      <c r="G339" s="10" t="s">
        <v>165</v>
      </c>
      <c r="H339" s="11" t="s">
        <v>1469</v>
      </c>
      <c r="I339" s="9">
        <v>38018</v>
      </c>
      <c r="J339" s="12" t="s">
        <v>166</v>
      </c>
      <c r="K339" s="13" t="s">
        <v>37</v>
      </c>
      <c r="L339" s="13" t="s">
        <v>38</v>
      </c>
      <c r="M339" s="12" t="s">
        <v>41</v>
      </c>
      <c r="N339" s="13" t="s">
        <v>39</v>
      </c>
      <c r="O339" s="12" t="s">
        <v>1468</v>
      </c>
    </row>
    <row r="340" spans="1:15" ht="15" x14ac:dyDescent="0.2">
      <c r="A340" s="7">
        <v>339</v>
      </c>
      <c r="B340" s="8">
        <v>11639023</v>
      </c>
      <c r="C340" s="9">
        <v>43481</v>
      </c>
      <c r="D340" s="10" t="s">
        <v>176</v>
      </c>
      <c r="E340" s="10" t="s">
        <v>18</v>
      </c>
      <c r="F340" s="10" t="s">
        <v>7</v>
      </c>
      <c r="G340" s="10" t="s">
        <v>99</v>
      </c>
      <c r="H340" s="11" t="s">
        <v>1470</v>
      </c>
      <c r="I340" s="9">
        <v>37031</v>
      </c>
      <c r="J340" s="12" t="s">
        <v>84</v>
      </c>
      <c r="K340" s="13" t="s">
        <v>37</v>
      </c>
      <c r="L340" s="13" t="s">
        <v>38</v>
      </c>
      <c r="M340" s="12" t="s">
        <v>41</v>
      </c>
      <c r="N340" s="13" t="s">
        <v>39</v>
      </c>
      <c r="O340" s="12" t="s">
        <v>85</v>
      </c>
    </row>
    <row r="341" spans="1:15" ht="15" x14ac:dyDescent="0.2">
      <c r="A341" s="7">
        <v>340</v>
      </c>
      <c r="B341" s="8">
        <v>15256902</v>
      </c>
      <c r="C341" s="9">
        <v>44495</v>
      </c>
      <c r="D341" s="10" t="s">
        <v>1471</v>
      </c>
      <c r="E341" s="10" t="s">
        <v>114</v>
      </c>
      <c r="F341" s="10" t="s">
        <v>18</v>
      </c>
      <c r="G341" s="10" t="s">
        <v>179</v>
      </c>
      <c r="H341" s="11" t="s">
        <v>1472</v>
      </c>
      <c r="I341" s="9">
        <v>37591</v>
      </c>
      <c r="J341" s="12" t="s">
        <v>1473</v>
      </c>
      <c r="K341" s="13" t="s">
        <v>332</v>
      </c>
      <c r="L341" s="13" t="s">
        <v>38</v>
      </c>
      <c r="M341" s="12" t="s">
        <v>333</v>
      </c>
      <c r="N341" s="13" t="s">
        <v>334</v>
      </c>
      <c r="O341" s="12" t="s">
        <v>1474</v>
      </c>
    </row>
    <row r="342" spans="1:15" ht="15" x14ac:dyDescent="0.2">
      <c r="A342" s="7">
        <v>341</v>
      </c>
      <c r="B342" s="8">
        <v>11199658</v>
      </c>
      <c r="C342" s="9">
        <v>44874</v>
      </c>
      <c r="D342" s="10" t="s">
        <v>223</v>
      </c>
      <c r="E342" s="10" t="s">
        <v>82</v>
      </c>
      <c r="F342" s="10" t="s">
        <v>7</v>
      </c>
      <c r="G342" s="10" t="s">
        <v>1475</v>
      </c>
      <c r="H342" s="11" t="s">
        <v>1476</v>
      </c>
      <c r="I342" s="9">
        <v>38263</v>
      </c>
      <c r="J342" s="12" t="s">
        <v>1410</v>
      </c>
      <c r="K342" s="13" t="s">
        <v>37</v>
      </c>
      <c r="L342" s="13" t="s">
        <v>38</v>
      </c>
      <c r="M342" s="12" t="s">
        <v>41</v>
      </c>
      <c r="N342" s="13" t="s">
        <v>39</v>
      </c>
      <c r="O342" s="12" t="s">
        <v>1477</v>
      </c>
    </row>
    <row r="343" spans="1:15" ht="15" x14ac:dyDescent="0.2">
      <c r="A343" s="7">
        <v>342</v>
      </c>
      <c r="B343" s="8">
        <v>11126945</v>
      </c>
      <c r="C343" s="9">
        <v>42962</v>
      </c>
      <c r="D343" s="10" t="s">
        <v>1096</v>
      </c>
      <c r="E343" s="10" t="s">
        <v>23</v>
      </c>
      <c r="F343" s="10" t="s">
        <v>1478</v>
      </c>
      <c r="G343" s="10" t="s">
        <v>1042</v>
      </c>
      <c r="H343" s="11" t="s">
        <v>1479</v>
      </c>
      <c r="I343" s="9">
        <v>36892</v>
      </c>
      <c r="J343" s="12" t="s">
        <v>1410</v>
      </c>
      <c r="K343" s="13" t="s">
        <v>37</v>
      </c>
      <c r="L343" s="13" t="s">
        <v>38</v>
      </c>
      <c r="M343" s="12" t="s">
        <v>41</v>
      </c>
      <c r="N343" s="13" t="s">
        <v>39</v>
      </c>
      <c r="O343" s="12" t="s">
        <v>1480</v>
      </c>
    </row>
    <row r="344" spans="1:15" ht="15" x14ac:dyDescent="0.2">
      <c r="A344" s="7">
        <v>343</v>
      </c>
      <c r="B344" s="8">
        <v>11147820</v>
      </c>
      <c r="C344" s="9">
        <v>43448</v>
      </c>
      <c r="D344" s="10" t="s">
        <v>1287</v>
      </c>
      <c r="E344" s="10" t="s">
        <v>32</v>
      </c>
      <c r="F344" s="10" t="s">
        <v>147</v>
      </c>
      <c r="G344" s="10" t="s">
        <v>1481</v>
      </c>
      <c r="H344" s="11" t="s">
        <v>1482</v>
      </c>
      <c r="I344" s="9">
        <v>37863</v>
      </c>
      <c r="J344" s="12" t="s">
        <v>1483</v>
      </c>
      <c r="K344" s="13" t="s">
        <v>37</v>
      </c>
      <c r="L344" s="13" t="s">
        <v>38</v>
      </c>
      <c r="M344" s="12" t="s">
        <v>41</v>
      </c>
      <c r="N344" s="13" t="s">
        <v>39</v>
      </c>
      <c r="O344" s="12" t="s">
        <v>1484</v>
      </c>
    </row>
    <row r="345" spans="1:15" ht="15" x14ac:dyDescent="0.2">
      <c r="A345" s="7">
        <v>344</v>
      </c>
      <c r="B345" s="8">
        <v>11202455</v>
      </c>
      <c r="C345" s="9">
        <v>44972</v>
      </c>
      <c r="D345" s="10" t="s">
        <v>406</v>
      </c>
      <c r="E345" s="10" t="s">
        <v>91</v>
      </c>
      <c r="F345" s="10" t="s">
        <v>18</v>
      </c>
      <c r="G345" s="10" t="s">
        <v>205</v>
      </c>
      <c r="H345" s="11" t="s">
        <v>1485</v>
      </c>
      <c r="I345" s="9">
        <v>37987</v>
      </c>
      <c r="J345" s="12" t="s">
        <v>1410</v>
      </c>
      <c r="K345" s="13" t="s">
        <v>37</v>
      </c>
      <c r="L345" s="13" t="s">
        <v>38</v>
      </c>
      <c r="M345" s="12" t="s">
        <v>41</v>
      </c>
      <c r="N345" s="13" t="s">
        <v>39</v>
      </c>
      <c r="O345" s="12" t="s">
        <v>1486</v>
      </c>
    </row>
    <row r="346" spans="1:15" ht="15" x14ac:dyDescent="0.2">
      <c r="A346" s="7">
        <v>345</v>
      </c>
      <c r="B346" s="8">
        <v>11203553</v>
      </c>
      <c r="C346" s="9">
        <v>45049</v>
      </c>
      <c r="D346" s="10" t="s">
        <v>1487</v>
      </c>
      <c r="E346" s="10" t="s">
        <v>18</v>
      </c>
      <c r="F346" s="10" t="s">
        <v>103</v>
      </c>
      <c r="G346" s="10" t="s">
        <v>1488</v>
      </c>
      <c r="H346" s="11" t="s">
        <v>1489</v>
      </c>
      <c r="I346" s="9">
        <v>38417</v>
      </c>
      <c r="J346" s="12" t="s">
        <v>209</v>
      </c>
      <c r="K346" s="13" t="s">
        <v>37</v>
      </c>
      <c r="L346" s="13" t="s">
        <v>38</v>
      </c>
      <c r="M346" s="12" t="s">
        <v>41</v>
      </c>
      <c r="N346" s="13" t="s">
        <v>39</v>
      </c>
      <c r="O346" s="12" t="s">
        <v>1486</v>
      </c>
    </row>
    <row r="347" spans="1:15" ht="15" x14ac:dyDescent="0.2">
      <c r="A347" s="7">
        <v>346</v>
      </c>
      <c r="B347" s="8">
        <v>11184097</v>
      </c>
      <c r="C347" s="9">
        <v>44476</v>
      </c>
      <c r="D347" s="10" t="s">
        <v>1274</v>
      </c>
      <c r="E347" s="10" t="s">
        <v>1490</v>
      </c>
      <c r="F347" s="10" t="s">
        <v>1274</v>
      </c>
      <c r="G347" s="10" t="s">
        <v>1491</v>
      </c>
      <c r="H347" s="11" t="s">
        <v>1492</v>
      </c>
      <c r="I347" s="9">
        <v>37362</v>
      </c>
      <c r="J347" s="12" t="s">
        <v>1410</v>
      </c>
      <c r="K347" s="13" t="s">
        <v>37</v>
      </c>
      <c r="L347" s="13" t="s">
        <v>38</v>
      </c>
      <c r="M347" s="12" t="s">
        <v>41</v>
      </c>
      <c r="N347" s="13" t="s">
        <v>39</v>
      </c>
      <c r="O347" s="12" t="s">
        <v>1493</v>
      </c>
    </row>
    <row r="348" spans="1:15" ht="15" x14ac:dyDescent="0.2">
      <c r="A348" s="7">
        <v>347</v>
      </c>
      <c r="B348" s="8">
        <v>11173785</v>
      </c>
      <c r="C348" s="9">
        <v>44217</v>
      </c>
      <c r="D348" s="10" t="s">
        <v>98</v>
      </c>
      <c r="E348" s="10" t="s">
        <v>18</v>
      </c>
      <c r="F348" s="10" t="s">
        <v>1494</v>
      </c>
      <c r="G348" s="10" t="s">
        <v>1495</v>
      </c>
      <c r="H348" s="11" t="s">
        <v>1496</v>
      </c>
      <c r="I348" s="9">
        <v>37613</v>
      </c>
      <c r="J348" s="12" t="s">
        <v>1410</v>
      </c>
      <c r="K348" s="13" t="s">
        <v>37</v>
      </c>
      <c r="L348" s="13" t="s">
        <v>38</v>
      </c>
      <c r="M348" s="12" t="s">
        <v>41</v>
      </c>
      <c r="N348" s="13" t="s">
        <v>39</v>
      </c>
      <c r="O348" s="12" t="s">
        <v>1497</v>
      </c>
    </row>
    <row r="349" spans="1:15" ht="15" x14ac:dyDescent="0.2">
      <c r="A349" s="7">
        <v>348</v>
      </c>
      <c r="B349" s="8">
        <v>11179571</v>
      </c>
      <c r="C349" s="9">
        <v>44379</v>
      </c>
      <c r="D349" s="10" t="s">
        <v>63</v>
      </c>
      <c r="E349" s="10" t="s">
        <v>162</v>
      </c>
      <c r="F349" s="10" t="s">
        <v>107</v>
      </c>
      <c r="G349" s="10" t="s">
        <v>700</v>
      </c>
      <c r="H349" s="11" t="s">
        <v>1498</v>
      </c>
      <c r="I349" s="9">
        <v>37633</v>
      </c>
      <c r="J349" s="12" t="s">
        <v>1410</v>
      </c>
      <c r="K349" s="13" t="s">
        <v>37</v>
      </c>
      <c r="L349" s="13" t="s">
        <v>38</v>
      </c>
      <c r="M349" s="12" t="s">
        <v>41</v>
      </c>
      <c r="N349" s="13" t="s">
        <v>39</v>
      </c>
      <c r="O349" s="12" t="s">
        <v>1499</v>
      </c>
    </row>
    <row r="350" spans="1:15" ht="15" x14ac:dyDescent="0.2">
      <c r="A350" s="7">
        <v>349</v>
      </c>
      <c r="B350" s="8">
        <v>11182211</v>
      </c>
      <c r="C350" s="9">
        <v>44459</v>
      </c>
      <c r="D350" s="10" t="s">
        <v>1500</v>
      </c>
      <c r="E350" s="10" t="s">
        <v>33</v>
      </c>
      <c r="F350" s="10" t="s">
        <v>7</v>
      </c>
      <c r="G350" s="10" t="s">
        <v>1501</v>
      </c>
      <c r="H350" s="11" t="s">
        <v>1502</v>
      </c>
      <c r="I350" s="9">
        <v>38104</v>
      </c>
      <c r="J350" s="12" t="s">
        <v>1503</v>
      </c>
      <c r="K350" s="13" t="s">
        <v>37</v>
      </c>
      <c r="L350" s="13" t="s">
        <v>38</v>
      </c>
      <c r="M350" s="12" t="s">
        <v>41</v>
      </c>
      <c r="N350" s="13" t="s">
        <v>39</v>
      </c>
      <c r="O350" s="12" t="s">
        <v>1486</v>
      </c>
    </row>
    <row r="351" spans="1:15" ht="15" x14ac:dyDescent="0.2">
      <c r="A351" s="7">
        <v>350</v>
      </c>
      <c r="B351" s="8">
        <v>11144518</v>
      </c>
      <c r="C351" s="9">
        <v>43461</v>
      </c>
      <c r="D351" s="10" t="s">
        <v>672</v>
      </c>
      <c r="E351" s="10" t="s">
        <v>8</v>
      </c>
      <c r="F351" s="10" t="s">
        <v>1504</v>
      </c>
      <c r="G351" s="10" t="s">
        <v>208</v>
      </c>
      <c r="H351" s="11" t="s">
        <v>1505</v>
      </c>
      <c r="I351" s="9">
        <v>37038</v>
      </c>
      <c r="J351" s="12" t="s">
        <v>1352</v>
      </c>
      <c r="K351" s="13" t="s">
        <v>37</v>
      </c>
      <c r="L351" s="13" t="s">
        <v>38</v>
      </c>
      <c r="M351" s="12" t="s">
        <v>41</v>
      </c>
      <c r="N351" s="13" t="s">
        <v>39</v>
      </c>
      <c r="O351" s="12" t="s">
        <v>1486</v>
      </c>
    </row>
    <row r="352" spans="1:15" ht="15" x14ac:dyDescent="0.2">
      <c r="A352" s="7">
        <v>351</v>
      </c>
      <c r="B352" s="8">
        <v>11170087</v>
      </c>
      <c r="C352" s="9">
        <v>44112</v>
      </c>
      <c r="D352" s="10" t="s">
        <v>98</v>
      </c>
      <c r="E352" s="10" t="s">
        <v>29</v>
      </c>
      <c r="F352" s="10" t="s">
        <v>148</v>
      </c>
      <c r="G352" s="10" t="s">
        <v>1426</v>
      </c>
      <c r="H352" s="11" t="s">
        <v>1506</v>
      </c>
      <c r="I352" s="9">
        <v>37070</v>
      </c>
      <c r="J352" s="12" t="s">
        <v>1410</v>
      </c>
      <c r="K352" s="13" t="s">
        <v>37</v>
      </c>
      <c r="L352" s="13" t="s">
        <v>38</v>
      </c>
      <c r="M352" s="12" t="s">
        <v>41</v>
      </c>
      <c r="N352" s="13" t="s">
        <v>39</v>
      </c>
      <c r="O352" s="12" t="s">
        <v>1507</v>
      </c>
    </row>
    <row r="353" spans="1:15" ht="15" x14ac:dyDescent="0.2">
      <c r="A353" s="7">
        <v>352</v>
      </c>
      <c r="B353" s="8">
        <v>11150896</v>
      </c>
      <c r="C353" s="9">
        <v>43568</v>
      </c>
      <c r="D353" s="10" t="s">
        <v>1508</v>
      </c>
      <c r="E353" s="10" t="s">
        <v>55</v>
      </c>
      <c r="F353" s="10" t="s">
        <v>32</v>
      </c>
      <c r="G353" s="10" t="s">
        <v>32</v>
      </c>
      <c r="H353" s="11" t="s">
        <v>1509</v>
      </c>
      <c r="I353" s="9">
        <v>37320</v>
      </c>
      <c r="J353" s="12" t="s">
        <v>1410</v>
      </c>
      <c r="K353" s="13" t="s">
        <v>37</v>
      </c>
      <c r="L353" s="13" t="s">
        <v>38</v>
      </c>
      <c r="M353" s="12" t="s">
        <v>41</v>
      </c>
      <c r="N353" s="13" t="s">
        <v>39</v>
      </c>
      <c r="O353" s="12" t="s">
        <v>1510</v>
      </c>
    </row>
    <row r="354" spans="1:15" ht="15" x14ac:dyDescent="0.2">
      <c r="A354" s="7">
        <v>353</v>
      </c>
      <c r="B354" s="8">
        <v>11147445</v>
      </c>
      <c r="C354" s="9">
        <v>44638</v>
      </c>
      <c r="D354" s="10" t="s">
        <v>218</v>
      </c>
      <c r="E354" s="10" t="s">
        <v>1511</v>
      </c>
      <c r="F354" s="10" t="s">
        <v>18</v>
      </c>
      <c r="G354" s="10" t="s">
        <v>1512</v>
      </c>
      <c r="H354" s="11" t="s">
        <v>1513</v>
      </c>
      <c r="I354" s="9">
        <v>37868</v>
      </c>
      <c r="J354" s="12" t="s">
        <v>1503</v>
      </c>
      <c r="K354" s="13" t="s">
        <v>37</v>
      </c>
      <c r="L354" s="13" t="s">
        <v>38</v>
      </c>
      <c r="M354" s="12" t="s">
        <v>41</v>
      </c>
      <c r="N354" s="13" t="s">
        <v>39</v>
      </c>
      <c r="O354" s="12" t="s">
        <v>1514</v>
      </c>
    </row>
    <row r="355" spans="1:15" ht="15" x14ac:dyDescent="0.2">
      <c r="A355" s="7">
        <v>354</v>
      </c>
      <c r="B355" s="8">
        <v>11196026</v>
      </c>
      <c r="C355" s="9">
        <v>44805</v>
      </c>
      <c r="D355" s="10" t="s">
        <v>94</v>
      </c>
      <c r="E355" s="10" t="s">
        <v>8</v>
      </c>
      <c r="F355" s="10" t="s">
        <v>94</v>
      </c>
      <c r="G355" s="10" t="s">
        <v>94</v>
      </c>
      <c r="H355" s="11" t="s">
        <v>1515</v>
      </c>
      <c r="I355" s="9">
        <v>37383</v>
      </c>
      <c r="J355" s="12" t="s">
        <v>209</v>
      </c>
      <c r="K355" s="13" t="s">
        <v>37</v>
      </c>
      <c r="L355" s="13" t="s">
        <v>38</v>
      </c>
      <c r="M355" s="12" t="s">
        <v>41</v>
      </c>
      <c r="N355" s="13" t="s">
        <v>39</v>
      </c>
      <c r="O355" s="12" t="s">
        <v>1486</v>
      </c>
    </row>
    <row r="356" spans="1:15" ht="15" x14ac:dyDescent="0.2">
      <c r="A356" s="7">
        <v>355</v>
      </c>
      <c r="B356" s="8">
        <v>11194676</v>
      </c>
      <c r="C356" s="9"/>
      <c r="D356" s="10" t="s">
        <v>1516</v>
      </c>
      <c r="E356" s="10" t="s">
        <v>7</v>
      </c>
      <c r="F356" s="10" t="s">
        <v>109</v>
      </c>
      <c r="G356" s="10" t="s">
        <v>1517</v>
      </c>
      <c r="H356" s="11" t="s">
        <v>1518</v>
      </c>
      <c r="I356" s="9">
        <v>37883</v>
      </c>
      <c r="J356" s="12" t="s">
        <v>1519</v>
      </c>
      <c r="K356" s="13" t="s">
        <v>37</v>
      </c>
      <c r="L356" s="13" t="s">
        <v>38</v>
      </c>
      <c r="M356" s="12" t="s">
        <v>41</v>
      </c>
      <c r="N356" s="13" t="s">
        <v>39</v>
      </c>
      <c r="O356" s="12" t="s">
        <v>1520</v>
      </c>
    </row>
    <row r="357" spans="1:15" ht="15" x14ac:dyDescent="0.2">
      <c r="A357" s="7">
        <v>356</v>
      </c>
      <c r="B357" s="8">
        <v>11200913</v>
      </c>
      <c r="C357" s="9">
        <v>44916</v>
      </c>
      <c r="D357" s="10" t="s">
        <v>72</v>
      </c>
      <c r="E357" s="10" t="s">
        <v>23</v>
      </c>
      <c r="F357" s="10" t="s">
        <v>48</v>
      </c>
      <c r="G357" s="10" t="s">
        <v>1521</v>
      </c>
      <c r="H357" s="11" t="s">
        <v>1522</v>
      </c>
      <c r="I357" s="9">
        <v>38243</v>
      </c>
      <c r="J357" s="12" t="s">
        <v>1352</v>
      </c>
      <c r="K357" s="13" t="s">
        <v>37</v>
      </c>
      <c r="L357" s="13" t="s">
        <v>38</v>
      </c>
      <c r="M357" s="12" t="s">
        <v>41</v>
      </c>
      <c r="N357" s="13" t="s">
        <v>39</v>
      </c>
      <c r="O357" s="12" t="s">
        <v>1486</v>
      </c>
    </row>
    <row r="358" spans="1:15" ht="15" x14ac:dyDescent="0.2">
      <c r="A358" s="7">
        <v>357</v>
      </c>
      <c r="B358" s="8">
        <v>11203735</v>
      </c>
      <c r="C358" s="9">
        <v>45027</v>
      </c>
      <c r="D358" s="10" t="s">
        <v>597</v>
      </c>
      <c r="E358" s="10" t="s">
        <v>169</v>
      </c>
      <c r="F358" s="10" t="s">
        <v>42</v>
      </c>
      <c r="G358" s="10" t="s">
        <v>1523</v>
      </c>
      <c r="H358" s="11" t="s">
        <v>1524</v>
      </c>
      <c r="I358" s="9">
        <v>38390</v>
      </c>
      <c r="J358" s="12" t="s">
        <v>890</v>
      </c>
      <c r="K358" s="13" t="s">
        <v>332</v>
      </c>
      <c r="L358" s="13" t="s">
        <v>38</v>
      </c>
      <c r="M358" s="12" t="s">
        <v>333</v>
      </c>
      <c r="N358" s="13" t="s">
        <v>334</v>
      </c>
      <c r="O358" s="12" t="s">
        <v>1525</v>
      </c>
    </row>
    <row r="359" spans="1:15" ht="15" x14ac:dyDescent="0.2">
      <c r="A359" s="7">
        <v>358</v>
      </c>
      <c r="B359" s="8">
        <v>13283709</v>
      </c>
      <c r="C359" s="9">
        <v>43845</v>
      </c>
      <c r="D359" s="10" t="s">
        <v>73</v>
      </c>
      <c r="E359" s="10" t="s">
        <v>20</v>
      </c>
      <c r="F359" s="10" t="s">
        <v>109</v>
      </c>
      <c r="G359" s="10" t="s">
        <v>1526</v>
      </c>
      <c r="H359" s="11" t="s">
        <v>1527</v>
      </c>
      <c r="I359" s="9">
        <v>37433</v>
      </c>
      <c r="J359" s="12" t="s">
        <v>1528</v>
      </c>
      <c r="K359" s="13" t="s">
        <v>37</v>
      </c>
      <c r="L359" s="13" t="s">
        <v>38</v>
      </c>
      <c r="M359" s="12" t="s">
        <v>294</v>
      </c>
      <c r="N359" s="13" t="s">
        <v>39</v>
      </c>
      <c r="O359" s="12" t="s">
        <v>1529</v>
      </c>
    </row>
    <row r="360" spans="1:15" ht="15" x14ac:dyDescent="0.2">
      <c r="A360" s="7">
        <v>359</v>
      </c>
      <c r="B360" s="8">
        <v>13282136</v>
      </c>
      <c r="C360" s="9">
        <v>43728</v>
      </c>
      <c r="D360" s="10" t="s">
        <v>505</v>
      </c>
      <c r="E360" s="10" t="s">
        <v>1530</v>
      </c>
      <c r="F360" s="10" t="s">
        <v>21</v>
      </c>
      <c r="G360" s="10" t="s">
        <v>1531</v>
      </c>
      <c r="H360" s="11" t="s">
        <v>1532</v>
      </c>
      <c r="I360" s="9">
        <v>37016</v>
      </c>
      <c r="J360" s="12" t="s">
        <v>1352</v>
      </c>
      <c r="K360" s="13" t="s">
        <v>37</v>
      </c>
      <c r="L360" s="13" t="s">
        <v>38</v>
      </c>
      <c r="M360" s="12" t="s">
        <v>41</v>
      </c>
      <c r="N360" s="13" t="s">
        <v>39</v>
      </c>
      <c r="O360" s="12" t="s">
        <v>1533</v>
      </c>
    </row>
    <row r="361" spans="1:15" ht="15" x14ac:dyDescent="0.2">
      <c r="A361" s="7">
        <v>360</v>
      </c>
      <c r="B361" s="8">
        <v>13277980</v>
      </c>
      <c r="C361" s="9">
        <v>43441</v>
      </c>
      <c r="D361" s="10" t="s">
        <v>1534</v>
      </c>
      <c r="E361" s="10" t="s">
        <v>1535</v>
      </c>
      <c r="F361" s="10" t="s">
        <v>23</v>
      </c>
      <c r="G361" s="10" t="s">
        <v>157</v>
      </c>
      <c r="H361" s="11" t="s">
        <v>1536</v>
      </c>
      <c r="I361" s="9">
        <v>36907</v>
      </c>
      <c r="J361" s="12" t="s">
        <v>1528</v>
      </c>
      <c r="K361" s="13" t="s">
        <v>37</v>
      </c>
      <c r="L361" s="13" t="s">
        <v>38</v>
      </c>
      <c r="M361" s="12" t="s">
        <v>41</v>
      </c>
      <c r="N361" s="13" t="s">
        <v>1537</v>
      </c>
      <c r="O361" s="12" t="s">
        <v>1538</v>
      </c>
    </row>
    <row r="362" spans="1:15" ht="15" x14ac:dyDescent="0.2">
      <c r="A362" s="7">
        <v>361</v>
      </c>
      <c r="B362" s="8">
        <v>13287396</v>
      </c>
      <c r="C362" s="9">
        <v>44154</v>
      </c>
      <c r="D362" s="10" t="s">
        <v>672</v>
      </c>
      <c r="E362" s="10" t="s">
        <v>7</v>
      </c>
      <c r="F362" s="10" t="s">
        <v>312</v>
      </c>
      <c r="G362" s="10" t="s">
        <v>1531</v>
      </c>
      <c r="H362" s="11" t="s">
        <v>1539</v>
      </c>
      <c r="I362" s="9">
        <v>38489</v>
      </c>
      <c r="J362" s="12" t="s">
        <v>1352</v>
      </c>
      <c r="K362" s="13" t="s">
        <v>37</v>
      </c>
      <c r="L362" s="13" t="s">
        <v>38</v>
      </c>
      <c r="M362" s="12" t="s">
        <v>41</v>
      </c>
      <c r="N362" s="13" t="s">
        <v>39</v>
      </c>
      <c r="O362" s="12" t="s">
        <v>1540</v>
      </c>
    </row>
    <row r="363" spans="1:15" ht="15" x14ac:dyDescent="0.2">
      <c r="A363" s="7">
        <v>362</v>
      </c>
      <c r="B363" s="8">
        <v>13283655</v>
      </c>
      <c r="C363" s="9">
        <v>43837</v>
      </c>
      <c r="D363" s="10" t="s">
        <v>61</v>
      </c>
      <c r="E363" s="10" t="s">
        <v>8</v>
      </c>
      <c r="F363" s="10" t="s">
        <v>7</v>
      </c>
      <c r="G363" s="10" t="s">
        <v>1541</v>
      </c>
      <c r="H363" s="11" t="s">
        <v>1542</v>
      </c>
      <c r="I363" s="9">
        <v>38225</v>
      </c>
      <c r="J363" s="12" t="s">
        <v>1528</v>
      </c>
      <c r="K363" s="13" t="s">
        <v>1543</v>
      </c>
      <c r="L363" s="13" t="s">
        <v>38</v>
      </c>
      <c r="M363" s="12" t="s">
        <v>41</v>
      </c>
      <c r="N363" s="13" t="s">
        <v>39</v>
      </c>
      <c r="O363" s="12" t="s">
        <v>1544</v>
      </c>
    </row>
    <row r="364" spans="1:15" ht="15" x14ac:dyDescent="0.2">
      <c r="A364" s="7">
        <v>363</v>
      </c>
      <c r="B364" s="8">
        <v>13277868</v>
      </c>
      <c r="C364" s="9">
        <v>43433</v>
      </c>
      <c r="D364" s="10" t="s">
        <v>73</v>
      </c>
      <c r="E364" s="10" t="s">
        <v>18</v>
      </c>
      <c r="F364" s="10" t="s">
        <v>19</v>
      </c>
      <c r="G364" s="10" t="s">
        <v>838</v>
      </c>
      <c r="H364" s="11" t="s">
        <v>1545</v>
      </c>
      <c r="I364" s="9">
        <v>37710</v>
      </c>
      <c r="J364" s="12" t="s">
        <v>1352</v>
      </c>
      <c r="K364" s="13" t="s">
        <v>37</v>
      </c>
      <c r="L364" s="13" t="s">
        <v>38</v>
      </c>
      <c r="M364" s="12" t="s">
        <v>41</v>
      </c>
      <c r="N364" s="13" t="s">
        <v>39</v>
      </c>
      <c r="O364" s="12" t="s">
        <v>1546</v>
      </c>
    </row>
    <row r="365" spans="1:15" ht="15" x14ac:dyDescent="0.2">
      <c r="A365" s="7">
        <v>364</v>
      </c>
      <c r="B365" s="8">
        <v>13292105</v>
      </c>
      <c r="C365" s="9">
        <v>44474</v>
      </c>
      <c r="D365" s="10" t="s">
        <v>19</v>
      </c>
      <c r="E365" s="10" t="s">
        <v>1547</v>
      </c>
      <c r="F365" s="10" t="s">
        <v>19</v>
      </c>
      <c r="G365" s="10" t="s">
        <v>1548</v>
      </c>
      <c r="H365" s="11" t="s">
        <v>1549</v>
      </c>
      <c r="I365" s="9">
        <v>37869</v>
      </c>
      <c r="J365" s="12" t="s">
        <v>1352</v>
      </c>
      <c r="K365" s="13" t="s">
        <v>37</v>
      </c>
      <c r="L365" s="13" t="s">
        <v>38</v>
      </c>
      <c r="M365" s="12" t="s">
        <v>41</v>
      </c>
      <c r="N365" s="13" t="s">
        <v>39</v>
      </c>
      <c r="O365" s="12" t="s">
        <v>1550</v>
      </c>
    </row>
    <row r="366" spans="1:15" ht="15" x14ac:dyDescent="0.2">
      <c r="A366" s="7">
        <v>365</v>
      </c>
      <c r="B366" s="8">
        <v>13288593</v>
      </c>
      <c r="C366" s="9">
        <v>45051</v>
      </c>
      <c r="D366" s="10" t="s">
        <v>703</v>
      </c>
      <c r="E366" s="10" t="s">
        <v>128</v>
      </c>
      <c r="F366" s="10" t="s">
        <v>407</v>
      </c>
      <c r="G366" s="10" t="s">
        <v>1551</v>
      </c>
      <c r="H366" s="11" t="s">
        <v>1552</v>
      </c>
      <c r="I366" s="9">
        <v>45283</v>
      </c>
      <c r="J366" s="12" t="s">
        <v>1553</v>
      </c>
      <c r="K366" s="13" t="s">
        <v>37</v>
      </c>
      <c r="L366" s="13" t="s">
        <v>38</v>
      </c>
      <c r="M366" s="12" t="s">
        <v>80</v>
      </c>
      <c r="N366" s="13" t="s">
        <v>39</v>
      </c>
      <c r="O366" s="12" t="s">
        <v>1554</v>
      </c>
    </row>
    <row r="367" spans="1:15" ht="15" x14ac:dyDescent="0.2">
      <c r="A367" s="7">
        <v>366</v>
      </c>
      <c r="B367" s="8">
        <v>13272320</v>
      </c>
      <c r="C367" s="9">
        <v>43077</v>
      </c>
      <c r="D367" s="10" t="s">
        <v>1487</v>
      </c>
      <c r="E367" s="10" t="s">
        <v>18</v>
      </c>
      <c r="F367" s="10" t="s">
        <v>215</v>
      </c>
      <c r="G367" s="10" t="s">
        <v>1555</v>
      </c>
      <c r="H367" s="11" t="s">
        <v>1556</v>
      </c>
      <c r="I367" s="9">
        <v>37552</v>
      </c>
      <c r="J367" s="12" t="s">
        <v>1557</v>
      </c>
      <c r="K367" s="13" t="s">
        <v>37</v>
      </c>
      <c r="L367" s="13" t="s">
        <v>38</v>
      </c>
      <c r="M367" s="12" t="s">
        <v>41</v>
      </c>
      <c r="N367" s="13" t="s">
        <v>39</v>
      </c>
      <c r="O367" s="12" t="s">
        <v>1558</v>
      </c>
    </row>
    <row r="368" spans="1:15" ht="15" x14ac:dyDescent="0.2">
      <c r="A368" s="7">
        <v>367</v>
      </c>
      <c r="B368" s="8">
        <v>13271400</v>
      </c>
      <c r="C368" s="9">
        <v>43022</v>
      </c>
      <c r="D368" s="10" t="s">
        <v>93</v>
      </c>
      <c r="E368" s="10" t="s">
        <v>30</v>
      </c>
      <c r="F368" s="10" t="s">
        <v>1559</v>
      </c>
      <c r="G368" s="10" t="s">
        <v>1560</v>
      </c>
      <c r="H368" s="11" t="s">
        <v>1561</v>
      </c>
      <c r="I368" s="9">
        <v>37464</v>
      </c>
      <c r="J368" s="12" t="s">
        <v>1352</v>
      </c>
      <c r="K368" s="13" t="s">
        <v>37</v>
      </c>
      <c r="L368" s="13" t="s">
        <v>38</v>
      </c>
      <c r="M368" s="12" t="s">
        <v>41</v>
      </c>
      <c r="N368" s="13" t="s">
        <v>39</v>
      </c>
      <c r="O368" s="12" t="s">
        <v>1562</v>
      </c>
    </row>
    <row r="369" spans="1:15" ht="15" x14ac:dyDescent="0.2">
      <c r="A369" s="7">
        <v>368</v>
      </c>
      <c r="B369" s="8">
        <v>13292738</v>
      </c>
      <c r="C369" s="9">
        <v>44502</v>
      </c>
      <c r="D369" s="10" t="s">
        <v>104</v>
      </c>
      <c r="E369" s="10" t="s">
        <v>18</v>
      </c>
      <c r="F369" s="10" t="s">
        <v>7</v>
      </c>
      <c r="G369" s="10" t="s">
        <v>1563</v>
      </c>
      <c r="H369" s="11" t="s">
        <v>1564</v>
      </c>
      <c r="I369" s="9">
        <v>37567</v>
      </c>
      <c r="J369" s="12" t="s">
        <v>1565</v>
      </c>
      <c r="K369" s="13" t="s">
        <v>37</v>
      </c>
      <c r="L369" s="13" t="s">
        <v>38</v>
      </c>
      <c r="M369" s="12" t="s">
        <v>41</v>
      </c>
      <c r="N369" s="13" t="s">
        <v>39</v>
      </c>
      <c r="O369" s="12" t="s">
        <v>1554</v>
      </c>
    </row>
    <row r="370" spans="1:15" ht="15" x14ac:dyDescent="0.2">
      <c r="A370" s="7">
        <v>369</v>
      </c>
      <c r="B370" s="8">
        <v>13294142</v>
      </c>
      <c r="C370" s="9">
        <v>44603</v>
      </c>
      <c r="D370" s="10" t="s">
        <v>1566</v>
      </c>
      <c r="E370" s="10" t="s">
        <v>70</v>
      </c>
      <c r="F370" s="10" t="s">
        <v>23</v>
      </c>
      <c r="G370" s="10" t="s">
        <v>1567</v>
      </c>
      <c r="H370" s="11" t="s">
        <v>1568</v>
      </c>
      <c r="I370" s="9">
        <v>37994</v>
      </c>
      <c r="J370" s="12" t="s">
        <v>1352</v>
      </c>
      <c r="K370" s="13" t="s">
        <v>332</v>
      </c>
      <c r="L370" s="13" t="s">
        <v>38</v>
      </c>
      <c r="M370" s="12" t="s">
        <v>606</v>
      </c>
      <c r="N370" s="13" t="s">
        <v>334</v>
      </c>
      <c r="O370" s="12" t="s">
        <v>1569</v>
      </c>
    </row>
    <row r="371" spans="1:15" ht="15" x14ac:dyDescent="0.2">
      <c r="A371" s="7">
        <v>370</v>
      </c>
      <c r="B371" s="8">
        <v>13292672</v>
      </c>
      <c r="C371" s="9">
        <v>44501</v>
      </c>
      <c r="D371" s="10" t="s">
        <v>1570</v>
      </c>
      <c r="E371" s="10" t="s">
        <v>211</v>
      </c>
      <c r="F371" s="10" t="s">
        <v>7</v>
      </c>
      <c r="G371" s="10" t="s">
        <v>1571</v>
      </c>
      <c r="H371" s="11" t="s">
        <v>1572</v>
      </c>
      <c r="I371" s="9">
        <v>38047</v>
      </c>
      <c r="J371" s="12" t="s">
        <v>1352</v>
      </c>
      <c r="K371" s="13" t="s">
        <v>332</v>
      </c>
      <c r="L371" s="13" t="s">
        <v>38</v>
      </c>
      <c r="M371" s="12" t="s">
        <v>333</v>
      </c>
      <c r="N371" s="13" t="s">
        <v>334</v>
      </c>
      <c r="O371" s="12" t="s">
        <v>1573</v>
      </c>
    </row>
    <row r="372" spans="1:15" ht="15" x14ac:dyDescent="0.2">
      <c r="A372" s="7">
        <v>371</v>
      </c>
      <c r="B372" s="8">
        <v>13296690</v>
      </c>
      <c r="C372" s="9">
        <v>44778</v>
      </c>
      <c r="D372" s="10" t="s">
        <v>1574</v>
      </c>
      <c r="E372" s="10" t="s">
        <v>20</v>
      </c>
      <c r="F372" s="10" t="s">
        <v>1490</v>
      </c>
      <c r="G372" s="10" t="s">
        <v>165</v>
      </c>
      <c r="H372" s="11" t="s">
        <v>1575</v>
      </c>
      <c r="I372" s="9">
        <v>38250</v>
      </c>
      <c r="J372" s="12" t="s">
        <v>1352</v>
      </c>
      <c r="K372" s="13" t="s">
        <v>332</v>
      </c>
      <c r="L372" s="13" t="s">
        <v>38</v>
      </c>
      <c r="M372" s="12" t="s">
        <v>333</v>
      </c>
      <c r="N372" s="13" t="s">
        <v>334</v>
      </c>
      <c r="O372" s="12" t="s">
        <v>1554</v>
      </c>
    </row>
    <row r="373" spans="1:15" ht="15" x14ac:dyDescent="0.2">
      <c r="A373" s="7">
        <v>372</v>
      </c>
      <c r="B373" s="8">
        <v>13289855</v>
      </c>
      <c r="C373" s="9">
        <v>44364</v>
      </c>
      <c r="D373" s="10" t="s">
        <v>225</v>
      </c>
      <c r="E373" s="10" t="s">
        <v>40</v>
      </c>
      <c r="F373" s="10" t="s">
        <v>7</v>
      </c>
      <c r="G373" s="10" t="s">
        <v>84</v>
      </c>
      <c r="H373" s="11" t="s">
        <v>1576</v>
      </c>
      <c r="I373" s="9">
        <v>37543</v>
      </c>
      <c r="J373" s="12" t="s">
        <v>1352</v>
      </c>
      <c r="K373" s="13" t="s">
        <v>37</v>
      </c>
      <c r="L373" s="13" t="s">
        <v>38</v>
      </c>
      <c r="M373" s="12" t="s">
        <v>41</v>
      </c>
      <c r="N373" s="13" t="s">
        <v>39</v>
      </c>
      <c r="O373" s="12" t="s">
        <v>1577</v>
      </c>
    </row>
    <row r="374" spans="1:15" ht="15" x14ac:dyDescent="0.2">
      <c r="A374" s="7">
        <v>373</v>
      </c>
      <c r="B374" s="8">
        <v>4960985</v>
      </c>
      <c r="C374" s="9">
        <v>44348</v>
      </c>
      <c r="D374" s="10" t="s">
        <v>631</v>
      </c>
      <c r="E374" s="10" t="s">
        <v>9</v>
      </c>
      <c r="F374" s="10" t="s">
        <v>109</v>
      </c>
      <c r="G374" s="10" t="s">
        <v>1578</v>
      </c>
      <c r="H374" s="11" t="s">
        <v>1579</v>
      </c>
      <c r="I374" s="9">
        <v>37932</v>
      </c>
      <c r="J374" s="12" t="s">
        <v>1580</v>
      </c>
      <c r="K374" s="13" t="s">
        <v>37</v>
      </c>
      <c r="L374" s="13" t="s">
        <v>38</v>
      </c>
      <c r="M374" s="12" t="s">
        <v>41</v>
      </c>
      <c r="N374" s="13" t="s">
        <v>39</v>
      </c>
      <c r="O374" s="12" t="s">
        <v>1581</v>
      </c>
    </row>
    <row r="375" spans="1:15" ht="15" x14ac:dyDescent="0.2">
      <c r="A375" s="7">
        <v>374</v>
      </c>
      <c r="B375" s="8">
        <v>14702241</v>
      </c>
      <c r="C375" s="9">
        <v>43546</v>
      </c>
      <c r="D375" s="10" t="s">
        <v>1582</v>
      </c>
      <c r="E375" s="10" t="s">
        <v>81</v>
      </c>
      <c r="F375" s="10" t="s">
        <v>109</v>
      </c>
      <c r="G375" s="10" t="s">
        <v>1583</v>
      </c>
      <c r="H375" s="11" t="s">
        <v>1584</v>
      </c>
      <c r="I375" s="9">
        <v>37073</v>
      </c>
      <c r="J375" s="12" t="s">
        <v>1585</v>
      </c>
      <c r="K375" s="13" t="s">
        <v>37</v>
      </c>
      <c r="L375" s="13" t="s">
        <v>38</v>
      </c>
      <c r="M375" s="12" t="s">
        <v>41</v>
      </c>
      <c r="N375" s="13" t="s">
        <v>39</v>
      </c>
      <c r="O375" s="12" t="s">
        <v>1586</v>
      </c>
    </row>
    <row r="376" spans="1:15" ht="15" x14ac:dyDescent="0.2">
      <c r="A376" s="7">
        <v>375</v>
      </c>
      <c r="B376" s="8">
        <v>14716397</v>
      </c>
      <c r="C376" s="9">
        <v>44572</v>
      </c>
      <c r="D376" s="10" t="s">
        <v>1225</v>
      </c>
      <c r="E376" s="10" t="s">
        <v>348</v>
      </c>
      <c r="F376" s="10" t="s">
        <v>52</v>
      </c>
      <c r="G376" s="10" t="s">
        <v>1587</v>
      </c>
      <c r="H376" s="11" t="s">
        <v>1588</v>
      </c>
      <c r="I376" s="9">
        <v>38193</v>
      </c>
      <c r="J376" s="12" t="s">
        <v>1589</v>
      </c>
      <c r="K376" s="13" t="s">
        <v>37</v>
      </c>
      <c r="L376" s="13" t="s">
        <v>38</v>
      </c>
      <c r="M376" s="12" t="s">
        <v>41</v>
      </c>
      <c r="N376" s="13" t="s">
        <v>39</v>
      </c>
      <c r="O376" s="12" t="s">
        <v>1590</v>
      </c>
    </row>
    <row r="377" spans="1:15" ht="15" x14ac:dyDescent="0.2">
      <c r="A377" s="7">
        <v>376</v>
      </c>
      <c r="B377" s="8">
        <v>14710664</v>
      </c>
      <c r="C377" s="9">
        <v>45142</v>
      </c>
      <c r="D377" s="10" t="s">
        <v>61</v>
      </c>
      <c r="E377" s="10" t="s">
        <v>160</v>
      </c>
      <c r="F377" s="10" t="s">
        <v>1591</v>
      </c>
      <c r="G377" s="10" t="s">
        <v>1592</v>
      </c>
      <c r="H377" s="11" t="s">
        <v>1593</v>
      </c>
      <c r="I377" s="9">
        <v>37655</v>
      </c>
      <c r="J377" s="12" t="s">
        <v>1589</v>
      </c>
      <c r="K377" s="13" t="s">
        <v>37</v>
      </c>
      <c r="L377" s="13" t="s">
        <v>38</v>
      </c>
      <c r="M377" s="12" t="s">
        <v>41</v>
      </c>
      <c r="N377" s="13" t="s">
        <v>39</v>
      </c>
      <c r="O377" s="12" t="s">
        <v>1594</v>
      </c>
    </row>
    <row r="378" spans="1:15" ht="15" x14ac:dyDescent="0.2">
      <c r="A378" s="7">
        <v>377</v>
      </c>
      <c r="B378" s="8">
        <v>14707638</v>
      </c>
      <c r="C378" s="9">
        <v>44000</v>
      </c>
      <c r="D378" s="10" t="s">
        <v>1595</v>
      </c>
      <c r="E378" s="10" t="s">
        <v>109</v>
      </c>
      <c r="F378" s="10" t="s">
        <v>1596</v>
      </c>
      <c r="G378" s="10" t="s">
        <v>1597</v>
      </c>
      <c r="H378" s="11" t="s">
        <v>1598</v>
      </c>
      <c r="I378" s="9">
        <v>37528</v>
      </c>
      <c r="J378" s="12" t="s">
        <v>1000</v>
      </c>
      <c r="K378" s="13" t="s">
        <v>37</v>
      </c>
      <c r="L378" s="13" t="s">
        <v>38</v>
      </c>
      <c r="M378" s="12" t="s">
        <v>41</v>
      </c>
      <c r="N378" s="13" t="s">
        <v>39</v>
      </c>
      <c r="O378" s="12" t="s">
        <v>1586</v>
      </c>
    </row>
    <row r="379" spans="1:15" ht="15" x14ac:dyDescent="0.2">
      <c r="A379" s="7">
        <v>378</v>
      </c>
      <c r="B379" s="8">
        <v>14705044</v>
      </c>
      <c r="C379" s="9">
        <v>44777</v>
      </c>
      <c r="D379" s="10" t="s">
        <v>361</v>
      </c>
      <c r="E379" s="10" t="s">
        <v>229</v>
      </c>
      <c r="F379" s="10" t="s">
        <v>1599</v>
      </c>
      <c r="G379" s="10" t="s">
        <v>1600</v>
      </c>
      <c r="H379" s="11" t="s">
        <v>1601</v>
      </c>
      <c r="I379" s="9">
        <v>37504</v>
      </c>
      <c r="J379" s="12" t="s">
        <v>1585</v>
      </c>
      <c r="K379" s="13" t="s">
        <v>37</v>
      </c>
      <c r="L379" s="13" t="s">
        <v>38</v>
      </c>
      <c r="M379" s="12" t="s">
        <v>80</v>
      </c>
      <c r="N379" s="13" t="s">
        <v>39</v>
      </c>
      <c r="O379" s="12" t="s">
        <v>1602</v>
      </c>
    </row>
    <row r="380" spans="1:15" ht="15" x14ac:dyDescent="0.2">
      <c r="A380" s="7">
        <v>379</v>
      </c>
      <c r="B380" s="8">
        <v>14715172</v>
      </c>
      <c r="C380" s="9">
        <v>44502</v>
      </c>
      <c r="D380" s="10" t="s">
        <v>159</v>
      </c>
      <c r="E380" s="10" t="s">
        <v>1603</v>
      </c>
      <c r="F380" s="10" t="s">
        <v>57</v>
      </c>
      <c r="G380" s="10" t="s">
        <v>1604</v>
      </c>
      <c r="H380" s="11" t="s">
        <v>1605</v>
      </c>
      <c r="I380" s="9">
        <v>37691</v>
      </c>
      <c r="J380" s="12" t="s">
        <v>227</v>
      </c>
      <c r="K380" s="13" t="s">
        <v>37</v>
      </c>
      <c r="L380" s="13" t="s">
        <v>38</v>
      </c>
      <c r="M380" s="12" t="s">
        <v>41</v>
      </c>
      <c r="N380" s="13" t="s">
        <v>39</v>
      </c>
      <c r="O380" s="12" t="s">
        <v>1606</v>
      </c>
    </row>
    <row r="381" spans="1:15" ht="15" x14ac:dyDescent="0.2">
      <c r="A381" s="7">
        <v>380</v>
      </c>
      <c r="B381" s="8">
        <v>14715539</v>
      </c>
      <c r="C381" s="9">
        <v>44515</v>
      </c>
      <c r="D381" s="10" t="s">
        <v>98</v>
      </c>
      <c r="E381" s="10" t="s">
        <v>884</v>
      </c>
      <c r="F381" s="10" t="s">
        <v>32</v>
      </c>
      <c r="G381" s="10" t="s">
        <v>1607</v>
      </c>
      <c r="H381" s="11" t="s">
        <v>1608</v>
      </c>
      <c r="I381" s="9">
        <v>37799</v>
      </c>
      <c r="J381" s="12" t="s">
        <v>1589</v>
      </c>
      <c r="K381" s="13" t="s">
        <v>37</v>
      </c>
      <c r="L381" s="13" t="s">
        <v>38</v>
      </c>
      <c r="M381" s="12" t="s">
        <v>41</v>
      </c>
      <c r="N381" s="13" t="s">
        <v>39</v>
      </c>
      <c r="O381" s="12" t="s">
        <v>1609</v>
      </c>
    </row>
    <row r="382" spans="1:15" ht="15" x14ac:dyDescent="0.2">
      <c r="A382" s="7">
        <v>381</v>
      </c>
      <c r="B382" s="8">
        <v>14702370</v>
      </c>
      <c r="C382" s="9">
        <v>43559</v>
      </c>
      <c r="D382" s="10" t="s">
        <v>1213</v>
      </c>
      <c r="E382" s="10" t="s">
        <v>7</v>
      </c>
      <c r="F382" s="10" t="s">
        <v>95</v>
      </c>
      <c r="G382" s="10" t="s">
        <v>1610</v>
      </c>
      <c r="H382" s="11" t="s">
        <v>1611</v>
      </c>
      <c r="I382" s="9">
        <v>37286</v>
      </c>
      <c r="J382" s="12" t="s">
        <v>227</v>
      </c>
      <c r="K382" s="13" t="s">
        <v>37</v>
      </c>
      <c r="L382" s="13" t="s">
        <v>38</v>
      </c>
      <c r="M382" s="12" t="s">
        <v>41</v>
      </c>
      <c r="N382" s="13" t="s">
        <v>39</v>
      </c>
      <c r="O382" s="12" t="s">
        <v>1612</v>
      </c>
    </row>
    <row r="383" spans="1:15" ht="15" x14ac:dyDescent="0.2">
      <c r="A383" s="7">
        <v>382</v>
      </c>
      <c r="B383" s="8">
        <v>14716442</v>
      </c>
      <c r="C383" s="9">
        <v>44575</v>
      </c>
      <c r="D383" s="10" t="s">
        <v>132</v>
      </c>
      <c r="E383" s="10" t="s">
        <v>95</v>
      </c>
      <c r="F383" s="10" t="s">
        <v>114</v>
      </c>
      <c r="G383" s="10" t="s">
        <v>1613</v>
      </c>
      <c r="H383" s="11" t="s">
        <v>1614</v>
      </c>
      <c r="I383" s="9">
        <v>38044</v>
      </c>
      <c r="J383" s="12" t="s">
        <v>1585</v>
      </c>
      <c r="K383" s="13" t="s">
        <v>37</v>
      </c>
      <c r="L383" s="13" t="s">
        <v>38</v>
      </c>
      <c r="M383" s="12" t="s">
        <v>41</v>
      </c>
      <c r="N383" s="13" t="s">
        <v>1537</v>
      </c>
      <c r="O383" s="12" t="s">
        <v>1615</v>
      </c>
    </row>
    <row r="384" spans="1:15" ht="15" x14ac:dyDescent="0.2">
      <c r="A384" s="7">
        <v>383</v>
      </c>
      <c r="B384" s="8">
        <v>14705089</v>
      </c>
      <c r="C384" s="9">
        <v>43734</v>
      </c>
      <c r="D384" s="10" t="s">
        <v>1616</v>
      </c>
      <c r="E384" s="10" t="s">
        <v>1617</v>
      </c>
      <c r="F384" s="10" t="s">
        <v>109</v>
      </c>
      <c r="G384" s="10" t="s">
        <v>1618</v>
      </c>
      <c r="H384" s="11" t="s">
        <v>1619</v>
      </c>
      <c r="I384" s="9">
        <v>37104</v>
      </c>
      <c r="J384" s="12" t="s">
        <v>1589</v>
      </c>
      <c r="K384" s="13" t="s">
        <v>37</v>
      </c>
      <c r="L384" s="13" t="s">
        <v>38</v>
      </c>
      <c r="M384" s="12" t="s">
        <v>41</v>
      </c>
      <c r="N384" s="13" t="s">
        <v>39</v>
      </c>
      <c r="O384" s="12" t="s">
        <v>1620</v>
      </c>
    </row>
    <row r="385" spans="1:15" ht="15" x14ac:dyDescent="0.2">
      <c r="A385" s="7">
        <v>384</v>
      </c>
      <c r="B385" s="8">
        <v>14716831</v>
      </c>
      <c r="C385" s="9">
        <v>44609</v>
      </c>
      <c r="D385" s="10" t="s">
        <v>1621</v>
      </c>
      <c r="E385" s="10" t="s">
        <v>109</v>
      </c>
      <c r="F385" s="10" t="s">
        <v>211</v>
      </c>
      <c r="G385" s="10" t="s">
        <v>1622</v>
      </c>
      <c r="H385" s="11" t="s">
        <v>1623</v>
      </c>
      <c r="I385" s="9">
        <v>38396</v>
      </c>
      <c r="J385" s="12" t="s">
        <v>227</v>
      </c>
      <c r="K385" s="13" t="s">
        <v>37</v>
      </c>
      <c r="L385" s="13" t="s">
        <v>38</v>
      </c>
      <c r="M385" s="12" t="s">
        <v>41</v>
      </c>
      <c r="N385" s="13" t="s">
        <v>39</v>
      </c>
      <c r="O385" s="12" t="s">
        <v>1624</v>
      </c>
    </row>
    <row r="386" spans="1:15" ht="15" x14ac:dyDescent="0.2">
      <c r="A386" s="7">
        <v>385</v>
      </c>
      <c r="B386" s="8">
        <v>14716967</v>
      </c>
      <c r="C386" s="9">
        <v>44629</v>
      </c>
      <c r="D386" s="10" t="s">
        <v>583</v>
      </c>
      <c r="E386" s="10" t="s">
        <v>531</v>
      </c>
      <c r="F386" s="10" t="s">
        <v>22</v>
      </c>
      <c r="G386" s="10" t="s">
        <v>1274</v>
      </c>
      <c r="H386" s="11" t="s">
        <v>1625</v>
      </c>
      <c r="I386" s="9">
        <v>37814</v>
      </c>
      <c r="J386" s="12" t="s">
        <v>227</v>
      </c>
      <c r="K386" s="13" t="s">
        <v>37</v>
      </c>
      <c r="L386" s="13" t="s">
        <v>38</v>
      </c>
      <c r="M386" s="12" t="s">
        <v>41</v>
      </c>
      <c r="N386" s="13" t="s">
        <v>39</v>
      </c>
      <c r="O386" s="12" t="s">
        <v>1626</v>
      </c>
    </row>
    <row r="387" spans="1:15" ht="15" x14ac:dyDescent="0.2">
      <c r="A387" s="7">
        <v>386</v>
      </c>
      <c r="B387" s="8">
        <v>14713815</v>
      </c>
      <c r="C387" s="9">
        <v>44452</v>
      </c>
      <c r="D387" s="10" t="s">
        <v>18</v>
      </c>
      <c r="E387" s="10" t="s">
        <v>147</v>
      </c>
      <c r="F387" s="10" t="s">
        <v>18</v>
      </c>
      <c r="G387" s="10" t="s">
        <v>1627</v>
      </c>
      <c r="H387" s="11" t="s">
        <v>1628</v>
      </c>
      <c r="I387" s="9">
        <v>37647</v>
      </c>
      <c r="J387" s="12" t="s">
        <v>227</v>
      </c>
      <c r="K387" s="13" t="s">
        <v>37</v>
      </c>
      <c r="L387" s="13" t="s">
        <v>38</v>
      </c>
      <c r="M387" s="12" t="s">
        <v>41</v>
      </c>
      <c r="N387" s="13" t="s">
        <v>39</v>
      </c>
      <c r="O387" s="12" t="s">
        <v>1629</v>
      </c>
    </row>
    <row r="388" spans="1:15" ht="15" x14ac:dyDescent="0.2">
      <c r="A388" s="7">
        <v>387</v>
      </c>
      <c r="B388" s="8">
        <v>14715279</v>
      </c>
      <c r="C388" s="9">
        <v>44508</v>
      </c>
      <c r="D388" s="10" t="s">
        <v>104</v>
      </c>
      <c r="E388" s="10" t="s">
        <v>18</v>
      </c>
      <c r="F388" s="10" t="s">
        <v>7</v>
      </c>
      <c r="G388" s="10" t="s">
        <v>563</v>
      </c>
      <c r="H388" s="11" t="s">
        <v>1630</v>
      </c>
      <c r="I388" s="9">
        <v>37875</v>
      </c>
      <c r="J388" s="12" t="s">
        <v>1631</v>
      </c>
      <c r="K388" s="13" t="s">
        <v>37</v>
      </c>
      <c r="L388" s="13" t="s">
        <v>38</v>
      </c>
      <c r="M388" s="12" t="s">
        <v>41</v>
      </c>
      <c r="N388" s="13" t="s">
        <v>39</v>
      </c>
      <c r="O388" s="12" t="s">
        <v>1632</v>
      </c>
    </row>
    <row r="389" spans="1:15" ht="15" x14ac:dyDescent="0.2">
      <c r="A389" s="7">
        <v>388</v>
      </c>
      <c r="B389" s="8">
        <v>14714630</v>
      </c>
      <c r="C389" s="9">
        <v>44483</v>
      </c>
      <c r="D389" s="10" t="s">
        <v>1633</v>
      </c>
      <c r="E389" s="10" t="s">
        <v>171</v>
      </c>
      <c r="F389" s="10" t="s">
        <v>1634</v>
      </c>
      <c r="G389" s="10" t="s">
        <v>1635</v>
      </c>
      <c r="H389" s="11" t="s">
        <v>1636</v>
      </c>
      <c r="I389" s="9">
        <v>38019</v>
      </c>
      <c r="J389" s="12" t="s">
        <v>227</v>
      </c>
      <c r="K389" s="13" t="s">
        <v>37</v>
      </c>
      <c r="L389" s="13" t="s">
        <v>38</v>
      </c>
      <c r="M389" s="12" t="s">
        <v>41</v>
      </c>
      <c r="N389" s="13" t="s">
        <v>39</v>
      </c>
      <c r="O389" s="12" t="s">
        <v>1637</v>
      </c>
    </row>
    <row r="390" spans="1:15" ht="15" x14ac:dyDescent="0.2">
      <c r="A390" s="7">
        <v>389</v>
      </c>
      <c r="B390" s="8">
        <v>14711160</v>
      </c>
      <c r="C390" s="9">
        <v>44244</v>
      </c>
      <c r="D390" s="10" t="s">
        <v>1080</v>
      </c>
      <c r="E390" s="10" t="s">
        <v>1638</v>
      </c>
      <c r="F390" s="10" t="s">
        <v>153</v>
      </c>
      <c r="G390" s="10" t="s">
        <v>1597</v>
      </c>
      <c r="H390" s="11" t="s">
        <v>1639</v>
      </c>
      <c r="I390" s="9">
        <v>37415</v>
      </c>
      <c r="J390" s="12" t="s">
        <v>1631</v>
      </c>
      <c r="K390" s="13" t="s">
        <v>37</v>
      </c>
      <c r="L390" s="13" t="s">
        <v>38</v>
      </c>
      <c r="M390" s="12" t="s">
        <v>41</v>
      </c>
      <c r="N390" s="13" t="s">
        <v>39</v>
      </c>
      <c r="O390" s="12" t="s">
        <v>1640</v>
      </c>
    </row>
    <row r="391" spans="1:15" ht="15" x14ac:dyDescent="0.2">
      <c r="A391" s="7">
        <v>390</v>
      </c>
      <c r="B391" s="8">
        <v>14706804</v>
      </c>
      <c r="C391" s="9">
        <v>43826</v>
      </c>
      <c r="D391" s="10" t="s">
        <v>8</v>
      </c>
      <c r="E391" s="10" t="s">
        <v>32</v>
      </c>
      <c r="F391" s="10" t="s">
        <v>8</v>
      </c>
      <c r="G391" s="10" t="s">
        <v>1597</v>
      </c>
      <c r="H391" s="11" t="s">
        <v>1641</v>
      </c>
      <c r="I391" s="9">
        <v>38003</v>
      </c>
      <c r="J391" s="12" t="s">
        <v>1631</v>
      </c>
      <c r="K391" s="13" t="s">
        <v>37</v>
      </c>
      <c r="L391" s="13" t="s">
        <v>38</v>
      </c>
      <c r="M391" s="12" t="s">
        <v>41</v>
      </c>
      <c r="N391" s="13" t="s">
        <v>39</v>
      </c>
      <c r="O391" s="12" t="s">
        <v>1642</v>
      </c>
    </row>
    <row r="392" spans="1:15" ht="15" x14ac:dyDescent="0.2">
      <c r="A392" s="7">
        <v>391</v>
      </c>
      <c r="B392" s="8">
        <v>14705584</v>
      </c>
      <c r="C392" s="9">
        <v>44847</v>
      </c>
      <c r="D392" s="10" t="s">
        <v>1643</v>
      </c>
      <c r="E392" s="10" t="s">
        <v>114</v>
      </c>
      <c r="F392" s="10" t="s">
        <v>770</v>
      </c>
      <c r="G392" s="10" t="s">
        <v>1644</v>
      </c>
      <c r="H392" s="11" t="s">
        <v>1645</v>
      </c>
      <c r="I392" s="9">
        <v>37201</v>
      </c>
      <c r="J392" s="12" t="s">
        <v>227</v>
      </c>
      <c r="K392" s="13" t="s">
        <v>37</v>
      </c>
      <c r="L392" s="13" t="s">
        <v>38</v>
      </c>
      <c r="M392" s="12" t="s">
        <v>80</v>
      </c>
      <c r="N392" s="13" t="s">
        <v>39</v>
      </c>
      <c r="O392" s="12" t="s">
        <v>1646</v>
      </c>
    </row>
    <row r="393" spans="1:15" ht="15" x14ac:dyDescent="0.2">
      <c r="A393" s="7">
        <v>392</v>
      </c>
      <c r="B393" s="8">
        <v>14700653</v>
      </c>
      <c r="C393" s="9">
        <v>44921</v>
      </c>
      <c r="D393" s="10" t="s">
        <v>1647</v>
      </c>
      <c r="E393" s="10" t="s">
        <v>345</v>
      </c>
      <c r="F393" s="10" t="s">
        <v>211</v>
      </c>
      <c r="G393" s="10" t="s">
        <v>7</v>
      </c>
      <c r="H393" s="11" t="s">
        <v>1648</v>
      </c>
      <c r="I393" s="9">
        <v>37531</v>
      </c>
      <c r="J393" s="12" t="s">
        <v>227</v>
      </c>
      <c r="K393" s="13" t="s">
        <v>37</v>
      </c>
      <c r="L393" s="13" t="s">
        <v>38</v>
      </c>
      <c r="M393" s="12" t="s">
        <v>294</v>
      </c>
      <c r="N393" s="13" t="s">
        <v>39</v>
      </c>
      <c r="O393" s="12" t="s">
        <v>1649</v>
      </c>
    </row>
    <row r="394" spans="1:15" ht="15" x14ac:dyDescent="0.2">
      <c r="A394" s="7">
        <v>393</v>
      </c>
      <c r="B394" s="8">
        <v>14708535</v>
      </c>
      <c r="C394" s="9">
        <v>44071</v>
      </c>
      <c r="D394" s="10" t="s">
        <v>42</v>
      </c>
      <c r="E394" s="10" t="s">
        <v>424</v>
      </c>
      <c r="F394" s="10" t="s">
        <v>168</v>
      </c>
      <c r="G394" s="10" t="s">
        <v>1650</v>
      </c>
      <c r="H394" s="11" t="s">
        <v>1651</v>
      </c>
      <c r="I394" s="9">
        <v>37450</v>
      </c>
      <c r="J394" s="12" t="s">
        <v>227</v>
      </c>
      <c r="K394" s="13" t="s">
        <v>37</v>
      </c>
      <c r="L394" s="13" t="s">
        <v>38</v>
      </c>
      <c r="M394" s="12" t="s">
        <v>41</v>
      </c>
      <c r="N394" s="13" t="s">
        <v>39</v>
      </c>
      <c r="O394" s="12" t="s">
        <v>1652</v>
      </c>
    </row>
    <row r="395" spans="1:15" ht="15" x14ac:dyDescent="0.2">
      <c r="A395" s="7">
        <v>394</v>
      </c>
      <c r="B395" s="8">
        <v>14716848</v>
      </c>
      <c r="C395" s="9">
        <v>44610</v>
      </c>
      <c r="D395" s="10" t="s">
        <v>1653</v>
      </c>
      <c r="E395" s="10" t="s">
        <v>8</v>
      </c>
      <c r="F395" s="10" t="s">
        <v>1654</v>
      </c>
      <c r="G395" s="10" t="s">
        <v>1655</v>
      </c>
      <c r="H395" s="11" t="s">
        <v>1656</v>
      </c>
      <c r="I395" s="9">
        <v>38207</v>
      </c>
      <c r="J395" s="12" t="s">
        <v>1585</v>
      </c>
      <c r="K395" s="13" t="s">
        <v>37</v>
      </c>
      <c r="L395" s="13" t="s">
        <v>38</v>
      </c>
      <c r="M395" s="12" t="s">
        <v>41</v>
      </c>
      <c r="N395" s="13" t="s">
        <v>39</v>
      </c>
      <c r="O395" s="12" t="s">
        <v>1586</v>
      </c>
    </row>
    <row r="396" spans="1:15" ht="15" x14ac:dyDescent="0.2">
      <c r="A396" s="7">
        <v>395</v>
      </c>
      <c r="B396" s="8">
        <v>14717961</v>
      </c>
      <c r="C396" s="9">
        <v>44768</v>
      </c>
      <c r="D396" s="10" t="s">
        <v>1657</v>
      </c>
      <c r="E396" s="10" t="s">
        <v>31</v>
      </c>
      <c r="F396" s="10" t="s">
        <v>22</v>
      </c>
      <c r="G396" s="10" t="s">
        <v>1658</v>
      </c>
      <c r="H396" s="11" t="s">
        <v>1659</v>
      </c>
      <c r="I396" s="9">
        <v>38132</v>
      </c>
      <c r="J396" s="12" t="s">
        <v>1660</v>
      </c>
      <c r="K396" s="13" t="s">
        <v>37</v>
      </c>
      <c r="L396" s="13" t="s">
        <v>38</v>
      </c>
      <c r="M396" s="12" t="s">
        <v>41</v>
      </c>
      <c r="N396" s="13" t="s">
        <v>39</v>
      </c>
      <c r="O396" s="12" t="s">
        <v>1661</v>
      </c>
    </row>
    <row r="397" spans="1:15" ht="15" x14ac:dyDescent="0.2">
      <c r="A397" s="7">
        <v>396</v>
      </c>
      <c r="B397" s="8">
        <v>14719789</v>
      </c>
      <c r="C397" s="9">
        <v>44923</v>
      </c>
      <c r="D397" s="10" t="s">
        <v>1662</v>
      </c>
      <c r="E397" s="10" t="s">
        <v>1663</v>
      </c>
      <c r="F397" s="10" t="s">
        <v>1664</v>
      </c>
      <c r="G397" s="10" t="s">
        <v>549</v>
      </c>
      <c r="H397" s="11" t="s">
        <v>1665</v>
      </c>
      <c r="I397" s="9">
        <v>38225</v>
      </c>
      <c r="J397" s="12" t="s">
        <v>227</v>
      </c>
      <c r="K397" s="13" t="s">
        <v>37</v>
      </c>
      <c r="L397" s="13" t="s">
        <v>38</v>
      </c>
      <c r="M397" s="12" t="s">
        <v>41</v>
      </c>
      <c r="N397" s="13" t="s">
        <v>39</v>
      </c>
      <c r="O397" s="12" t="s">
        <v>1666</v>
      </c>
    </row>
    <row r="398" spans="1:15" ht="15" x14ac:dyDescent="0.2">
      <c r="A398" s="7">
        <v>397</v>
      </c>
      <c r="B398" s="8">
        <v>14718745</v>
      </c>
      <c r="C398" s="9">
        <v>44781</v>
      </c>
      <c r="D398" s="10" t="s">
        <v>1667</v>
      </c>
      <c r="E398" s="10" t="s">
        <v>95</v>
      </c>
      <c r="F398" s="10" t="s">
        <v>240</v>
      </c>
      <c r="G398" s="10" t="s">
        <v>1668</v>
      </c>
      <c r="H398" s="11" t="s">
        <v>1669</v>
      </c>
      <c r="I398" s="9">
        <v>37712</v>
      </c>
      <c r="J398" s="12" t="s">
        <v>1589</v>
      </c>
      <c r="K398" s="13" t="s">
        <v>37</v>
      </c>
      <c r="L398" s="13" t="s">
        <v>38</v>
      </c>
      <c r="M398" s="12" t="s">
        <v>41</v>
      </c>
      <c r="N398" s="13" t="s">
        <v>39</v>
      </c>
      <c r="O398" s="12" t="s">
        <v>1629</v>
      </c>
    </row>
    <row r="399" spans="1:15" ht="15" x14ac:dyDescent="0.2">
      <c r="A399" s="7">
        <v>398</v>
      </c>
      <c r="B399" s="8">
        <v>14715052</v>
      </c>
      <c r="C399" s="9">
        <v>44497</v>
      </c>
      <c r="D399" s="10" t="s">
        <v>672</v>
      </c>
      <c r="E399" s="10" t="s">
        <v>201</v>
      </c>
      <c r="F399" s="10" t="s">
        <v>18</v>
      </c>
      <c r="G399" s="10" t="s">
        <v>1670</v>
      </c>
      <c r="H399" s="11" t="s">
        <v>1671</v>
      </c>
      <c r="I399" s="9">
        <v>38626</v>
      </c>
      <c r="J399" s="12" t="s">
        <v>1672</v>
      </c>
      <c r="K399" s="13" t="s">
        <v>37</v>
      </c>
      <c r="L399" s="13" t="s">
        <v>38</v>
      </c>
      <c r="M399" s="12" t="s">
        <v>41</v>
      </c>
      <c r="N399" s="13" t="s">
        <v>39</v>
      </c>
      <c r="O399" s="12" t="s">
        <v>1673</v>
      </c>
    </row>
    <row r="400" spans="1:15" ht="15" x14ac:dyDescent="0.2">
      <c r="A400" s="7">
        <v>399</v>
      </c>
      <c r="B400" s="8">
        <v>14718055</v>
      </c>
      <c r="C400" s="9">
        <v>44726</v>
      </c>
      <c r="D400" s="10" t="s">
        <v>73</v>
      </c>
      <c r="E400" s="10" t="s">
        <v>1674</v>
      </c>
      <c r="F400" s="10" t="s">
        <v>1591</v>
      </c>
      <c r="G400" s="10" t="s">
        <v>1675</v>
      </c>
      <c r="H400" s="11" t="s">
        <v>1676</v>
      </c>
      <c r="I400" s="9">
        <v>38226</v>
      </c>
      <c r="J400" s="12" t="s">
        <v>1677</v>
      </c>
      <c r="K400" s="13" t="s">
        <v>37</v>
      </c>
      <c r="L400" s="13" t="s">
        <v>38</v>
      </c>
      <c r="M400" s="12" t="s">
        <v>41</v>
      </c>
      <c r="N400" s="13" t="s">
        <v>39</v>
      </c>
      <c r="O400" s="12" t="s">
        <v>1678</v>
      </c>
    </row>
    <row r="401" spans="1:15" ht="15" x14ac:dyDescent="0.2">
      <c r="A401" s="7">
        <v>400</v>
      </c>
      <c r="B401" s="8">
        <v>14320697</v>
      </c>
      <c r="C401" s="9">
        <v>44686</v>
      </c>
      <c r="D401" s="10" t="s">
        <v>235</v>
      </c>
      <c r="E401" s="10" t="s">
        <v>18</v>
      </c>
      <c r="F401" s="10" t="s">
        <v>18</v>
      </c>
      <c r="G401" s="10" t="s">
        <v>1679</v>
      </c>
      <c r="H401" s="11" t="s">
        <v>1680</v>
      </c>
      <c r="I401" s="9">
        <v>37036</v>
      </c>
      <c r="J401" s="12" t="s">
        <v>1681</v>
      </c>
      <c r="K401" s="13" t="s">
        <v>37</v>
      </c>
      <c r="L401" s="13" t="s">
        <v>38</v>
      </c>
      <c r="M401" s="12" t="s">
        <v>41</v>
      </c>
      <c r="N401" s="13" t="s">
        <v>39</v>
      </c>
      <c r="O401" s="12" t="s">
        <v>1682</v>
      </c>
    </row>
    <row r="402" spans="1:15" ht="15" x14ac:dyDescent="0.2">
      <c r="A402" s="7">
        <v>401</v>
      </c>
      <c r="B402" s="8">
        <v>14322984</v>
      </c>
      <c r="C402" s="9">
        <v>44749</v>
      </c>
      <c r="D402" s="10" t="s">
        <v>1683</v>
      </c>
      <c r="E402" s="10" t="s">
        <v>770</v>
      </c>
      <c r="F402" s="10" t="s">
        <v>18</v>
      </c>
      <c r="G402" s="10" t="s">
        <v>770</v>
      </c>
      <c r="H402" s="11" t="s">
        <v>1684</v>
      </c>
      <c r="I402" s="9">
        <v>37308</v>
      </c>
      <c r="J402" s="12" t="s">
        <v>1685</v>
      </c>
      <c r="K402" s="13" t="s">
        <v>37</v>
      </c>
      <c r="L402" s="13" t="s">
        <v>38</v>
      </c>
      <c r="M402" s="12" t="s">
        <v>80</v>
      </c>
      <c r="N402" s="13" t="s">
        <v>39</v>
      </c>
      <c r="O402" s="12" t="s">
        <v>1652</v>
      </c>
    </row>
    <row r="403" spans="1:15" ht="15" x14ac:dyDescent="0.2">
      <c r="A403" s="7">
        <v>402</v>
      </c>
      <c r="B403" s="8">
        <v>14703182</v>
      </c>
      <c r="C403" s="9">
        <v>45159</v>
      </c>
      <c r="D403" s="10" t="s">
        <v>108</v>
      </c>
      <c r="E403" s="10" t="s">
        <v>7</v>
      </c>
      <c r="F403" s="10" t="s">
        <v>95</v>
      </c>
      <c r="G403" s="10" t="s">
        <v>373</v>
      </c>
      <c r="H403" s="11" t="s">
        <v>1686</v>
      </c>
      <c r="I403" s="9">
        <v>37536</v>
      </c>
      <c r="J403" s="12" t="s">
        <v>1589</v>
      </c>
      <c r="K403" s="13" t="s">
        <v>37</v>
      </c>
      <c r="L403" s="13" t="s">
        <v>38</v>
      </c>
      <c r="M403" s="12" t="s">
        <v>294</v>
      </c>
      <c r="N403" s="13" t="s">
        <v>39</v>
      </c>
      <c r="O403" s="12" t="s">
        <v>1687</v>
      </c>
    </row>
    <row r="404" spans="1:15" ht="15" x14ac:dyDescent="0.2">
      <c r="A404" s="7">
        <v>403</v>
      </c>
      <c r="B404" s="8">
        <v>14712198</v>
      </c>
      <c r="C404" s="9">
        <v>44333</v>
      </c>
      <c r="D404" s="10" t="s">
        <v>1516</v>
      </c>
      <c r="E404" s="10" t="s">
        <v>348</v>
      </c>
      <c r="F404" s="10" t="s">
        <v>7</v>
      </c>
      <c r="G404" s="10" t="s">
        <v>153</v>
      </c>
      <c r="H404" s="11" t="s">
        <v>1688</v>
      </c>
      <c r="I404" s="9">
        <v>37323</v>
      </c>
      <c r="J404" s="12" t="s">
        <v>227</v>
      </c>
      <c r="K404" s="13" t="s">
        <v>37</v>
      </c>
      <c r="L404" s="13" t="s">
        <v>38</v>
      </c>
      <c r="M404" s="12" t="s">
        <v>41</v>
      </c>
      <c r="N404" s="13" t="s">
        <v>39</v>
      </c>
      <c r="O404" s="12" t="s">
        <v>1689</v>
      </c>
    </row>
    <row r="405" spans="1:15" ht="15" x14ac:dyDescent="0.2">
      <c r="A405" s="7">
        <v>404</v>
      </c>
      <c r="B405" s="8">
        <v>14722004</v>
      </c>
      <c r="C405" s="9">
        <v>44950</v>
      </c>
      <c r="D405" s="10" t="s">
        <v>44</v>
      </c>
      <c r="E405" s="10" t="s">
        <v>388</v>
      </c>
      <c r="F405" s="10" t="s">
        <v>57</v>
      </c>
      <c r="G405" s="10" t="s">
        <v>1690</v>
      </c>
      <c r="H405" s="11" t="s">
        <v>1691</v>
      </c>
      <c r="I405" s="9">
        <v>38194</v>
      </c>
      <c r="J405" s="12" t="s">
        <v>227</v>
      </c>
      <c r="K405" s="13" t="s">
        <v>37</v>
      </c>
      <c r="L405" s="13" t="s">
        <v>38</v>
      </c>
      <c r="M405" s="12" t="s">
        <v>41</v>
      </c>
      <c r="N405" s="13" t="s">
        <v>39</v>
      </c>
      <c r="O405" s="12" t="s">
        <v>1692</v>
      </c>
    </row>
    <row r="406" spans="1:15" ht="15" x14ac:dyDescent="0.2">
      <c r="A406" s="7">
        <v>405</v>
      </c>
      <c r="B406" s="8">
        <v>14711449</v>
      </c>
      <c r="C406" s="9">
        <v>44270</v>
      </c>
      <c r="D406" s="10" t="s">
        <v>18</v>
      </c>
      <c r="E406" s="10" t="s">
        <v>25</v>
      </c>
      <c r="F406" s="10" t="s">
        <v>18</v>
      </c>
      <c r="G406" s="10" t="s">
        <v>222</v>
      </c>
      <c r="H406" s="11" t="s">
        <v>1693</v>
      </c>
      <c r="I406" s="9">
        <v>37426</v>
      </c>
      <c r="J406" s="12" t="s">
        <v>1589</v>
      </c>
      <c r="K406" s="13" t="s">
        <v>37</v>
      </c>
      <c r="L406" s="13" t="s">
        <v>38</v>
      </c>
      <c r="M406" s="12" t="s">
        <v>263</v>
      </c>
      <c r="N406" s="13" t="s">
        <v>39</v>
      </c>
      <c r="O406" s="12" t="s">
        <v>1620</v>
      </c>
    </row>
    <row r="407" spans="1:15" ht="15" x14ac:dyDescent="0.2">
      <c r="A407" s="7">
        <v>406</v>
      </c>
      <c r="B407" s="8">
        <v>14709548</v>
      </c>
      <c r="C407" s="9">
        <v>44113</v>
      </c>
      <c r="D407" s="10" t="s">
        <v>18</v>
      </c>
      <c r="E407" s="10" t="s">
        <v>22</v>
      </c>
      <c r="F407" s="10" t="s">
        <v>130</v>
      </c>
      <c r="G407" s="10" t="s">
        <v>1694</v>
      </c>
      <c r="H407" s="11" t="s">
        <v>1695</v>
      </c>
      <c r="I407" s="9">
        <v>37905</v>
      </c>
      <c r="J407" s="12" t="s">
        <v>1589</v>
      </c>
      <c r="K407" s="13" t="s">
        <v>37</v>
      </c>
      <c r="L407" s="13" t="s">
        <v>38</v>
      </c>
      <c r="M407" s="12" t="s">
        <v>41</v>
      </c>
      <c r="N407" s="13" t="s">
        <v>39</v>
      </c>
      <c r="O407" s="12" t="s">
        <v>1696</v>
      </c>
    </row>
    <row r="408" spans="1:15" ht="15" x14ac:dyDescent="0.2">
      <c r="A408" s="7">
        <v>407</v>
      </c>
      <c r="B408" s="8">
        <v>14717992</v>
      </c>
      <c r="C408" s="9">
        <v>44721</v>
      </c>
      <c r="D408" s="10" t="s">
        <v>95</v>
      </c>
      <c r="E408" s="10" t="s">
        <v>1697</v>
      </c>
      <c r="F408" s="10" t="s">
        <v>283</v>
      </c>
      <c r="G408" s="10" t="s">
        <v>213</v>
      </c>
      <c r="H408" s="11" t="s">
        <v>1698</v>
      </c>
      <c r="I408" s="9">
        <v>38437</v>
      </c>
      <c r="J408" s="12" t="s">
        <v>227</v>
      </c>
      <c r="K408" s="13" t="s">
        <v>37</v>
      </c>
      <c r="L408" s="13" t="s">
        <v>38</v>
      </c>
      <c r="M408" s="12" t="s">
        <v>41</v>
      </c>
      <c r="N408" s="13" t="s">
        <v>39</v>
      </c>
      <c r="O408" s="12" t="s">
        <v>1699</v>
      </c>
    </row>
    <row r="409" spans="1:15" ht="15" x14ac:dyDescent="0.2">
      <c r="A409" s="7">
        <v>408</v>
      </c>
      <c r="B409" s="8">
        <v>14718559</v>
      </c>
      <c r="C409" s="9">
        <v>44966</v>
      </c>
      <c r="D409" s="10" t="s">
        <v>1582</v>
      </c>
      <c r="E409" s="10" t="s">
        <v>297</v>
      </c>
      <c r="F409" s="10" t="s">
        <v>18</v>
      </c>
      <c r="G409" s="10" t="s">
        <v>1597</v>
      </c>
      <c r="H409" s="11" t="s">
        <v>1700</v>
      </c>
      <c r="I409" s="9">
        <v>37799</v>
      </c>
      <c r="J409" s="12" t="s">
        <v>1589</v>
      </c>
      <c r="K409" s="13" t="s">
        <v>37</v>
      </c>
      <c r="L409" s="13" t="s">
        <v>38</v>
      </c>
      <c r="M409" s="12" t="s">
        <v>41</v>
      </c>
      <c r="N409" s="13" t="s">
        <v>39</v>
      </c>
      <c r="O409" s="12" t="s">
        <v>1701</v>
      </c>
    </row>
    <row r="410" spans="1:15" ht="15" x14ac:dyDescent="0.2">
      <c r="A410" s="7">
        <v>409</v>
      </c>
      <c r="B410" s="8">
        <v>14711883</v>
      </c>
      <c r="C410" s="9">
        <v>44294</v>
      </c>
      <c r="D410" s="10" t="s">
        <v>1500</v>
      </c>
      <c r="E410" s="10" t="s">
        <v>32</v>
      </c>
      <c r="F410" s="10" t="s">
        <v>18</v>
      </c>
      <c r="G410" s="10" t="s">
        <v>1702</v>
      </c>
      <c r="H410" s="11" t="s">
        <v>1703</v>
      </c>
      <c r="I410" s="9">
        <v>37942</v>
      </c>
      <c r="J410" s="12" t="s">
        <v>1660</v>
      </c>
      <c r="K410" s="13" t="s">
        <v>37</v>
      </c>
      <c r="L410" s="13" t="s">
        <v>38</v>
      </c>
      <c r="M410" s="12" t="s">
        <v>41</v>
      </c>
      <c r="N410" s="13" t="s">
        <v>39</v>
      </c>
      <c r="O410" s="12" t="s">
        <v>1704</v>
      </c>
    </row>
    <row r="411" spans="1:15" ht="15" x14ac:dyDescent="0.2">
      <c r="A411" s="7">
        <v>410</v>
      </c>
      <c r="B411" s="8">
        <v>14715952</v>
      </c>
      <c r="C411" s="9">
        <v>44543</v>
      </c>
      <c r="D411" s="10" t="s">
        <v>8</v>
      </c>
      <c r="E411" s="10" t="s">
        <v>1705</v>
      </c>
      <c r="F411" s="10" t="s">
        <v>8</v>
      </c>
      <c r="G411" s="10" t="s">
        <v>1706</v>
      </c>
      <c r="H411" s="11" t="s">
        <v>1707</v>
      </c>
      <c r="I411" s="9">
        <v>38156</v>
      </c>
      <c r="J411" s="12" t="s">
        <v>1631</v>
      </c>
      <c r="K411" s="13" t="s">
        <v>37</v>
      </c>
      <c r="L411" s="13" t="s">
        <v>38</v>
      </c>
      <c r="M411" s="12" t="s">
        <v>41</v>
      </c>
      <c r="N411" s="13" t="s">
        <v>39</v>
      </c>
      <c r="O411" s="12" t="s">
        <v>1708</v>
      </c>
    </row>
    <row r="412" spans="1:15" ht="15" x14ac:dyDescent="0.2">
      <c r="A412" s="7">
        <v>411</v>
      </c>
      <c r="B412" s="8">
        <v>14717312</v>
      </c>
      <c r="C412" s="9">
        <v>44662</v>
      </c>
      <c r="D412" s="10" t="s">
        <v>174</v>
      </c>
      <c r="E412" s="10" t="s">
        <v>225</v>
      </c>
      <c r="F412" s="10" t="s">
        <v>18</v>
      </c>
      <c r="G412" s="10" t="s">
        <v>1709</v>
      </c>
      <c r="H412" s="11" t="s">
        <v>1710</v>
      </c>
      <c r="I412" s="9">
        <v>38229</v>
      </c>
      <c r="J412" s="12" t="s">
        <v>227</v>
      </c>
      <c r="K412" s="13" t="s">
        <v>37</v>
      </c>
      <c r="L412" s="13" t="s">
        <v>38</v>
      </c>
      <c r="M412" s="12" t="s">
        <v>41</v>
      </c>
      <c r="N412" s="13" t="s">
        <v>39</v>
      </c>
      <c r="O412" s="12" t="s">
        <v>1711</v>
      </c>
    </row>
    <row r="413" spans="1:15" ht="15" x14ac:dyDescent="0.2">
      <c r="A413" s="7">
        <v>412</v>
      </c>
      <c r="B413" s="8">
        <v>14715612</v>
      </c>
      <c r="C413" s="9">
        <v>44517</v>
      </c>
      <c r="D413" s="10" t="s">
        <v>223</v>
      </c>
      <c r="E413" s="10" t="s">
        <v>169</v>
      </c>
      <c r="F413" s="10" t="s">
        <v>252</v>
      </c>
      <c r="G413" s="10" t="s">
        <v>1712</v>
      </c>
      <c r="H413" s="11" t="s">
        <v>1713</v>
      </c>
      <c r="I413" s="9">
        <v>37770</v>
      </c>
      <c r="J413" s="12" t="s">
        <v>1589</v>
      </c>
      <c r="K413" s="13" t="s">
        <v>37</v>
      </c>
      <c r="L413" s="13" t="s">
        <v>38</v>
      </c>
      <c r="M413" s="12" t="s">
        <v>41</v>
      </c>
      <c r="N413" s="13" t="s">
        <v>39</v>
      </c>
      <c r="O413" s="12" t="s">
        <v>1714</v>
      </c>
    </row>
    <row r="414" spans="1:15" ht="15" x14ac:dyDescent="0.2">
      <c r="A414" s="7">
        <v>413</v>
      </c>
      <c r="B414" s="8">
        <v>14712918</v>
      </c>
      <c r="C414" s="9">
        <v>44383</v>
      </c>
      <c r="D414" s="10" t="s">
        <v>1715</v>
      </c>
      <c r="E414" s="10" t="s">
        <v>66</v>
      </c>
      <c r="F414" s="10" t="s">
        <v>252</v>
      </c>
      <c r="G414" s="10" t="s">
        <v>232</v>
      </c>
      <c r="H414" s="11" t="s">
        <v>1716</v>
      </c>
      <c r="I414" s="9">
        <v>37775</v>
      </c>
      <c r="J414" s="12" t="s">
        <v>1677</v>
      </c>
      <c r="K414" s="13" t="s">
        <v>37</v>
      </c>
      <c r="L414" s="13" t="s">
        <v>38</v>
      </c>
      <c r="M414" s="12" t="s">
        <v>41</v>
      </c>
      <c r="N414" s="13" t="s">
        <v>39</v>
      </c>
      <c r="O414" s="12" t="s">
        <v>1717</v>
      </c>
    </row>
    <row r="415" spans="1:15" ht="15" x14ac:dyDescent="0.2">
      <c r="A415" s="7">
        <v>414</v>
      </c>
      <c r="B415" s="8">
        <v>14717408</v>
      </c>
      <c r="C415" s="9">
        <v>44676</v>
      </c>
      <c r="D415" s="10" t="s">
        <v>215</v>
      </c>
      <c r="E415" s="10" t="s">
        <v>117</v>
      </c>
      <c r="F415" s="10" t="s">
        <v>76</v>
      </c>
      <c r="G415" s="10" t="s">
        <v>1718</v>
      </c>
      <c r="H415" s="11" t="s">
        <v>1719</v>
      </c>
      <c r="I415" s="9">
        <v>38005</v>
      </c>
      <c r="J415" s="12" t="s">
        <v>1631</v>
      </c>
      <c r="K415" s="13" t="s">
        <v>37</v>
      </c>
      <c r="L415" s="13" t="s">
        <v>38</v>
      </c>
      <c r="M415" s="12" t="s">
        <v>41</v>
      </c>
      <c r="N415" s="13" t="s">
        <v>39</v>
      </c>
      <c r="O415" s="12" t="s">
        <v>1720</v>
      </c>
    </row>
    <row r="416" spans="1:15" ht="15" x14ac:dyDescent="0.2">
      <c r="A416" s="7">
        <v>415</v>
      </c>
      <c r="B416" s="8">
        <v>14722003</v>
      </c>
      <c r="C416" s="9">
        <v>44950</v>
      </c>
      <c r="D416" s="10" t="s">
        <v>1721</v>
      </c>
      <c r="E416" s="10" t="s">
        <v>224</v>
      </c>
      <c r="F416" s="10" t="s">
        <v>22</v>
      </c>
      <c r="G416" s="10" t="s">
        <v>1722</v>
      </c>
      <c r="H416" s="11" t="s">
        <v>1723</v>
      </c>
      <c r="I416" s="9">
        <v>38432</v>
      </c>
      <c r="J416" s="12" t="s">
        <v>227</v>
      </c>
      <c r="K416" s="13" t="s">
        <v>37</v>
      </c>
      <c r="L416" s="13" t="s">
        <v>38</v>
      </c>
      <c r="M416" s="12" t="s">
        <v>263</v>
      </c>
      <c r="N416" s="13" t="s">
        <v>39</v>
      </c>
      <c r="O416" s="12" t="s">
        <v>1724</v>
      </c>
    </row>
    <row r="417" spans="1:15" ht="15" x14ac:dyDescent="0.2">
      <c r="A417" s="7">
        <v>416</v>
      </c>
      <c r="B417" s="8">
        <v>14713491</v>
      </c>
      <c r="C417" s="9">
        <v>44439</v>
      </c>
      <c r="D417" s="10" t="s">
        <v>1725</v>
      </c>
      <c r="E417" s="10" t="s">
        <v>348</v>
      </c>
      <c r="F417" s="10" t="s">
        <v>18</v>
      </c>
      <c r="G417" s="10" t="s">
        <v>1726</v>
      </c>
      <c r="H417" s="11" t="s">
        <v>1727</v>
      </c>
      <c r="I417" s="9">
        <v>37765</v>
      </c>
      <c r="J417" s="12" t="s">
        <v>1677</v>
      </c>
      <c r="K417" s="13" t="s">
        <v>37</v>
      </c>
      <c r="L417" s="13" t="s">
        <v>38</v>
      </c>
      <c r="M417" s="12" t="s">
        <v>263</v>
      </c>
      <c r="N417" s="13" t="s">
        <v>39</v>
      </c>
      <c r="O417" s="12" t="s">
        <v>1728</v>
      </c>
    </row>
    <row r="418" spans="1:15" ht="15" x14ac:dyDescent="0.2">
      <c r="A418" s="7">
        <v>417</v>
      </c>
      <c r="B418" s="8">
        <v>14716151</v>
      </c>
      <c r="C418" s="9">
        <v>44559</v>
      </c>
      <c r="D418" s="10" t="s">
        <v>40</v>
      </c>
      <c r="E418" s="10" t="s">
        <v>153</v>
      </c>
      <c r="F418" s="10" t="s">
        <v>42</v>
      </c>
      <c r="G418" s="10" t="s">
        <v>541</v>
      </c>
      <c r="H418" s="11" t="s">
        <v>1729</v>
      </c>
      <c r="I418" s="9">
        <v>37914</v>
      </c>
      <c r="J418" s="12" t="s">
        <v>1000</v>
      </c>
      <c r="K418" s="13" t="s">
        <v>37</v>
      </c>
      <c r="L418" s="13" t="s">
        <v>38</v>
      </c>
      <c r="M418" s="12" t="s">
        <v>41</v>
      </c>
      <c r="N418" s="13" t="s">
        <v>39</v>
      </c>
      <c r="O418" s="12" t="s">
        <v>1720</v>
      </c>
    </row>
    <row r="419" spans="1:15" ht="15" x14ac:dyDescent="0.2">
      <c r="A419" s="7">
        <v>418</v>
      </c>
      <c r="B419" s="8">
        <v>14714156</v>
      </c>
      <c r="C419" s="9">
        <v>44466</v>
      </c>
      <c r="D419" s="10" t="s">
        <v>944</v>
      </c>
      <c r="E419" s="10" t="s">
        <v>197</v>
      </c>
      <c r="F419" s="10" t="s">
        <v>18</v>
      </c>
      <c r="G419" s="10" t="s">
        <v>541</v>
      </c>
      <c r="H419" s="11" t="s">
        <v>1730</v>
      </c>
      <c r="I419" s="9">
        <v>37822</v>
      </c>
      <c r="J419" s="12" t="s">
        <v>1677</v>
      </c>
      <c r="K419" s="13" t="s">
        <v>332</v>
      </c>
      <c r="L419" s="13" t="s">
        <v>38</v>
      </c>
      <c r="M419" s="12" t="s">
        <v>333</v>
      </c>
      <c r="N419" s="13" t="s">
        <v>334</v>
      </c>
      <c r="O419" s="12" t="s">
        <v>1731</v>
      </c>
    </row>
    <row r="420" spans="1:15" ht="15" x14ac:dyDescent="0.2">
      <c r="A420" s="7">
        <v>419</v>
      </c>
      <c r="B420" s="8">
        <v>14703867</v>
      </c>
      <c r="C420" s="9">
        <v>45028</v>
      </c>
      <c r="D420" s="10" t="s">
        <v>1732</v>
      </c>
      <c r="E420" s="10" t="s">
        <v>31</v>
      </c>
      <c r="F420" s="10" t="s">
        <v>18</v>
      </c>
      <c r="G420" s="10" t="s">
        <v>1733</v>
      </c>
      <c r="H420" s="11" t="s">
        <v>1734</v>
      </c>
      <c r="I420" s="9">
        <v>37042</v>
      </c>
      <c r="J420" s="12" t="s">
        <v>227</v>
      </c>
      <c r="K420" s="13" t="s">
        <v>332</v>
      </c>
      <c r="L420" s="13" t="s">
        <v>38</v>
      </c>
      <c r="M420" s="12" t="s">
        <v>1735</v>
      </c>
      <c r="N420" s="13" t="s">
        <v>334</v>
      </c>
      <c r="O420" s="12" t="s">
        <v>1624</v>
      </c>
    </row>
    <row r="421" spans="1:15" ht="15" x14ac:dyDescent="0.2">
      <c r="A421" s="7">
        <v>420</v>
      </c>
      <c r="B421" s="8">
        <v>14713339</v>
      </c>
      <c r="C421" s="9">
        <v>44431</v>
      </c>
      <c r="D421" s="10" t="s">
        <v>1736</v>
      </c>
      <c r="E421" s="10" t="s">
        <v>240</v>
      </c>
      <c r="F421" s="10" t="s">
        <v>1737</v>
      </c>
      <c r="G421" s="10" t="s">
        <v>1426</v>
      </c>
      <c r="H421" s="11" t="s">
        <v>1738</v>
      </c>
      <c r="I421" s="9">
        <v>37822</v>
      </c>
      <c r="J421" s="12" t="s">
        <v>1589</v>
      </c>
      <c r="K421" s="13" t="s">
        <v>332</v>
      </c>
      <c r="L421" s="13" t="s">
        <v>38</v>
      </c>
      <c r="M421" s="12" t="s">
        <v>333</v>
      </c>
      <c r="N421" s="13" t="s">
        <v>334</v>
      </c>
      <c r="O421" s="12" t="s">
        <v>1739</v>
      </c>
    </row>
    <row r="422" spans="1:15" ht="15" x14ac:dyDescent="0.2">
      <c r="A422" s="7">
        <v>421</v>
      </c>
      <c r="B422" s="8">
        <v>14714989</v>
      </c>
      <c r="C422" s="9">
        <v>44496</v>
      </c>
      <c r="D422" s="10" t="s">
        <v>1740</v>
      </c>
      <c r="E422" s="10" t="s">
        <v>193</v>
      </c>
      <c r="F422" s="10" t="s">
        <v>388</v>
      </c>
      <c r="G422" s="10" t="s">
        <v>194</v>
      </c>
      <c r="H422" s="11" t="s">
        <v>1741</v>
      </c>
      <c r="I422" s="9">
        <v>37801</v>
      </c>
      <c r="J422" s="12" t="s">
        <v>1000</v>
      </c>
      <c r="K422" s="13" t="s">
        <v>332</v>
      </c>
      <c r="L422" s="13" t="s">
        <v>38</v>
      </c>
      <c r="M422" s="12" t="s">
        <v>333</v>
      </c>
      <c r="N422" s="13" t="s">
        <v>334</v>
      </c>
      <c r="O422" s="12" t="s">
        <v>1739</v>
      </c>
    </row>
    <row r="423" spans="1:15" ht="15" x14ac:dyDescent="0.2">
      <c r="A423" s="7">
        <v>422</v>
      </c>
      <c r="B423" s="8">
        <v>14711850</v>
      </c>
      <c r="C423" s="9">
        <v>44300</v>
      </c>
      <c r="D423" s="10" t="s">
        <v>1238</v>
      </c>
      <c r="E423" s="10" t="s">
        <v>76</v>
      </c>
      <c r="F423" s="10" t="s">
        <v>20</v>
      </c>
      <c r="G423" s="10" t="s">
        <v>1742</v>
      </c>
      <c r="H423" s="11" t="s">
        <v>1743</v>
      </c>
      <c r="I423" s="9">
        <v>37519</v>
      </c>
      <c r="J423" s="12" t="s">
        <v>1585</v>
      </c>
      <c r="K423" s="13" t="s">
        <v>332</v>
      </c>
      <c r="L423" s="13" t="s">
        <v>38</v>
      </c>
      <c r="M423" s="12" t="s">
        <v>333</v>
      </c>
      <c r="N423" s="13" t="s">
        <v>334</v>
      </c>
      <c r="O423" s="12" t="s">
        <v>1744</v>
      </c>
    </row>
    <row r="424" spans="1:15" ht="15" x14ac:dyDescent="0.2">
      <c r="A424" s="7">
        <v>423</v>
      </c>
      <c r="B424" s="8">
        <v>13515563</v>
      </c>
      <c r="C424" s="9">
        <v>44259</v>
      </c>
      <c r="D424" s="10" t="s">
        <v>95</v>
      </c>
      <c r="E424" s="10" t="s">
        <v>177</v>
      </c>
      <c r="F424" s="10" t="s">
        <v>7</v>
      </c>
      <c r="G424" s="10" t="s">
        <v>1745</v>
      </c>
      <c r="H424" s="11" t="s">
        <v>1746</v>
      </c>
      <c r="I424" s="9">
        <v>37924</v>
      </c>
      <c r="J424" s="12" t="s">
        <v>1747</v>
      </c>
      <c r="K424" s="13" t="s">
        <v>37</v>
      </c>
      <c r="L424" s="13" t="s">
        <v>38</v>
      </c>
      <c r="M424" s="12" t="s">
        <v>41</v>
      </c>
      <c r="N424" s="13" t="s">
        <v>39</v>
      </c>
      <c r="O424" s="12" t="s">
        <v>1748</v>
      </c>
    </row>
    <row r="425" spans="1:15" ht="15" x14ac:dyDescent="0.2">
      <c r="A425" s="7">
        <v>424</v>
      </c>
      <c r="B425" s="8">
        <v>13502420</v>
      </c>
      <c r="C425" s="9">
        <v>43521</v>
      </c>
      <c r="D425" s="10" t="s">
        <v>59</v>
      </c>
      <c r="E425" s="10" t="s">
        <v>225</v>
      </c>
      <c r="F425" s="10" t="s">
        <v>8</v>
      </c>
      <c r="G425" s="10" t="s">
        <v>1749</v>
      </c>
      <c r="H425" s="11" t="s">
        <v>1750</v>
      </c>
      <c r="I425" s="9">
        <v>36912</v>
      </c>
      <c r="J425" s="12" t="s">
        <v>1747</v>
      </c>
      <c r="K425" s="13" t="s">
        <v>37</v>
      </c>
      <c r="L425" s="13" t="s">
        <v>38</v>
      </c>
      <c r="M425" s="12" t="s">
        <v>41</v>
      </c>
      <c r="N425" s="13" t="s">
        <v>39</v>
      </c>
      <c r="O425" s="12" t="s">
        <v>1751</v>
      </c>
    </row>
    <row r="426" spans="1:15" ht="15" x14ac:dyDescent="0.2">
      <c r="A426" s="7">
        <v>425</v>
      </c>
      <c r="B426" s="8">
        <v>13503429</v>
      </c>
      <c r="C426" s="9">
        <v>43880</v>
      </c>
      <c r="D426" s="10" t="s">
        <v>255</v>
      </c>
      <c r="E426" s="10" t="s">
        <v>121</v>
      </c>
      <c r="F426" s="10" t="s">
        <v>109</v>
      </c>
      <c r="G426" s="10" t="s">
        <v>1752</v>
      </c>
      <c r="H426" s="11" t="s">
        <v>1753</v>
      </c>
      <c r="I426" s="9">
        <v>37180</v>
      </c>
      <c r="J426" s="12" t="s">
        <v>1754</v>
      </c>
      <c r="K426" s="13" t="s">
        <v>37</v>
      </c>
      <c r="L426" s="13" t="s">
        <v>38</v>
      </c>
      <c r="M426" s="12" t="s">
        <v>41</v>
      </c>
      <c r="N426" s="13" t="s">
        <v>39</v>
      </c>
      <c r="O426" s="12" t="s">
        <v>1755</v>
      </c>
    </row>
    <row r="427" spans="1:15" ht="15" x14ac:dyDescent="0.2">
      <c r="A427" s="7">
        <v>426</v>
      </c>
      <c r="B427" s="8">
        <v>13500163</v>
      </c>
      <c r="C427" s="9">
        <v>44908</v>
      </c>
      <c r="D427" s="10" t="s">
        <v>1390</v>
      </c>
      <c r="E427" s="10" t="s">
        <v>23</v>
      </c>
      <c r="F427" s="10" t="s">
        <v>7</v>
      </c>
      <c r="G427" s="10" t="s">
        <v>1756</v>
      </c>
      <c r="H427" s="11" t="s">
        <v>1757</v>
      </c>
      <c r="I427" s="9">
        <v>37571</v>
      </c>
      <c r="J427" s="12" t="s">
        <v>872</v>
      </c>
      <c r="K427" s="13" t="s">
        <v>37</v>
      </c>
      <c r="L427" s="13" t="s">
        <v>38</v>
      </c>
      <c r="M427" s="12" t="s">
        <v>294</v>
      </c>
      <c r="N427" s="13" t="s">
        <v>39</v>
      </c>
      <c r="O427" s="12" t="s">
        <v>1758</v>
      </c>
    </row>
    <row r="428" spans="1:15" ht="15" x14ac:dyDescent="0.2">
      <c r="A428" s="7">
        <v>427</v>
      </c>
      <c r="B428" s="8">
        <v>13530773</v>
      </c>
      <c r="C428" s="9">
        <v>44967</v>
      </c>
      <c r="D428" s="10" t="s">
        <v>1595</v>
      </c>
      <c r="E428" s="10" t="s">
        <v>18</v>
      </c>
      <c r="F428" s="10" t="s">
        <v>107</v>
      </c>
      <c r="G428" s="10" t="s">
        <v>1759</v>
      </c>
      <c r="H428" s="11" t="s">
        <v>1760</v>
      </c>
      <c r="I428" s="9">
        <v>38309</v>
      </c>
      <c r="J428" s="12" t="s">
        <v>1747</v>
      </c>
      <c r="K428" s="13" t="s">
        <v>37</v>
      </c>
      <c r="L428" s="13" t="s">
        <v>38</v>
      </c>
      <c r="M428" s="12" t="s">
        <v>41</v>
      </c>
      <c r="N428" s="13" t="s">
        <v>39</v>
      </c>
      <c r="O428" s="12" t="s">
        <v>1761</v>
      </c>
    </row>
    <row r="429" spans="1:15" ht="15" x14ac:dyDescent="0.2">
      <c r="A429" s="7">
        <v>428</v>
      </c>
      <c r="B429" s="8">
        <v>14370264</v>
      </c>
      <c r="C429" s="9">
        <v>44377</v>
      </c>
      <c r="D429" s="10" t="s">
        <v>1762</v>
      </c>
      <c r="E429" s="10" t="s">
        <v>1763</v>
      </c>
      <c r="F429" s="10" t="s">
        <v>1764</v>
      </c>
      <c r="G429" s="10" t="s">
        <v>1765</v>
      </c>
      <c r="H429" s="11" t="s">
        <v>1766</v>
      </c>
      <c r="I429" s="9">
        <v>37748</v>
      </c>
      <c r="J429" s="12" t="s">
        <v>138</v>
      </c>
      <c r="K429" s="13" t="s">
        <v>37</v>
      </c>
      <c r="L429" s="13" t="s">
        <v>38</v>
      </c>
      <c r="M429" s="12" t="s">
        <v>41</v>
      </c>
      <c r="N429" s="13" t="s">
        <v>39</v>
      </c>
      <c r="O429" s="12" t="s">
        <v>1767</v>
      </c>
    </row>
    <row r="430" spans="1:15" ht="15" x14ac:dyDescent="0.2">
      <c r="A430" s="7">
        <v>429</v>
      </c>
      <c r="B430" s="8">
        <v>14370561</v>
      </c>
      <c r="C430" s="9">
        <v>44411</v>
      </c>
      <c r="D430" s="10" t="s">
        <v>1616</v>
      </c>
      <c r="E430" s="10" t="s">
        <v>63</v>
      </c>
      <c r="F430" s="10" t="s">
        <v>70</v>
      </c>
      <c r="G430" s="10" t="s">
        <v>1768</v>
      </c>
      <c r="H430" s="11" t="s">
        <v>1769</v>
      </c>
      <c r="I430" s="9">
        <v>37412</v>
      </c>
      <c r="J430" s="12" t="s">
        <v>27</v>
      </c>
      <c r="K430" s="13" t="s">
        <v>37</v>
      </c>
      <c r="L430" s="13" t="s">
        <v>38</v>
      </c>
      <c r="M430" s="12" t="s">
        <v>41</v>
      </c>
      <c r="N430" s="13" t="s">
        <v>39</v>
      </c>
      <c r="O430" s="12" t="s">
        <v>1770</v>
      </c>
    </row>
    <row r="431" spans="1:15" ht="15" x14ac:dyDescent="0.2">
      <c r="A431" s="7">
        <v>430</v>
      </c>
      <c r="B431" s="8">
        <v>9532785</v>
      </c>
      <c r="C431" s="9">
        <v>44424</v>
      </c>
      <c r="D431" s="10" t="s">
        <v>83</v>
      </c>
      <c r="E431" s="10" t="s">
        <v>22</v>
      </c>
      <c r="F431" s="10" t="s">
        <v>71</v>
      </c>
      <c r="G431" s="10" t="s">
        <v>673</v>
      </c>
      <c r="H431" s="11" t="s">
        <v>1771</v>
      </c>
      <c r="I431" s="9">
        <v>37705</v>
      </c>
      <c r="J431" s="12" t="s">
        <v>27</v>
      </c>
      <c r="K431" s="13" t="s">
        <v>37</v>
      </c>
      <c r="L431" s="13" t="s">
        <v>38</v>
      </c>
      <c r="M431" s="12" t="s">
        <v>41</v>
      </c>
      <c r="N431" s="13" t="s">
        <v>39</v>
      </c>
      <c r="O431" s="12" t="s">
        <v>1772</v>
      </c>
    </row>
    <row r="432" spans="1:15" ht="15" x14ac:dyDescent="0.2">
      <c r="A432" s="7">
        <v>431</v>
      </c>
      <c r="B432" s="8">
        <v>14359838</v>
      </c>
      <c r="C432" s="9">
        <v>43048</v>
      </c>
      <c r="D432" s="10" t="s">
        <v>672</v>
      </c>
      <c r="E432" s="10" t="s">
        <v>802</v>
      </c>
      <c r="F432" s="10" t="s">
        <v>9</v>
      </c>
      <c r="G432" s="10" t="s">
        <v>1773</v>
      </c>
      <c r="H432" s="11" t="s">
        <v>1774</v>
      </c>
      <c r="I432" s="9">
        <v>37073</v>
      </c>
      <c r="J432" s="12" t="s">
        <v>51</v>
      </c>
      <c r="K432" s="13" t="s">
        <v>37</v>
      </c>
      <c r="L432" s="13" t="s">
        <v>38</v>
      </c>
      <c r="M432" s="12" t="s">
        <v>1455</v>
      </c>
      <c r="N432" s="13" t="s">
        <v>39</v>
      </c>
      <c r="O432" s="12" t="s">
        <v>1775</v>
      </c>
    </row>
    <row r="433" spans="1:15" ht="15" x14ac:dyDescent="0.2">
      <c r="A433" s="7">
        <v>432</v>
      </c>
      <c r="B433" s="8">
        <v>9532455</v>
      </c>
      <c r="C433" s="9">
        <v>44351</v>
      </c>
      <c r="D433" s="10" t="s">
        <v>1647</v>
      </c>
      <c r="E433" s="10" t="s">
        <v>66</v>
      </c>
      <c r="F433" s="10" t="s">
        <v>94</v>
      </c>
      <c r="G433" s="10" t="s">
        <v>711</v>
      </c>
      <c r="H433" s="11" t="s">
        <v>1776</v>
      </c>
      <c r="I433" s="9">
        <v>37858</v>
      </c>
      <c r="J433" s="12" t="s">
        <v>1777</v>
      </c>
      <c r="K433" s="13" t="s">
        <v>37</v>
      </c>
      <c r="L433" s="13" t="s">
        <v>38</v>
      </c>
      <c r="M433" s="12" t="s">
        <v>41</v>
      </c>
      <c r="N433" s="13" t="s">
        <v>39</v>
      </c>
      <c r="O433" s="12" t="s">
        <v>1778</v>
      </c>
    </row>
    <row r="434" spans="1:15" ht="15" x14ac:dyDescent="0.2">
      <c r="A434" s="7">
        <v>433</v>
      </c>
      <c r="B434" s="8">
        <v>9527980</v>
      </c>
      <c r="C434" s="9">
        <v>43463</v>
      </c>
      <c r="D434" s="10" t="s">
        <v>93</v>
      </c>
      <c r="E434" s="10" t="s">
        <v>348</v>
      </c>
      <c r="F434" s="10" t="s">
        <v>9</v>
      </c>
      <c r="G434" s="10" t="s">
        <v>826</v>
      </c>
      <c r="H434" s="11" t="s">
        <v>1779</v>
      </c>
      <c r="I434" s="9">
        <v>37819</v>
      </c>
      <c r="J434" s="12" t="s">
        <v>1780</v>
      </c>
      <c r="K434" s="13" t="s">
        <v>37</v>
      </c>
      <c r="L434" s="13" t="s">
        <v>38</v>
      </c>
      <c r="M434" s="12" t="s">
        <v>41</v>
      </c>
      <c r="N434" s="13" t="s">
        <v>39</v>
      </c>
      <c r="O434" s="12" t="s">
        <v>1781</v>
      </c>
    </row>
    <row r="435" spans="1:15" ht="15" x14ac:dyDescent="0.2">
      <c r="A435" s="7">
        <v>434</v>
      </c>
      <c r="B435" s="8">
        <v>9536302</v>
      </c>
      <c r="C435" s="9">
        <v>44938</v>
      </c>
      <c r="D435" s="10" t="s">
        <v>330</v>
      </c>
      <c r="E435" s="10" t="s">
        <v>147</v>
      </c>
      <c r="F435" s="10" t="s">
        <v>1599</v>
      </c>
      <c r="G435" s="10" t="s">
        <v>137</v>
      </c>
      <c r="H435" s="11" t="s">
        <v>1782</v>
      </c>
      <c r="I435" s="9">
        <v>38204</v>
      </c>
      <c r="J435" s="12" t="s">
        <v>27</v>
      </c>
      <c r="K435" s="13" t="s">
        <v>37</v>
      </c>
      <c r="L435" s="13" t="s">
        <v>38</v>
      </c>
      <c r="M435" s="12" t="s">
        <v>41</v>
      </c>
      <c r="N435" s="13" t="s">
        <v>39</v>
      </c>
      <c r="O435" s="12" t="s">
        <v>1783</v>
      </c>
    </row>
    <row r="436" spans="1:15" ht="15" x14ac:dyDescent="0.2">
      <c r="A436" s="7">
        <v>435</v>
      </c>
      <c r="B436" s="8">
        <v>9531740</v>
      </c>
      <c r="C436" s="9">
        <v>44526</v>
      </c>
      <c r="D436" s="10" t="s">
        <v>1784</v>
      </c>
      <c r="E436" s="10" t="s">
        <v>171</v>
      </c>
      <c r="F436" s="10" t="s">
        <v>224</v>
      </c>
      <c r="G436" s="10" t="s">
        <v>1785</v>
      </c>
      <c r="H436" s="11" t="s">
        <v>1786</v>
      </c>
      <c r="I436" s="9">
        <v>37117</v>
      </c>
      <c r="J436" s="12" t="s">
        <v>27</v>
      </c>
      <c r="K436" s="13" t="s">
        <v>37</v>
      </c>
      <c r="L436" s="13" t="s">
        <v>38</v>
      </c>
      <c r="M436" s="12" t="s">
        <v>41</v>
      </c>
      <c r="N436" s="13" t="s">
        <v>39</v>
      </c>
      <c r="O436" s="12" t="s">
        <v>1787</v>
      </c>
    </row>
    <row r="437" spans="1:15" ht="15" x14ac:dyDescent="0.2">
      <c r="A437" s="7">
        <v>436</v>
      </c>
      <c r="B437" s="8">
        <v>14367992</v>
      </c>
      <c r="C437" s="9">
        <v>44084</v>
      </c>
      <c r="D437" s="10" t="s">
        <v>672</v>
      </c>
      <c r="E437" s="10" t="s">
        <v>608</v>
      </c>
      <c r="F437" s="10" t="s">
        <v>69</v>
      </c>
      <c r="G437" s="10" t="s">
        <v>1788</v>
      </c>
      <c r="H437" s="11" t="s">
        <v>1789</v>
      </c>
      <c r="I437" s="9">
        <v>37439</v>
      </c>
      <c r="J437" s="12" t="s">
        <v>27</v>
      </c>
      <c r="K437" s="13" t="s">
        <v>37</v>
      </c>
      <c r="L437" s="13" t="s">
        <v>38</v>
      </c>
      <c r="M437" s="12" t="s">
        <v>41</v>
      </c>
      <c r="N437" s="13" t="s">
        <v>39</v>
      </c>
      <c r="O437" s="12" t="s">
        <v>1790</v>
      </c>
    </row>
    <row r="438" spans="1:15" ht="15" x14ac:dyDescent="0.2">
      <c r="A438" s="7">
        <v>437</v>
      </c>
      <c r="B438" s="8">
        <v>14369328</v>
      </c>
      <c r="C438" s="9">
        <v>44349</v>
      </c>
      <c r="D438" s="10" t="s">
        <v>1791</v>
      </c>
      <c r="E438" s="10" t="s">
        <v>493</v>
      </c>
      <c r="F438" s="10" t="s">
        <v>575</v>
      </c>
      <c r="G438" s="10" t="s">
        <v>1792</v>
      </c>
      <c r="H438" s="11" t="s">
        <v>1793</v>
      </c>
      <c r="I438" s="9">
        <v>37628</v>
      </c>
      <c r="J438" s="12" t="s">
        <v>27</v>
      </c>
      <c r="K438" s="13" t="s">
        <v>37</v>
      </c>
      <c r="L438" s="13" t="s">
        <v>38</v>
      </c>
      <c r="M438" s="12" t="s">
        <v>41</v>
      </c>
      <c r="N438" s="13" t="s">
        <v>39</v>
      </c>
      <c r="O438" s="12" t="s">
        <v>1794</v>
      </c>
    </row>
    <row r="439" spans="1:15" ht="15" x14ac:dyDescent="0.2">
      <c r="A439" s="7">
        <v>438</v>
      </c>
      <c r="B439" s="8">
        <v>14368659</v>
      </c>
      <c r="C439" s="9">
        <v>44173</v>
      </c>
      <c r="D439" s="10" t="s">
        <v>93</v>
      </c>
      <c r="E439" s="10" t="s">
        <v>7</v>
      </c>
      <c r="F439" s="10" t="s">
        <v>243</v>
      </c>
      <c r="G439" s="10" t="s">
        <v>1795</v>
      </c>
      <c r="H439" s="11" t="s">
        <v>1796</v>
      </c>
      <c r="I439" s="9">
        <v>37041</v>
      </c>
      <c r="J439" s="12" t="s">
        <v>27</v>
      </c>
      <c r="K439" s="13" t="s">
        <v>37</v>
      </c>
      <c r="L439" s="13" t="s">
        <v>38</v>
      </c>
      <c r="M439" s="12" t="s">
        <v>41</v>
      </c>
      <c r="N439" s="13" t="s">
        <v>39</v>
      </c>
      <c r="O439" s="12" t="s">
        <v>1797</v>
      </c>
    </row>
    <row r="440" spans="1:15" ht="15" x14ac:dyDescent="0.2">
      <c r="A440" s="7">
        <v>439</v>
      </c>
      <c r="B440" s="8">
        <v>9529336</v>
      </c>
      <c r="C440" s="9">
        <v>43686</v>
      </c>
      <c r="D440" s="10" t="s">
        <v>189</v>
      </c>
      <c r="E440" s="10" t="s">
        <v>66</v>
      </c>
      <c r="F440" s="10" t="s">
        <v>133</v>
      </c>
      <c r="G440" s="10" t="s">
        <v>1798</v>
      </c>
      <c r="H440" s="11" t="s">
        <v>1799</v>
      </c>
      <c r="I440" s="9">
        <v>37056</v>
      </c>
      <c r="J440" s="12" t="s">
        <v>27</v>
      </c>
      <c r="K440" s="13" t="s">
        <v>37</v>
      </c>
      <c r="L440" s="13" t="s">
        <v>38</v>
      </c>
      <c r="M440" s="12" t="s">
        <v>41</v>
      </c>
      <c r="N440" s="13" t="s">
        <v>39</v>
      </c>
      <c r="O440" s="12" t="s">
        <v>1800</v>
      </c>
    </row>
    <row r="441" spans="1:15" ht="15" x14ac:dyDescent="0.2">
      <c r="A441" s="7">
        <v>440</v>
      </c>
      <c r="B441" s="8">
        <v>14375643</v>
      </c>
      <c r="C441" s="9">
        <v>44915</v>
      </c>
      <c r="D441" s="10" t="s">
        <v>1241</v>
      </c>
      <c r="E441" s="10" t="s">
        <v>169</v>
      </c>
      <c r="F441" s="10" t="s">
        <v>134</v>
      </c>
      <c r="G441" s="10" t="s">
        <v>1801</v>
      </c>
      <c r="H441" s="11" t="s">
        <v>1802</v>
      </c>
      <c r="I441" s="9">
        <v>38288</v>
      </c>
      <c r="J441" s="12" t="s">
        <v>27</v>
      </c>
      <c r="K441" s="13" t="s">
        <v>332</v>
      </c>
      <c r="L441" s="13" t="s">
        <v>38</v>
      </c>
      <c r="M441" s="12" t="s">
        <v>333</v>
      </c>
      <c r="N441" s="13" t="s">
        <v>334</v>
      </c>
      <c r="O441" s="12" t="s">
        <v>1803</v>
      </c>
    </row>
    <row r="442" spans="1:15" ht="15" x14ac:dyDescent="0.2">
      <c r="A442" s="7">
        <v>441</v>
      </c>
      <c r="B442" s="8">
        <v>14368637</v>
      </c>
      <c r="C442" s="9">
        <v>44134</v>
      </c>
      <c r="D442" s="10" t="s">
        <v>1804</v>
      </c>
      <c r="E442" s="10" t="s">
        <v>1805</v>
      </c>
      <c r="F442" s="10" t="s">
        <v>1806</v>
      </c>
      <c r="G442" s="10" t="s">
        <v>1807</v>
      </c>
      <c r="H442" s="11" t="s">
        <v>1808</v>
      </c>
      <c r="I442" s="9">
        <v>37099</v>
      </c>
      <c r="J442" s="12" t="s">
        <v>27</v>
      </c>
      <c r="K442" s="13" t="s">
        <v>332</v>
      </c>
      <c r="L442" s="13" t="s">
        <v>38</v>
      </c>
      <c r="M442" s="12" t="s">
        <v>333</v>
      </c>
      <c r="N442" s="13" t="s">
        <v>334</v>
      </c>
      <c r="O442" s="12" t="s">
        <v>1809</v>
      </c>
    </row>
    <row r="443" spans="1:15" ht="15" x14ac:dyDescent="0.2">
      <c r="A443" s="7">
        <v>442</v>
      </c>
      <c r="B443" s="8">
        <v>9534163</v>
      </c>
      <c r="C443" s="9">
        <v>44593</v>
      </c>
      <c r="D443" s="10" t="s">
        <v>1810</v>
      </c>
      <c r="E443" s="10" t="s">
        <v>133</v>
      </c>
      <c r="F443" s="10" t="s">
        <v>69</v>
      </c>
      <c r="G443" s="10" t="s">
        <v>1811</v>
      </c>
      <c r="H443" s="11" t="s">
        <v>1812</v>
      </c>
      <c r="I443" s="9">
        <v>37345</v>
      </c>
      <c r="J443" s="12" t="s">
        <v>1777</v>
      </c>
      <c r="K443" s="13" t="s">
        <v>332</v>
      </c>
      <c r="L443" s="13" t="s">
        <v>38</v>
      </c>
      <c r="M443" s="12" t="s">
        <v>333</v>
      </c>
      <c r="N443" s="13" t="s">
        <v>334</v>
      </c>
      <c r="O443" s="12" t="s">
        <v>1813</v>
      </c>
    </row>
    <row r="444" spans="1:15" ht="15" x14ac:dyDescent="0.2">
      <c r="A444" s="7">
        <v>443</v>
      </c>
      <c r="B444" s="8">
        <v>14366521</v>
      </c>
      <c r="C444" s="9">
        <v>44932</v>
      </c>
      <c r="D444" s="10" t="s">
        <v>98</v>
      </c>
      <c r="E444" s="10" t="s">
        <v>66</v>
      </c>
      <c r="F444" s="10" t="s">
        <v>20</v>
      </c>
      <c r="G444" s="10" t="s">
        <v>1814</v>
      </c>
      <c r="H444" s="11" t="s">
        <v>1815</v>
      </c>
      <c r="I444" s="9">
        <v>37072</v>
      </c>
      <c r="J444" s="12" t="s">
        <v>27</v>
      </c>
      <c r="K444" s="13" t="s">
        <v>37</v>
      </c>
      <c r="L444" s="13" t="s">
        <v>38</v>
      </c>
      <c r="M444" s="12" t="s">
        <v>80</v>
      </c>
      <c r="N444" s="13" t="s">
        <v>39</v>
      </c>
      <c r="O444" s="12" t="s">
        <v>1816</v>
      </c>
    </row>
    <row r="445" spans="1:15" ht="15" x14ac:dyDescent="0.2">
      <c r="A445" s="7">
        <v>444</v>
      </c>
      <c r="B445" s="8">
        <v>15353468</v>
      </c>
      <c r="C445" s="9">
        <v>44853</v>
      </c>
      <c r="D445" s="10" t="s">
        <v>837</v>
      </c>
      <c r="E445" s="10" t="s">
        <v>19</v>
      </c>
      <c r="F445" s="10" t="s">
        <v>18</v>
      </c>
      <c r="G445" s="10" t="s">
        <v>1817</v>
      </c>
      <c r="H445" s="11" t="s">
        <v>1818</v>
      </c>
      <c r="I445" s="9">
        <v>37830</v>
      </c>
      <c r="J445" s="12" t="s">
        <v>1819</v>
      </c>
      <c r="K445" s="13" t="s">
        <v>37</v>
      </c>
      <c r="L445" s="13" t="s">
        <v>38</v>
      </c>
      <c r="M445" s="12" t="s">
        <v>41</v>
      </c>
      <c r="N445" s="13" t="s">
        <v>39</v>
      </c>
      <c r="O445" s="12" t="s">
        <v>1820</v>
      </c>
    </row>
    <row r="446" spans="1:15" ht="15" x14ac:dyDescent="0.2">
      <c r="A446" s="7">
        <v>445</v>
      </c>
      <c r="B446" s="8">
        <v>14421005</v>
      </c>
      <c r="C446" s="9">
        <v>43790</v>
      </c>
      <c r="D446" s="10" t="s">
        <v>123</v>
      </c>
      <c r="E446" s="10" t="s">
        <v>57</v>
      </c>
      <c r="F446" s="10" t="s">
        <v>7</v>
      </c>
      <c r="G446" s="10" t="s">
        <v>1785</v>
      </c>
      <c r="H446" s="11" t="s">
        <v>1821</v>
      </c>
      <c r="I446" s="9">
        <v>37214</v>
      </c>
      <c r="J446" s="12" t="s">
        <v>1819</v>
      </c>
      <c r="K446" s="13" t="s">
        <v>37</v>
      </c>
      <c r="L446" s="13" t="s">
        <v>38</v>
      </c>
      <c r="M446" s="12" t="s">
        <v>41</v>
      </c>
      <c r="N446" s="13" t="s">
        <v>39</v>
      </c>
      <c r="O446" s="12" t="s">
        <v>1822</v>
      </c>
    </row>
    <row r="447" spans="1:15" ht="15" x14ac:dyDescent="0.2">
      <c r="A447" s="7">
        <v>446</v>
      </c>
      <c r="B447" s="8">
        <v>15357413</v>
      </c>
      <c r="C447" s="9">
        <v>44993</v>
      </c>
      <c r="D447" s="10" t="s">
        <v>242</v>
      </c>
      <c r="E447" s="10" t="s">
        <v>7</v>
      </c>
      <c r="F447" s="10" t="s">
        <v>149</v>
      </c>
      <c r="G447" s="10" t="s">
        <v>1823</v>
      </c>
      <c r="H447" s="11" t="s">
        <v>1824</v>
      </c>
      <c r="I447" s="9">
        <v>37897</v>
      </c>
      <c r="J447" s="12" t="s">
        <v>1819</v>
      </c>
      <c r="K447" s="13" t="s">
        <v>37</v>
      </c>
      <c r="L447" s="13" t="s">
        <v>38</v>
      </c>
      <c r="M447" s="12" t="s">
        <v>294</v>
      </c>
      <c r="N447" s="13" t="s">
        <v>39</v>
      </c>
      <c r="O447" s="12" t="s">
        <v>1825</v>
      </c>
    </row>
    <row r="448" spans="1:15" ht="15" x14ac:dyDescent="0.2">
      <c r="A448" s="7">
        <v>447</v>
      </c>
      <c r="B448" s="8">
        <v>14443300</v>
      </c>
      <c r="C448" s="9">
        <v>44558</v>
      </c>
      <c r="D448" s="10" t="s">
        <v>132</v>
      </c>
      <c r="E448" s="10" t="s">
        <v>114</v>
      </c>
      <c r="F448" s="10" t="s">
        <v>20</v>
      </c>
      <c r="G448" s="10" t="s">
        <v>1826</v>
      </c>
      <c r="H448" s="11" t="s">
        <v>1827</v>
      </c>
      <c r="I448" s="9">
        <v>38147</v>
      </c>
      <c r="J448" s="12" t="s">
        <v>1819</v>
      </c>
      <c r="K448" s="13" t="s">
        <v>37</v>
      </c>
      <c r="L448" s="13" t="s">
        <v>38</v>
      </c>
      <c r="M448" s="12" t="s">
        <v>41</v>
      </c>
      <c r="N448" s="13" t="s">
        <v>39</v>
      </c>
      <c r="O448" s="12" t="s">
        <v>1828</v>
      </c>
    </row>
    <row r="449" spans="1:15" ht="15" x14ac:dyDescent="0.2">
      <c r="A449" s="7">
        <v>448</v>
      </c>
      <c r="B449" s="8">
        <v>14445864</v>
      </c>
      <c r="C449" s="9">
        <v>44672</v>
      </c>
      <c r="D449" s="10" t="s">
        <v>1829</v>
      </c>
      <c r="E449" s="10" t="s">
        <v>1830</v>
      </c>
      <c r="F449" s="10" t="s">
        <v>18</v>
      </c>
      <c r="G449" s="10" t="s">
        <v>1831</v>
      </c>
      <c r="H449" s="11" t="s">
        <v>1832</v>
      </c>
      <c r="I449" s="9">
        <v>36904</v>
      </c>
      <c r="J449" s="12" t="s">
        <v>1833</v>
      </c>
      <c r="K449" s="13" t="s">
        <v>37</v>
      </c>
      <c r="L449" s="13" t="s">
        <v>38</v>
      </c>
      <c r="M449" s="12" t="s">
        <v>41</v>
      </c>
      <c r="N449" s="13" t="s">
        <v>39</v>
      </c>
      <c r="O449" s="12" t="s">
        <v>1825</v>
      </c>
    </row>
    <row r="450" spans="1:15" ht="15" x14ac:dyDescent="0.2">
      <c r="A450" s="7">
        <v>449</v>
      </c>
      <c r="B450" s="8">
        <v>14414214</v>
      </c>
      <c r="C450" s="9">
        <v>43642</v>
      </c>
      <c r="D450" s="10" t="s">
        <v>1834</v>
      </c>
      <c r="E450" s="10" t="s">
        <v>1835</v>
      </c>
      <c r="F450" s="10" t="s">
        <v>26</v>
      </c>
      <c r="G450" s="10" t="s">
        <v>144</v>
      </c>
      <c r="H450" s="11" t="s">
        <v>1836</v>
      </c>
      <c r="I450" s="9">
        <v>37299</v>
      </c>
      <c r="J450" s="12" t="s">
        <v>1837</v>
      </c>
      <c r="K450" s="13" t="s">
        <v>332</v>
      </c>
      <c r="L450" s="13" t="s">
        <v>38</v>
      </c>
      <c r="M450" s="12" t="s">
        <v>333</v>
      </c>
      <c r="N450" s="13" t="s">
        <v>334</v>
      </c>
      <c r="O450" s="12" t="s">
        <v>1838</v>
      </c>
    </row>
    <row r="451" spans="1:15" ht="15" x14ac:dyDescent="0.2">
      <c r="A451" s="7">
        <v>450</v>
      </c>
      <c r="B451" s="8">
        <v>14414492</v>
      </c>
      <c r="C451" s="9">
        <v>43645</v>
      </c>
      <c r="D451" s="10" t="s">
        <v>1839</v>
      </c>
      <c r="E451" s="10" t="s">
        <v>30</v>
      </c>
      <c r="F451" s="10" t="s">
        <v>18</v>
      </c>
      <c r="G451" s="10" t="s">
        <v>1840</v>
      </c>
      <c r="H451" s="11" t="s">
        <v>1841</v>
      </c>
      <c r="I451" s="9">
        <v>37037</v>
      </c>
      <c r="J451" s="12" t="s">
        <v>227</v>
      </c>
      <c r="K451" s="13" t="s">
        <v>37</v>
      </c>
      <c r="L451" s="13" t="s">
        <v>38</v>
      </c>
      <c r="M451" s="12" t="s">
        <v>41</v>
      </c>
      <c r="N451" s="13" t="s">
        <v>39</v>
      </c>
      <c r="O451" s="12" t="s">
        <v>1842</v>
      </c>
    </row>
    <row r="452" spans="1:15" ht="15" x14ac:dyDescent="0.2">
      <c r="A452" s="7">
        <v>451</v>
      </c>
      <c r="B452" s="8">
        <v>14418809</v>
      </c>
      <c r="C452" s="9">
        <v>43740</v>
      </c>
      <c r="D452" s="10" t="s">
        <v>98</v>
      </c>
      <c r="E452" s="10" t="s">
        <v>109</v>
      </c>
      <c r="F452" s="10" t="s">
        <v>1843</v>
      </c>
      <c r="G452" s="10" t="s">
        <v>1844</v>
      </c>
      <c r="H452" s="11" t="s">
        <v>1845</v>
      </c>
      <c r="I452" s="9">
        <v>37466</v>
      </c>
      <c r="J452" s="12" t="s">
        <v>1819</v>
      </c>
      <c r="K452" s="13" t="s">
        <v>37</v>
      </c>
      <c r="L452" s="13" t="s">
        <v>38</v>
      </c>
      <c r="M452" s="12" t="s">
        <v>41</v>
      </c>
      <c r="N452" s="13" t="s">
        <v>39</v>
      </c>
      <c r="O452" s="12" t="s">
        <v>1846</v>
      </c>
    </row>
  </sheetData>
  <conditionalFormatting sqref="B2:B452">
    <cfRule type="duplicateValues" dxfId="2" priority="3"/>
  </conditionalFormatting>
  <conditionalFormatting sqref="B2:B452">
    <cfRule type="duplicateValues" dxfId="1" priority="2"/>
  </conditionalFormatting>
  <conditionalFormatting sqref="B2:B452">
    <cfRule type="duplicateValues" dxfId="0" priority="1"/>
  </conditionalFormatting>
  <pageMargins left="0.23622047244094491" right="0.23622047244094491" top="0.94488188976377963" bottom="0.74803149606299213" header="0.31496062992125984" footer="0.51181102362204722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2023-12-20T16:49:04Z</dcterms:modified>
</cp:coreProperties>
</file>