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14445" windowHeight="7590"/>
  </bookViews>
  <sheets>
    <sheet name="JAKO1_30Jun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<sst xmlns="http://schemas.openxmlformats.org/spreadsheetml/2006/main" count="26" uniqueCount="22">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</sst>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4" zoomScale="70" zoomScaleNormal="70" workbookViewId="0">
      <selection activeCell="J9" sqref="J9"/>
    </sheetView>
  </sheetViews>
  <sheetFormatPr defaultRowHeight="15" x14ac:dyDescent="0.25"/>
  <cols>
    <col min="1" max="1" width="12.1406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42551</v>
      </c>
      <c r="B5" s="2">
        <v>0.64609953703703704</v>
      </c>
      <c r="C5">
        <v>11.78</v>
      </c>
      <c r="D5">
        <v>5.5E-2</v>
      </c>
      <c r="E5" s="3"/>
      <c r="F5">
        <v>3.593</v>
      </c>
      <c r="G5">
        <f>AVERAGE(C5:C50)</f>
        <v>11.478043478260867</v>
      </c>
      <c r="H5" s="3">
        <f>AVERAGE(E5:E50)</f>
        <v>27.744166666666672</v>
      </c>
    </row>
    <row r="6" spans="1:8" x14ac:dyDescent="0.25">
      <c r="A6" s="1">
        <v>42551</v>
      </c>
      <c r="B6" s="2">
        <v>0.64609953703703704</v>
      </c>
      <c r="C6">
        <v>11.75</v>
      </c>
      <c r="D6">
        <v>0.22700000000000001</v>
      </c>
      <c r="E6" s="3"/>
      <c r="F6">
        <v>3.6949999999999998</v>
      </c>
    </row>
    <row r="7" spans="1:8" x14ac:dyDescent="0.25">
      <c r="A7" s="1">
        <v>42551</v>
      </c>
      <c r="B7" s="2">
        <v>0.64611111111111108</v>
      </c>
      <c r="C7">
        <v>11.73</v>
      </c>
      <c r="D7">
        <v>0.27500000000000002</v>
      </c>
      <c r="E7" s="3"/>
      <c r="F7">
        <v>3.9049999999999998</v>
      </c>
    </row>
    <row r="8" spans="1:8" x14ac:dyDescent="0.25">
      <c r="A8" s="1">
        <v>42551</v>
      </c>
      <c r="B8" s="2">
        <v>0.64611111111111108</v>
      </c>
      <c r="C8">
        <v>11.7</v>
      </c>
      <c r="D8">
        <v>0.32200000000000001</v>
      </c>
      <c r="E8" s="3"/>
      <c r="F8">
        <v>4.0549999999999997</v>
      </c>
    </row>
    <row r="9" spans="1:8" x14ac:dyDescent="0.25">
      <c r="A9" s="1">
        <v>42551</v>
      </c>
      <c r="B9" s="2">
        <v>0.64612268518518523</v>
      </c>
      <c r="C9">
        <v>11.68</v>
      </c>
      <c r="D9">
        <v>0.35299999999999998</v>
      </c>
      <c r="E9" s="3"/>
      <c r="F9">
        <v>4.1970000000000001</v>
      </c>
    </row>
    <row r="10" spans="1:8" x14ac:dyDescent="0.25">
      <c r="A10" s="1">
        <v>42551</v>
      </c>
      <c r="B10" s="2">
        <v>0.64612268518518523</v>
      </c>
      <c r="C10">
        <v>11.66</v>
      </c>
      <c r="D10">
        <v>0.745</v>
      </c>
      <c r="E10" s="3"/>
      <c r="F10">
        <v>4.3470000000000004</v>
      </c>
    </row>
    <row r="11" spans="1:8" x14ac:dyDescent="0.25">
      <c r="A11" s="1">
        <v>42551</v>
      </c>
      <c r="B11" s="2">
        <v>0.64613425925925927</v>
      </c>
      <c r="C11">
        <v>11.64</v>
      </c>
      <c r="D11">
        <v>2.2869999999999999</v>
      </c>
      <c r="E11" s="3"/>
      <c r="F11">
        <v>4.5199999999999996</v>
      </c>
    </row>
    <row r="12" spans="1:8" x14ac:dyDescent="0.25">
      <c r="A12" s="1">
        <v>42551</v>
      </c>
      <c r="B12" s="2">
        <v>0.64613425925925927</v>
      </c>
      <c r="C12">
        <v>11.63</v>
      </c>
      <c r="D12">
        <v>10.59</v>
      </c>
      <c r="E12" s="3"/>
      <c r="F12">
        <v>4.681</v>
      </c>
    </row>
    <row r="13" spans="1:8" x14ac:dyDescent="0.25">
      <c r="A13" s="1">
        <v>42551</v>
      </c>
      <c r="B13" s="2">
        <v>0.64614583333333331</v>
      </c>
      <c r="C13">
        <v>11.61</v>
      </c>
      <c r="D13">
        <v>10.039999999999999</v>
      </c>
      <c r="E13" s="3"/>
      <c r="F13">
        <v>4.8710000000000004</v>
      </c>
    </row>
    <row r="14" spans="1:8" x14ac:dyDescent="0.25">
      <c r="A14" s="1">
        <v>42551</v>
      </c>
      <c r="B14" s="2">
        <v>0.64614583333333331</v>
      </c>
      <c r="C14">
        <v>11.6</v>
      </c>
      <c r="D14">
        <v>11.18</v>
      </c>
      <c r="E14" s="3"/>
      <c r="F14">
        <v>5.0250000000000004</v>
      </c>
    </row>
    <row r="15" spans="1:8" x14ac:dyDescent="0.25">
      <c r="A15" s="1">
        <v>42551</v>
      </c>
      <c r="B15" s="2">
        <v>0.64615740740740735</v>
      </c>
      <c r="C15">
        <v>11.59</v>
      </c>
      <c r="D15">
        <v>11.41</v>
      </c>
      <c r="E15" s="3"/>
      <c r="F15">
        <v>5.1289999999999996</v>
      </c>
    </row>
    <row r="16" spans="1:8" x14ac:dyDescent="0.25">
      <c r="A16" s="1">
        <v>42551</v>
      </c>
      <c r="B16" s="2">
        <v>0.64615740740740735</v>
      </c>
      <c r="C16">
        <v>11.58</v>
      </c>
      <c r="D16">
        <v>11.56</v>
      </c>
      <c r="E16" s="3"/>
      <c r="F16">
        <v>5.26</v>
      </c>
    </row>
    <row r="17" spans="1:6" x14ac:dyDescent="0.25">
      <c r="A17" s="1">
        <v>42551</v>
      </c>
      <c r="B17" s="2">
        <v>0.6461689814814815</v>
      </c>
      <c r="C17">
        <v>11.57</v>
      </c>
      <c r="D17">
        <v>11.89</v>
      </c>
      <c r="E17" s="3"/>
      <c r="F17">
        <v>5.3890000000000002</v>
      </c>
    </row>
    <row r="18" spans="1:6" x14ac:dyDescent="0.25">
      <c r="A18" s="1">
        <v>42551</v>
      </c>
      <c r="B18" s="2">
        <v>0.6461689814814815</v>
      </c>
      <c r="C18">
        <v>11.56</v>
      </c>
      <c r="D18">
        <v>12.1</v>
      </c>
      <c r="E18" s="3"/>
      <c r="F18">
        <v>5.5279999999999996</v>
      </c>
    </row>
    <row r="19" spans="1:6" x14ac:dyDescent="0.25">
      <c r="A19" s="1">
        <v>42551</v>
      </c>
      <c r="B19" s="2">
        <v>0.64618055555555554</v>
      </c>
      <c r="C19">
        <v>11.55</v>
      </c>
      <c r="D19">
        <v>12.42</v>
      </c>
      <c r="E19" s="3"/>
      <c r="F19">
        <v>5.7169999999999996</v>
      </c>
    </row>
    <row r="20" spans="1:6" x14ac:dyDescent="0.25">
      <c r="A20" s="1">
        <v>42551</v>
      </c>
      <c r="B20" s="2">
        <v>0.64618055555555554</v>
      </c>
      <c r="C20">
        <v>11.54</v>
      </c>
      <c r="D20">
        <v>12.91</v>
      </c>
      <c r="E20" s="3"/>
      <c r="F20">
        <v>5.79</v>
      </c>
    </row>
    <row r="21" spans="1:6" x14ac:dyDescent="0.25">
      <c r="A21" s="1">
        <v>42551</v>
      </c>
      <c r="B21" s="2">
        <v>0.64619212962962969</v>
      </c>
      <c r="C21">
        <v>11.53</v>
      </c>
      <c r="D21">
        <v>13.36</v>
      </c>
      <c r="E21" s="3"/>
      <c r="F21">
        <v>5.8579999999999997</v>
      </c>
    </row>
    <row r="22" spans="1:6" x14ac:dyDescent="0.25">
      <c r="A22" s="1">
        <v>42551</v>
      </c>
      <c r="B22" s="2">
        <v>0.64619212962962969</v>
      </c>
      <c r="C22">
        <v>11.52</v>
      </c>
      <c r="D22">
        <v>14.59</v>
      </c>
      <c r="E22" s="3"/>
      <c r="F22">
        <v>5.915</v>
      </c>
    </row>
    <row r="23" spans="1:6" x14ac:dyDescent="0.25">
      <c r="A23" s="1">
        <v>42551</v>
      </c>
      <c r="B23" s="2">
        <v>0.64620370370370372</v>
      </c>
      <c r="C23">
        <v>11.5</v>
      </c>
      <c r="D23">
        <v>14.25</v>
      </c>
      <c r="E23" s="3"/>
      <c r="F23">
        <v>6.2560000000000002</v>
      </c>
    </row>
    <row r="24" spans="1:6" x14ac:dyDescent="0.25">
      <c r="A24" s="1">
        <v>42551</v>
      </c>
      <c r="B24" s="2">
        <v>0.64620370370370372</v>
      </c>
      <c r="C24">
        <v>11.49</v>
      </c>
      <c r="D24">
        <v>15.87</v>
      </c>
      <c r="E24" s="3"/>
      <c r="F24">
        <v>6.3289999999999997</v>
      </c>
    </row>
    <row r="25" spans="1:6" x14ac:dyDescent="0.25">
      <c r="A25" s="1">
        <v>42551</v>
      </c>
      <c r="B25" s="2">
        <v>0.64621527777777776</v>
      </c>
      <c r="C25">
        <v>11.47</v>
      </c>
      <c r="D25">
        <v>18.16</v>
      </c>
      <c r="E25" s="3"/>
      <c r="F25">
        <v>6.3879999999999999</v>
      </c>
    </row>
    <row r="26" spans="1:6" x14ac:dyDescent="0.25">
      <c r="A26" s="1">
        <v>42551</v>
      </c>
      <c r="B26" s="2">
        <v>0.64621527777777776</v>
      </c>
      <c r="C26">
        <v>11.46</v>
      </c>
      <c r="D26">
        <v>18.23</v>
      </c>
      <c r="E26" s="3"/>
      <c r="F26">
        <v>6.64</v>
      </c>
    </row>
    <row r="27" spans="1:6" x14ac:dyDescent="0.25">
      <c r="A27" s="1">
        <v>42551</v>
      </c>
      <c r="B27" s="2">
        <v>0.6462268518518518</v>
      </c>
      <c r="C27">
        <v>11.45</v>
      </c>
      <c r="D27">
        <v>18.850000000000001</v>
      </c>
      <c r="E27" s="3"/>
      <c r="F27">
        <v>6.8280000000000003</v>
      </c>
    </row>
    <row r="28" spans="1:6" x14ac:dyDescent="0.25">
      <c r="A28" s="1">
        <v>42551</v>
      </c>
      <c r="B28" s="2">
        <v>0.6462268518518518</v>
      </c>
      <c r="C28">
        <v>11.43</v>
      </c>
      <c r="D28">
        <v>27.13</v>
      </c>
      <c r="E28" s="3"/>
      <c r="F28">
        <v>6.9</v>
      </c>
    </row>
    <row r="29" spans="1:6" x14ac:dyDescent="0.25">
      <c r="A29" s="1">
        <v>42551</v>
      </c>
      <c r="B29" s="2">
        <v>0.64623842592592595</v>
      </c>
      <c r="C29">
        <v>11.42</v>
      </c>
      <c r="D29">
        <v>25.99</v>
      </c>
      <c r="E29" s="3"/>
      <c r="F29">
        <v>7.0679999999999996</v>
      </c>
    </row>
    <row r="30" spans="1:6" x14ac:dyDescent="0.25">
      <c r="A30" s="1">
        <v>42551</v>
      </c>
      <c r="B30" s="2">
        <v>0.64623842592592595</v>
      </c>
      <c r="C30">
        <v>11.41</v>
      </c>
      <c r="D30">
        <v>27.03</v>
      </c>
      <c r="E30" s="3"/>
      <c r="F30">
        <v>7.1909999999999998</v>
      </c>
    </row>
    <row r="31" spans="1:6" x14ac:dyDescent="0.25">
      <c r="A31" s="1">
        <v>42551</v>
      </c>
      <c r="B31" s="2">
        <v>0.64624999999999999</v>
      </c>
      <c r="C31">
        <v>11.4</v>
      </c>
      <c r="D31">
        <v>26.14</v>
      </c>
      <c r="E31" s="3"/>
      <c r="F31">
        <v>7.3840000000000003</v>
      </c>
    </row>
    <row r="32" spans="1:6" x14ac:dyDescent="0.25">
      <c r="A32" s="1">
        <v>42551</v>
      </c>
      <c r="B32" s="2">
        <v>0.64624999999999999</v>
      </c>
      <c r="C32">
        <v>11.39</v>
      </c>
      <c r="D32">
        <v>27.26</v>
      </c>
      <c r="E32" s="3"/>
      <c r="F32">
        <v>7.5129999999999999</v>
      </c>
    </row>
    <row r="33" spans="1:6" x14ac:dyDescent="0.25">
      <c r="A33" s="1">
        <v>42551</v>
      </c>
      <c r="B33" s="2">
        <v>0.64626157407407414</v>
      </c>
      <c r="C33">
        <v>11.39</v>
      </c>
      <c r="D33">
        <v>29.55</v>
      </c>
      <c r="E33" s="3"/>
      <c r="F33">
        <v>7.6589999999999998</v>
      </c>
    </row>
    <row r="34" spans="1:6" x14ac:dyDescent="0.25">
      <c r="A34" s="1">
        <v>42551</v>
      </c>
      <c r="B34" s="2">
        <v>0.64626157407407414</v>
      </c>
      <c r="C34">
        <v>11.38</v>
      </c>
      <c r="D34">
        <v>29.49</v>
      </c>
      <c r="E34" s="3"/>
      <c r="F34">
        <v>7.79</v>
      </c>
    </row>
    <row r="35" spans="1:6" x14ac:dyDescent="0.25">
      <c r="A35" s="1">
        <v>42551</v>
      </c>
      <c r="B35" s="2">
        <v>0.64627314814814818</v>
      </c>
      <c r="C35">
        <v>11.38</v>
      </c>
      <c r="D35">
        <v>29.55</v>
      </c>
      <c r="E35" s="3"/>
      <c r="F35">
        <v>7.95</v>
      </c>
    </row>
    <row r="36" spans="1:6" x14ac:dyDescent="0.25">
      <c r="A36" s="1">
        <v>42551</v>
      </c>
      <c r="B36" s="2">
        <v>0.64627314814814818</v>
      </c>
      <c r="C36">
        <v>11.37</v>
      </c>
      <c r="D36">
        <v>29.56</v>
      </c>
      <c r="E36" s="3"/>
      <c r="F36">
        <v>8.1150000000000002</v>
      </c>
    </row>
    <row r="37" spans="1:6" x14ac:dyDescent="0.25">
      <c r="A37" s="1">
        <v>42551</v>
      </c>
      <c r="B37" s="2">
        <v>0.64628472222222222</v>
      </c>
      <c r="C37">
        <v>11.37</v>
      </c>
      <c r="D37">
        <v>29.56</v>
      </c>
      <c r="E37" s="3"/>
      <c r="F37">
        <v>8.2430000000000003</v>
      </c>
    </row>
    <row r="38" spans="1:6" x14ac:dyDescent="0.25">
      <c r="A38" s="1">
        <v>42551</v>
      </c>
      <c r="B38" s="2">
        <v>0.64628472222222222</v>
      </c>
      <c r="C38">
        <v>11.36</v>
      </c>
      <c r="D38">
        <v>29.57</v>
      </c>
      <c r="E38" s="3"/>
      <c r="F38">
        <v>8.4329999999999998</v>
      </c>
    </row>
    <row r="39" spans="1:6" x14ac:dyDescent="0.25">
      <c r="A39" s="1">
        <v>42551</v>
      </c>
      <c r="B39" s="2">
        <v>0.64629629629629626</v>
      </c>
      <c r="C39">
        <v>11.35</v>
      </c>
      <c r="D39">
        <v>42.96</v>
      </c>
      <c r="E39">
        <v>27.57</v>
      </c>
      <c r="F39">
        <v>8.4130000000000003</v>
      </c>
    </row>
    <row r="40" spans="1:6" x14ac:dyDescent="0.25">
      <c r="A40" s="1">
        <v>42551</v>
      </c>
      <c r="B40" s="2">
        <v>0.64629629629629626</v>
      </c>
      <c r="C40">
        <v>11.35</v>
      </c>
      <c r="D40">
        <v>43.68</v>
      </c>
      <c r="E40">
        <v>28.09</v>
      </c>
      <c r="F40">
        <v>8.42</v>
      </c>
    </row>
    <row r="41" spans="1:6" x14ac:dyDescent="0.25">
      <c r="A41" s="1">
        <v>42551</v>
      </c>
      <c r="B41" s="2">
        <v>0.6463078703703703</v>
      </c>
      <c r="C41">
        <v>11.34</v>
      </c>
      <c r="D41">
        <v>43.51</v>
      </c>
      <c r="E41">
        <v>27.96</v>
      </c>
      <c r="F41">
        <v>8.4390000000000001</v>
      </c>
    </row>
    <row r="42" spans="1:6" x14ac:dyDescent="0.25">
      <c r="A42" s="1">
        <v>42551</v>
      </c>
      <c r="B42" s="2">
        <v>0.6463078703703703</v>
      </c>
      <c r="C42">
        <v>11.34</v>
      </c>
      <c r="D42">
        <v>43.34</v>
      </c>
      <c r="E42">
        <v>27.84</v>
      </c>
      <c r="F42">
        <v>8.4670000000000005</v>
      </c>
    </row>
    <row r="43" spans="1:6" x14ac:dyDescent="0.25">
      <c r="A43" s="1">
        <v>42551</v>
      </c>
      <c r="B43" s="2">
        <v>0.64631944444444445</v>
      </c>
      <c r="C43">
        <v>11.34</v>
      </c>
      <c r="D43">
        <v>43.27</v>
      </c>
      <c r="E43">
        <v>27.79</v>
      </c>
      <c r="F43">
        <v>8.4920000000000009</v>
      </c>
    </row>
    <row r="44" spans="1:6" x14ac:dyDescent="0.25">
      <c r="A44" s="1">
        <v>42551</v>
      </c>
      <c r="B44" s="2">
        <v>0.64631944444444445</v>
      </c>
      <c r="C44">
        <v>11.34</v>
      </c>
      <c r="D44">
        <v>43.24</v>
      </c>
      <c r="E44">
        <v>27.77</v>
      </c>
      <c r="F44">
        <v>8.5109999999999992</v>
      </c>
    </row>
    <row r="45" spans="1:6" x14ac:dyDescent="0.25">
      <c r="A45" s="1">
        <v>42551</v>
      </c>
      <c r="B45" s="2">
        <v>0.64633101851851849</v>
      </c>
      <c r="C45">
        <v>11.34</v>
      </c>
      <c r="D45">
        <v>43.18</v>
      </c>
      <c r="E45">
        <v>27.72</v>
      </c>
      <c r="F45">
        <v>8.5250000000000004</v>
      </c>
    </row>
    <row r="46" spans="1:6" x14ac:dyDescent="0.25">
      <c r="A46" s="1">
        <v>42551</v>
      </c>
      <c r="B46" s="2">
        <v>0.64633101851851849</v>
      </c>
      <c r="C46">
        <v>11.34</v>
      </c>
      <c r="D46">
        <v>43.12</v>
      </c>
      <c r="E46">
        <v>27.68</v>
      </c>
      <c r="F46">
        <v>8.5359999999999996</v>
      </c>
    </row>
    <row r="47" spans="1:6" x14ac:dyDescent="0.25">
      <c r="A47" s="1">
        <v>42551</v>
      </c>
      <c r="B47" s="2">
        <v>0.64634259259259264</v>
      </c>
      <c r="C47">
        <v>11.34</v>
      </c>
      <c r="D47">
        <v>43.07</v>
      </c>
      <c r="E47">
        <v>27.65</v>
      </c>
      <c r="F47">
        <v>8.5449999999999999</v>
      </c>
    </row>
    <row r="48" spans="1:6" x14ac:dyDescent="0.25">
      <c r="A48" s="1">
        <v>42551</v>
      </c>
      <c r="B48" s="2">
        <v>0.64634259259259264</v>
      </c>
      <c r="C48">
        <v>11.34</v>
      </c>
      <c r="D48">
        <v>43.05</v>
      </c>
      <c r="E48">
        <v>27.63</v>
      </c>
      <c r="F48">
        <v>8.5530000000000008</v>
      </c>
    </row>
    <row r="49" spans="1:6" x14ac:dyDescent="0.25">
      <c r="A49" s="1">
        <v>42551</v>
      </c>
      <c r="B49" s="2">
        <v>0.64635416666666667</v>
      </c>
      <c r="C49">
        <v>11.34</v>
      </c>
      <c r="D49">
        <v>43.03</v>
      </c>
      <c r="E49">
        <v>27.62</v>
      </c>
      <c r="F49">
        <v>8.5609999999999999</v>
      </c>
    </row>
    <row r="50" spans="1:6" x14ac:dyDescent="0.25">
      <c r="A50" s="1">
        <v>42551</v>
      </c>
      <c r="B50" s="2">
        <v>0.64635416666666667</v>
      </c>
      <c r="C50">
        <v>11.34</v>
      </c>
      <c r="D50">
        <v>43.01</v>
      </c>
      <c r="E50">
        <v>27.61</v>
      </c>
      <c r="F50">
        <v>8.5679999999999996</v>
      </c>
    </row>
    <row r="51" spans="1:6" x14ac:dyDescent="0.25">
      <c r="A51" s="1"/>
      <c r="B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JAKO1_30Jun16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2016-08-24T22:04:29Z</dcterms:created>
  <dcterms:modified xsi:type="dcterms:W3CDTF">2016-08-30T17:41:21Z</dcterms:modified>
</cp:coreProperties>
</file>