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JAK-O\"/>
    </mc:Choice>
  </mc:AlternateContent>
  <bookViews>
    <workbookView xWindow="0" yWindow="0" windowWidth="28800" windowHeight="12300"/>
  </bookViews>
  <sheets>
    <sheet name="JAK2803" sheetId="1" r:id="rId1"/>
  </sheets>
  <calcPr calcId="162913"/>
</workbook>
</file>

<file path=xl/calcChain.xml><?xml version="1.0" encoding="utf-8"?>
<calcChain xmlns="http://schemas.openxmlformats.org/spreadsheetml/2006/main">
  <c r="H5" i="1" l="1"/>
  <c r="G5" i="1"/>
</calcChain>
</file>

<file path=xl/sharedStrings.xml><?xml version="1.0" encoding="utf-8"?>
<sst xmlns="http://schemas.openxmlformats.org/spreadsheetml/2006/main" count="26" uniqueCount="22">
  <si>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</si>
  <si>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</si>
  <si>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</si>
  <si>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</si>
  <si>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</si>
  <si>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</si>
  <si>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</si>
  <si>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</si>
  <si>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</si>
  <si>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</si>
  <si>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</si>
  <si>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</si>
  <si>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</si>
  <si>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</si>
  <si>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</si>
  <si>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</si>
  <si>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</si>
  <si>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</si>
  <si>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</si>
  <si>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</si>
  <si>
    <t>AvgT</t>
  </si>
  <si>
    <t>AvgS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</si>
</sst>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80" zoomScaleNormal="80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s="1">
        <v>42585</v>
      </c>
      <c r="B5" s="2">
        <v>0.59519675925925919</v>
      </c>
      <c r="C5">
        <v>11.37</v>
      </c>
      <c r="D5">
        <v>48.6</v>
      </c>
      <c r="E5">
        <v>31.61</v>
      </c>
      <c r="F5">
        <v>3.1E-2</v>
      </c>
      <c r="G5">
        <f>AVERAGE(C5:C56)</f>
        <v>11.328461538461536</v>
      </c>
      <c r="H5">
        <f>AVERAGE(E5:E56)</f>
        <v>31.870384615384612</v>
      </c>
    </row>
    <row r="6" spans="1:8" x14ac:dyDescent="0.25">
      <c r="A6" s="1">
        <v>42585</v>
      </c>
      <c r="B6" s="2">
        <v>0.59519675925925919</v>
      </c>
      <c r="C6">
        <v>11.37</v>
      </c>
      <c r="D6">
        <v>48.6</v>
      </c>
      <c r="E6">
        <v>31.61</v>
      </c>
      <c r="F6">
        <v>5.7000000000000002E-2</v>
      </c>
    </row>
    <row r="7" spans="1:8" x14ac:dyDescent="0.25">
      <c r="A7" s="1">
        <v>42585</v>
      </c>
      <c r="B7" s="2">
        <v>0.59520833333333334</v>
      </c>
      <c r="C7">
        <v>11.37</v>
      </c>
      <c r="D7">
        <v>48.61</v>
      </c>
      <c r="E7">
        <v>31.61</v>
      </c>
      <c r="F7">
        <v>0.10100000000000001</v>
      </c>
    </row>
    <row r="8" spans="1:8" x14ac:dyDescent="0.25">
      <c r="A8" s="1">
        <v>42585</v>
      </c>
      <c r="B8" s="2">
        <v>0.59520833333333334</v>
      </c>
      <c r="C8">
        <v>11.37</v>
      </c>
      <c r="D8">
        <v>48.61</v>
      </c>
      <c r="E8">
        <v>31.62</v>
      </c>
      <c r="F8">
        <v>0.16700000000000001</v>
      </c>
    </row>
    <row r="9" spans="1:8" x14ac:dyDescent="0.25">
      <c r="A9" s="1">
        <v>42585</v>
      </c>
      <c r="B9" s="2">
        <v>0.59521990740740738</v>
      </c>
      <c r="C9">
        <v>11.36</v>
      </c>
      <c r="D9">
        <v>48.63</v>
      </c>
      <c r="E9">
        <v>31.63</v>
      </c>
      <c r="F9">
        <v>0.83099999999999996</v>
      </c>
    </row>
    <row r="10" spans="1:8" x14ac:dyDescent="0.25">
      <c r="A10" s="1">
        <v>42585</v>
      </c>
      <c r="B10" s="2">
        <v>0.59521990740740738</v>
      </c>
      <c r="C10">
        <v>11.36</v>
      </c>
      <c r="D10">
        <v>48.64</v>
      </c>
      <c r="E10">
        <v>31.64</v>
      </c>
      <c r="F10">
        <v>1.0009999999999999</v>
      </c>
    </row>
    <row r="11" spans="1:8" x14ac:dyDescent="0.25">
      <c r="A11" s="1">
        <v>42585</v>
      </c>
      <c r="B11" s="2">
        <v>0.59523148148148153</v>
      </c>
      <c r="C11">
        <v>11.36</v>
      </c>
      <c r="D11">
        <v>48.65</v>
      </c>
      <c r="E11">
        <v>31.65</v>
      </c>
      <c r="F11">
        <v>1.327</v>
      </c>
    </row>
    <row r="12" spans="1:8" x14ac:dyDescent="0.25">
      <c r="A12" s="1">
        <v>42585</v>
      </c>
      <c r="B12" s="2">
        <v>0.59523148148148153</v>
      </c>
      <c r="C12">
        <v>11.36</v>
      </c>
      <c r="D12">
        <v>48.67</v>
      </c>
      <c r="E12">
        <v>31.66</v>
      </c>
      <c r="F12">
        <v>1.673</v>
      </c>
    </row>
    <row r="13" spans="1:8" x14ac:dyDescent="0.25">
      <c r="A13" s="1">
        <v>42585</v>
      </c>
      <c r="B13" s="2">
        <v>0.59524305555555557</v>
      </c>
      <c r="C13">
        <v>11.35</v>
      </c>
      <c r="D13">
        <v>48.69</v>
      </c>
      <c r="E13">
        <v>31.68</v>
      </c>
      <c r="F13">
        <v>1.984</v>
      </c>
    </row>
    <row r="14" spans="1:8" x14ac:dyDescent="0.25">
      <c r="A14" s="1">
        <v>42585</v>
      </c>
      <c r="B14" s="2">
        <v>0.59524305555555557</v>
      </c>
      <c r="C14">
        <v>11.35</v>
      </c>
      <c r="D14">
        <v>48.71</v>
      </c>
      <c r="E14">
        <v>31.69</v>
      </c>
      <c r="F14">
        <v>2.242</v>
      </c>
    </row>
    <row r="15" spans="1:8" x14ac:dyDescent="0.25">
      <c r="A15" s="1">
        <v>42585</v>
      </c>
      <c r="B15" s="2">
        <v>0.59525462962962961</v>
      </c>
      <c r="C15">
        <v>11.35</v>
      </c>
      <c r="D15">
        <v>48.73</v>
      </c>
      <c r="E15">
        <v>31.7</v>
      </c>
      <c r="F15">
        <v>2.5950000000000002</v>
      </c>
    </row>
    <row r="16" spans="1:8" x14ac:dyDescent="0.25">
      <c r="A16" s="1">
        <v>42585</v>
      </c>
      <c r="B16" s="2">
        <v>0.59525462962962961</v>
      </c>
      <c r="C16">
        <v>11.35</v>
      </c>
      <c r="D16">
        <v>48.75</v>
      </c>
      <c r="E16">
        <v>31.72</v>
      </c>
      <c r="F16">
        <v>2.8980000000000001</v>
      </c>
    </row>
    <row r="17" spans="1:6" x14ac:dyDescent="0.25">
      <c r="A17" s="1">
        <v>42585</v>
      </c>
      <c r="B17" s="2">
        <v>0.59526620370370364</v>
      </c>
      <c r="C17">
        <v>11.35</v>
      </c>
      <c r="D17">
        <v>48.78</v>
      </c>
      <c r="E17">
        <v>31.74</v>
      </c>
      <c r="F17">
        <v>3.27</v>
      </c>
    </row>
    <row r="18" spans="1:6" x14ac:dyDescent="0.25">
      <c r="A18" s="1">
        <v>42585</v>
      </c>
      <c r="B18" s="2">
        <v>0.59526620370370364</v>
      </c>
      <c r="C18">
        <v>11.34</v>
      </c>
      <c r="D18">
        <v>48.8</v>
      </c>
      <c r="E18">
        <v>31.75</v>
      </c>
      <c r="F18">
        <v>3.4220000000000002</v>
      </c>
    </row>
    <row r="19" spans="1:6" x14ac:dyDescent="0.25">
      <c r="A19" s="1">
        <v>42585</v>
      </c>
      <c r="B19" s="2">
        <v>0.59527777777777779</v>
      </c>
      <c r="C19">
        <v>11.34</v>
      </c>
      <c r="D19">
        <v>48.82</v>
      </c>
      <c r="E19">
        <v>31.77</v>
      </c>
      <c r="F19">
        <v>3.633</v>
      </c>
    </row>
    <row r="20" spans="1:6" x14ac:dyDescent="0.25">
      <c r="A20" s="1">
        <v>42585</v>
      </c>
      <c r="B20" s="2">
        <v>0.59527777777777779</v>
      </c>
      <c r="C20">
        <v>11.34</v>
      </c>
      <c r="D20">
        <v>48.84</v>
      </c>
      <c r="E20">
        <v>31.78</v>
      </c>
      <c r="F20">
        <v>3.83</v>
      </c>
    </row>
    <row r="21" spans="1:6" x14ac:dyDescent="0.25">
      <c r="A21" s="1">
        <v>42585</v>
      </c>
      <c r="B21" s="2">
        <v>0.59528935185185183</v>
      </c>
      <c r="C21">
        <v>11.34</v>
      </c>
      <c r="D21">
        <v>48.86</v>
      </c>
      <c r="E21">
        <v>31.8</v>
      </c>
      <c r="F21">
        <v>4.0919999999999996</v>
      </c>
    </row>
    <row r="22" spans="1:6" x14ac:dyDescent="0.25">
      <c r="A22" s="1">
        <v>42585</v>
      </c>
      <c r="B22" s="2">
        <v>0.59528935185185183</v>
      </c>
      <c r="C22">
        <v>11.34</v>
      </c>
      <c r="D22">
        <v>48.88</v>
      </c>
      <c r="E22">
        <v>31.81</v>
      </c>
      <c r="F22">
        <v>4.2969999999999997</v>
      </c>
    </row>
    <row r="23" spans="1:6" x14ac:dyDescent="0.25">
      <c r="A23" s="1">
        <v>42585</v>
      </c>
      <c r="B23" s="2">
        <v>0.59530092592592598</v>
      </c>
      <c r="C23">
        <v>11.33</v>
      </c>
      <c r="D23">
        <v>48.9</v>
      </c>
      <c r="E23">
        <v>31.83</v>
      </c>
      <c r="F23">
        <v>4.5309999999999997</v>
      </c>
    </row>
    <row r="24" spans="1:6" x14ac:dyDescent="0.25">
      <c r="A24" s="1">
        <v>42585</v>
      </c>
      <c r="B24" s="2">
        <v>0.59530092592592598</v>
      </c>
      <c r="C24">
        <v>11.33</v>
      </c>
      <c r="D24">
        <v>48.92</v>
      </c>
      <c r="E24">
        <v>31.84</v>
      </c>
      <c r="F24">
        <v>4.7990000000000004</v>
      </c>
    </row>
    <row r="25" spans="1:6" x14ac:dyDescent="0.25">
      <c r="A25" s="1">
        <v>42585</v>
      </c>
      <c r="B25" s="2">
        <v>0.59531250000000002</v>
      </c>
      <c r="C25">
        <v>11.33</v>
      </c>
      <c r="D25">
        <v>48.94</v>
      </c>
      <c r="E25">
        <v>31.86</v>
      </c>
      <c r="F25">
        <v>5.0250000000000004</v>
      </c>
    </row>
    <row r="26" spans="1:6" x14ac:dyDescent="0.25">
      <c r="A26" s="1">
        <v>42585</v>
      </c>
      <c r="B26" s="2">
        <v>0.59531250000000002</v>
      </c>
      <c r="C26">
        <v>11.33</v>
      </c>
      <c r="D26">
        <v>48.96</v>
      </c>
      <c r="E26">
        <v>31.87</v>
      </c>
      <c r="F26">
        <v>5.2249999999999996</v>
      </c>
    </row>
    <row r="27" spans="1:6" x14ac:dyDescent="0.25">
      <c r="A27" s="1">
        <v>42585</v>
      </c>
      <c r="B27" s="2">
        <v>0.59532407407407406</v>
      </c>
      <c r="C27">
        <v>11.33</v>
      </c>
      <c r="D27">
        <v>48.98</v>
      </c>
      <c r="E27">
        <v>31.88</v>
      </c>
      <c r="F27">
        <v>5.3650000000000002</v>
      </c>
    </row>
    <row r="28" spans="1:6" x14ac:dyDescent="0.25">
      <c r="A28" s="1">
        <v>42585</v>
      </c>
      <c r="B28" s="2">
        <v>0.59532407407407406</v>
      </c>
      <c r="C28">
        <v>11.32</v>
      </c>
      <c r="D28">
        <v>48.99</v>
      </c>
      <c r="E28">
        <v>31.89</v>
      </c>
      <c r="F28">
        <v>5.609</v>
      </c>
    </row>
    <row r="29" spans="1:6" x14ac:dyDescent="0.25">
      <c r="A29" s="1">
        <v>42585</v>
      </c>
      <c r="B29" s="2">
        <v>0.5953356481481481</v>
      </c>
      <c r="C29">
        <v>11.32</v>
      </c>
      <c r="D29">
        <v>49.01</v>
      </c>
      <c r="E29">
        <v>31.9</v>
      </c>
      <c r="F29">
        <v>5.7969999999999997</v>
      </c>
    </row>
    <row r="30" spans="1:6" x14ac:dyDescent="0.25">
      <c r="A30" s="1">
        <v>42585</v>
      </c>
      <c r="B30" s="2">
        <v>0.5953356481481481</v>
      </c>
      <c r="C30">
        <v>11.32</v>
      </c>
      <c r="D30">
        <v>49.02</v>
      </c>
      <c r="E30">
        <v>31.91</v>
      </c>
      <c r="F30">
        <v>6.0339999999999998</v>
      </c>
    </row>
    <row r="31" spans="1:6" x14ac:dyDescent="0.25">
      <c r="A31" s="1">
        <v>42585</v>
      </c>
      <c r="B31" s="2">
        <v>0.59534722222222225</v>
      </c>
      <c r="C31">
        <v>11.32</v>
      </c>
      <c r="D31">
        <v>49.03</v>
      </c>
      <c r="E31">
        <v>31.92</v>
      </c>
      <c r="F31">
        <v>6.2720000000000002</v>
      </c>
    </row>
    <row r="32" spans="1:6" x14ac:dyDescent="0.25">
      <c r="A32" s="1">
        <v>42585</v>
      </c>
      <c r="B32" s="2">
        <v>0.59534722222222225</v>
      </c>
      <c r="C32">
        <v>11.32</v>
      </c>
      <c r="D32">
        <v>49.05</v>
      </c>
      <c r="E32">
        <v>31.93</v>
      </c>
      <c r="F32">
        <v>6.5179999999999998</v>
      </c>
    </row>
    <row r="33" spans="1:6" x14ac:dyDescent="0.25">
      <c r="A33" s="1">
        <v>42585</v>
      </c>
      <c r="B33" s="2">
        <v>0.59535879629629629</v>
      </c>
      <c r="C33">
        <v>11.32</v>
      </c>
      <c r="D33">
        <v>49.06</v>
      </c>
      <c r="E33">
        <v>31.94</v>
      </c>
      <c r="F33">
        <v>6.7060000000000004</v>
      </c>
    </row>
    <row r="34" spans="1:6" x14ac:dyDescent="0.25">
      <c r="A34" s="1">
        <v>42585</v>
      </c>
      <c r="B34" s="2">
        <v>0.59535879629629629</v>
      </c>
      <c r="C34">
        <v>11.31</v>
      </c>
      <c r="D34">
        <v>49.07</v>
      </c>
      <c r="E34">
        <v>31.95</v>
      </c>
      <c r="F34">
        <v>6.9169999999999998</v>
      </c>
    </row>
    <row r="35" spans="1:6" x14ac:dyDescent="0.25">
      <c r="A35" s="1">
        <v>42585</v>
      </c>
      <c r="B35" s="2">
        <v>0.59537037037037044</v>
      </c>
      <c r="C35">
        <v>11.31</v>
      </c>
      <c r="D35">
        <v>49.08</v>
      </c>
      <c r="E35">
        <v>31.96</v>
      </c>
      <c r="F35">
        <v>7.1120000000000001</v>
      </c>
    </row>
    <row r="36" spans="1:6" x14ac:dyDescent="0.25">
      <c r="A36" s="1">
        <v>42585</v>
      </c>
      <c r="B36" s="2">
        <v>0.59537037037037044</v>
      </c>
      <c r="C36">
        <v>11.31</v>
      </c>
      <c r="D36">
        <v>49.09</v>
      </c>
      <c r="E36">
        <v>31.96</v>
      </c>
      <c r="F36">
        <v>7.3159999999999998</v>
      </c>
    </row>
    <row r="37" spans="1:6" x14ac:dyDescent="0.25">
      <c r="A37" s="1">
        <v>42585</v>
      </c>
      <c r="B37" s="2">
        <v>0.59538194444444448</v>
      </c>
      <c r="C37">
        <v>11.31</v>
      </c>
      <c r="D37">
        <v>49.1</v>
      </c>
      <c r="E37">
        <v>31.97</v>
      </c>
      <c r="F37">
        <v>7.5380000000000003</v>
      </c>
    </row>
    <row r="38" spans="1:6" x14ac:dyDescent="0.25">
      <c r="A38" s="1">
        <v>42585</v>
      </c>
      <c r="B38" s="2">
        <v>0.59538194444444448</v>
      </c>
      <c r="C38">
        <v>11.31</v>
      </c>
      <c r="D38">
        <v>49.11</v>
      </c>
      <c r="E38">
        <v>31.98</v>
      </c>
      <c r="F38">
        <v>7.74</v>
      </c>
    </row>
    <row r="39" spans="1:6" x14ac:dyDescent="0.25">
      <c r="A39" s="1">
        <v>42585</v>
      </c>
      <c r="B39" s="2">
        <v>0.59539351851851852</v>
      </c>
      <c r="C39">
        <v>11.31</v>
      </c>
      <c r="D39">
        <v>49.12</v>
      </c>
      <c r="E39">
        <v>31.99</v>
      </c>
      <c r="F39">
        <v>8.0030000000000001</v>
      </c>
    </row>
    <row r="40" spans="1:6" x14ac:dyDescent="0.25">
      <c r="A40" s="1">
        <v>42585</v>
      </c>
      <c r="B40" s="2">
        <v>0.59539351851851852</v>
      </c>
      <c r="C40">
        <v>11.31</v>
      </c>
      <c r="D40">
        <v>49.13</v>
      </c>
      <c r="E40">
        <v>31.99</v>
      </c>
      <c r="F40">
        <v>8.1959999999999997</v>
      </c>
    </row>
    <row r="41" spans="1:6" x14ac:dyDescent="0.25">
      <c r="A41" s="1">
        <v>42585</v>
      </c>
      <c r="B41" s="2">
        <v>0.59540509259259256</v>
      </c>
      <c r="C41">
        <v>11.31</v>
      </c>
      <c r="D41">
        <v>49.14</v>
      </c>
      <c r="E41">
        <v>32</v>
      </c>
      <c r="F41">
        <v>8.3930000000000007</v>
      </c>
    </row>
    <row r="42" spans="1:6" x14ac:dyDescent="0.25">
      <c r="A42" s="1">
        <v>42585</v>
      </c>
      <c r="B42" s="2">
        <v>0.59540509259259256</v>
      </c>
      <c r="C42">
        <v>11.31</v>
      </c>
      <c r="D42">
        <v>49.15</v>
      </c>
      <c r="E42">
        <v>32.01</v>
      </c>
      <c r="F42">
        <v>8.5440000000000005</v>
      </c>
    </row>
    <row r="43" spans="1:6" x14ac:dyDescent="0.25">
      <c r="A43" s="1">
        <v>42585</v>
      </c>
      <c r="B43" s="2">
        <v>0.59541666666666659</v>
      </c>
      <c r="C43">
        <v>11.31</v>
      </c>
      <c r="D43">
        <v>49.16</v>
      </c>
      <c r="E43">
        <v>32.01</v>
      </c>
      <c r="F43">
        <v>8.5640000000000001</v>
      </c>
    </row>
    <row r="44" spans="1:6" x14ac:dyDescent="0.25">
      <c r="A44" s="1">
        <v>42585</v>
      </c>
      <c r="B44" s="2">
        <v>0.59541666666666659</v>
      </c>
      <c r="C44">
        <v>11.31</v>
      </c>
      <c r="D44">
        <v>49.17</v>
      </c>
      <c r="E44">
        <v>32.020000000000003</v>
      </c>
      <c r="F44">
        <v>8.609</v>
      </c>
    </row>
    <row r="45" spans="1:6" x14ac:dyDescent="0.25">
      <c r="A45" s="1">
        <v>42585</v>
      </c>
      <c r="B45" s="2">
        <v>0.59542824074074074</v>
      </c>
      <c r="C45">
        <v>11.31</v>
      </c>
      <c r="D45">
        <v>49.17</v>
      </c>
      <c r="E45">
        <v>32.020000000000003</v>
      </c>
      <c r="F45">
        <v>8.6349999999999998</v>
      </c>
    </row>
    <row r="46" spans="1:6" x14ac:dyDescent="0.25">
      <c r="A46" s="1">
        <v>42585</v>
      </c>
      <c r="B46" s="2">
        <v>0.59542824074074074</v>
      </c>
      <c r="C46">
        <v>11.31</v>
      </c>
      <c r="D46">
        <v>49.17</v>
      </c>
      <c r="E46">
        <v>32.020000000000003</v>
      </c>
      <c r="F46">
        <v>8.6649999999999991</v>
      </c>
    </row>
    <row r="47" spans="1:6" x14ac:dyDescent="0.25">
      <c r="A47" s="1">
        <v>42585</v>
      </c>
      <c r="B47" s="2">
        <v>0.59543981481481478</v>
      </c>
      <c r="C47">
        <v>11.31</v>
      </c>
      <c r="D47">
        <v>49.18</v>
      </c>
      <c r="E47">
        <v>32.020000000000003</v>
      </c>
      <c r="F47">
        <v>8.7010000000000005</v>
      </c>
    </row>
    <row r="48" spans="1:6" x14ac:dyDescent="0.25">
      <c r="A48" s="1">
        <v>42585</v>
      </c>
      <c r="B48" s="2">
        <v>0.59543981481481478</v>
      </c>
      <c r="C48">
        <v>11.31</v>
      </c>
      <c r="D48">
        <v>49.18</v>
      </c>
      <c r="E48">
        <v>32.03</v>
      </c>
      <c r="F48">
        <v>8.7349999999999994</v>
      </c>
    </row>
    <row r="49" spans="1:6" x14ac:dyDescent="0.25">
      <c r="A49" s="1">
        <v>42585</v>
      </c>
      <c r="B49" s="2">
        <v>0.59545138888888893</v>
      </c>
      <c r="C49">
        <v>11.31</v>
      </c>
      <c r="D49">
        <v>49.18</v>
      </c>
      <c r="E49">
        <v>32.03</v>
      </c>
      <c r="F49">
        <v>8.7650000000000006</v>
      </c>
    </row>
    <row r="50" spans="1:6" x14ac:dyDescent="0.25">
      <c r="A50" s="1">
        <v>42585</v>
      </c>
      <c r="B50" s="2">
        <v>0.59545138888888893</v>
      </c>
      <c r="C50">
        <v>11.31</v>
      </c>
      <c r="D50">
        <v>49.18</v>
      </c>
      <c r="E50">
        <v>32.03</v>
      </c>
      <c r="F50">
        <v>8.7880000000000003</v>
      </c>
    </row>
    <row r="51" spans="1:6" x14ac:dyDescent="0.25">
      <c r="A51" s="1">
        <v>42585</v>
      </c>
      <c r="B51" s="2">
        <v>0.59546296296296297</v>
      </c>
      <c r="C51">
        <v>11.31</v>
      </c>
      <c r="D51">
        <v>49.17</v>
      </c>
      <c r="E51">
        <v>32.020000000000003</v>
      </c>
      <c r="F51">
        <v>8.81</v>
      </c>
    </row>
    <row r="52" spans="1:6" x14ac:dyDescent="0.25">
      <c r="A52" s="1">
        <v>42585</v>
      </c>
      <c r="B52" s="2">
        <v>0.59546296296296297</v>
      </c>
      <c r="C52">
        <v>11.31</v>
      </c>
      <c r="D52">
        <v>49.16</v>
      </c>
      <c r="E52">
        <v>32.01</v>
      </c>
      <c r="F52">
        <v>8.8309999999999995</v>
      </c>
    </row>
    <row r="53" spans="1:6" x14ac:dyDescent="0.25">
      <c r="A53" s="1">
        <v>42585</v>
      </c>
      <c r="B53" s="2">
        <v>0.59547453703703701</v>
      </c>
      <c r="C53">
        <v>11.31</v>
      </c>
      <c r="D53">
        <v>49.14</v>
      </c>
      <c r="E53">
        <v>32</v>
      </c>
      <c r="F53">
        <v>8.8490000000000002</v>
      </c>
    </row>
    <row r="54" spans="1:6" x14ac:dyDescent="0.25">
      <c r="A54" s="1">
        <v>42585</v>
      </c>
      <c r="B54" s="2">
        <v>0.59547453703703701</v>
      </c>
      <c r="C54">
        <v>11.31</v>
      </c>
      <c r="D54">
        <v>49.14</v>
      </c>
      <c r="E54">
        <v>32</v>
      </c>
      <c r="F54">
        <v>8.8659999999999997</v>
      </c>
    </row>
    <row r="55" spans="1:6" x14ac:dyDescent="0.25">
      <c r="A55" s="1">
        <v>42585</v>
      </c>
      <c r="B55" s="2">
        <v>0.59548611111111105</v>
      </c>
      <c r="C55">
        <v>11.31</v>
      </c>
      <c r="D55">
        <v>49.14</v>
      </c>
      <c r="E55">
        <v>32</v>
      </c>
      <c r="F55">
        <v>8.8800000000000008</v>
      </c>
    </row>
    <row r="56" spans="1:6" x14ac:dyDescent="0.25">
      <c r="A56" s="1">
        <v>42585</v>
      </c>
      <c r="B56" s="2">
        <v>0.59548611111111105</v>
      </c>
      <c r="C56">
        <v>11.32</v>
      </c>
      <c r="D56">
        <v>49.14</v>
      </c>
      <c r="E56">
        <v>32</v>
      </c>
      <c r="F56">
        <v>8.8930000000000007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JAK2803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Hondolero</dc:creator>
  <cp:lastModifiedBy>Steve Kibler</cp:lastModifiedBy>
  <dcterms:created xsi:type="dcterms:W3CDTF">2016-08-05T21:25:01Z</dcterms:created>
  <dcterms:modified xsi:type="dcterms:W3CDTF">2016-08-30T17:46:51Z</dcterms:modified>
</cp:coreProperties>
</file>