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SAD-O\"/>
    </mc:Choice>
  </mc:AlternateContent>
  <bookViews>
    <workbookView xWindow="0" yWindow="0" windowWidth="14445" windowHeight="7590"/>
  </bookViews>
  <sheets>
    <sheet name="SADO_15Jul16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<sst xmlns="http://schemas.openxmlformats.org/spreadsheetml/2006/main" count="26" uniqueCount="22">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</sst>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5" zoomScale="80" zoomScaleNormal="80" workbookViewId="0">
      <selection activeCell="G5" sqref="G5:H5"/>
    </sheetView>
  </sheetViews>
  <sheetFormatPr defaultRowHeight="15" x14ac:dyDescent="0.25"/>
  <cols>
    <col min="1" max="1" width="13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42566</v>
      </c>
      <c r="B5" s="2">
        <v>0.48655092592592591</v>
      </c>
      <c r="C5">
        <v>15.8</v>
      </c>
      <c r="D5">
        <v>41.09</v>
      </c>
      <c r="E5">
        <v>26.36</v>
      </c>
      <c r="F5">
        <v>0.33900000000000002</v>
      </c>
      <c r="G5">
        <f>AVERAGE(C5:C85)</f>
        <v>12.238765432098766</v>
      </c>
      <c r="H5">
        <f>AVERAGE(E5:E85)</f>
        <v>30.529629629629632</v>
      </c>
    </row>
    <row r="6" spans="1:8" x14ac:dyDescent="0.25">
      <c r="A6" s="1">
        <v>42566</v>
      </c>
      <c r="B6" s="2">
        <v>0.48655092592592591</v>
      </c>
      <c r="C6">
        <v>15.8</v>
      </c>
      <c r="D6">
        <v>41.09</v>
      </c>
      <c r="E6">
        <v>26.36</v>
      </c>
      <c r="F6">
        <v>0.35399999999999998</v>
      </c>
    </row>
    <row r="7" spans="1:8" x14ac:dyDescent="0.25">
      <c r="A7" s="1">
        <v>42566</v>
      </c>
      <c r="B7" s="2">
        <v>0.48656250000000001</v>
      </c>
      <c r="C7">
        <v>15.8</v>
      </c>
      <c r="D7">
        <v>41.09</v>
      </c>
      <c r="E7">
        <v>26.36</v>
      </c>
      <c r="F7">
        <v>0.40300000000000002</v>
      </c>
    </row>
    <row r="8" spans="1:8" x14ac:dyDescent="0.25">
      <c r="A8" s="1">
        <v>42566</v>
      </c>
      <c r="B8" s="2">
        <v>0.48656250000000001</v>
      </c>
      <c r="C8">
        <v>15.8</v>
      </c>
      <c r="D8">
        <v>41.1</v>
      </c>
      <c r="E8">
        <v>26.36</v>
      </c>
      <c r="F8">
        <v>0.46800000000000003</v>
      </c>
    </row>
    <row r="9" spans="1:8" x14ac:dyDescent="0.25">
      <c r="A9" s="1">
        <v>42566</v>
      </c>
      <c r="B9" s="2">
        <v>0.48657407407407405</v>
      </c>
      <c r="C9">
        <v>15.8</v>
      </c>
      <c r="D9">
        <v>41.11</v>
      </c>
      <c r="E9">
        <v>26.37</v>
      </c>
      <c r="F9">
        <v>0.55000000000000004</v>
      </c>
    </row>
    <row r="10" spans="1:8" x14ac:dyDescent="0.25">
      <c r="A10" s="1">
        <v>42566</v>
      </c>
      <c r="B10" s="2">
        <v>0.48657407407407405</v>
      </c>
      <c r="C10">
        <v>15.8</v>
      </c>
      <c r="D10">
        <v>41.13</v>
      </c>
      <c r="E10">
        <v>26.38</v>
      </c>
      <c r="F10">
        <v>1.2989999999999999</v>
      </c>
    </row>
    <row r="11" spans="1:8" x14ac:dyDescent="0.25">
      <c r="A11" s="1">
        <v>42566</v>
      </c>
      <c r="B11" s="2">
        <v>0.48658564814814814</v>
      </c>
      <c r="C11">
        <v>15.81</v>
      </c>
      <c r="D11">
        <v>41.17</v>
      </c>
      <c r="E11">
        <v>26.41</v>
      </c>
      <c r="F11">
        <v>1.48</v>
      </c>
    </row>
    <row r="12" spans="1:8" x14ac:dyDescent="0.25">
      <c r="A12" s="1">
        <v>42566</v>
      </c>
      <c r="B12" s="2">
        <v>0.48658564814814814</v>
      </c>
      <c r="C12">
        <v>15.81</v>
      </c>
      <c r="D12">
        <v>41.23</v>
      </c>
      <c r="E12">
        <v>26.45</v>
      </c>
      <c r="F12">
        <v>1.6759999999999999</v>
      </c>
    </row>
    <row r="13" spans="1:8" x14ac:dyDescent="0.25">
      <c r="A13" s="1">
        <v>42566</v>
      </c>
      <c r="B13" s="2">
        <v>0.48659722222222218</v>
      </c>
      <c r="C13">
        <v>15.8</v>
      </c>
      <c r="D13">
        <v>41.31</v>
      </c>
      <c r="E13">
        <v>26.52</v>
      </c>
      <c r="F13">
        <v>1.859</v>
      </c>
    </row>
    <row r="14" spans="1:8" x14ac:dyDescent="0.25">
      <c r="A14" s="1">
        <v>42566</v>
      </c>
      <c r="B14" s="2">
        <v>0.48659722222222218</v>
      </c>
      <c r="C14">
        <v>15.79</v>
      </c>
      <c r="D14">
        <v>41.44</v>
      </c>
      <c r="E14">
        <v>26.6</v>
      </c>
      <c r="F14">
        <v>2.0630000000000002</v>
      </c>
    </row>
    <row r="15" spans="1:8" x14ac:dyDescent="0.25">
      <c r="A15" s="1">
        <v>42566</v>
      </c>
      <c r="B15" s="2">
        <v>0.48660879629629633</v>
      </c>
      <c r="C15">
        <v>15.78</v>
      </c>
      <c r="D15">
        <v>41.59</v>
      </c>
      <c r="E15">
        <v>26.71</v>
      </c>
      <c r="F15">
        <v>2.1720000000000002</v>
      </c>
    </row>
    <row r="16" spans="1:8" x14ac:dyDescent="0.25">
      <c r="A16" s="1">
        <v>42566</v>
      </c>
      <c r="B16" s="2">
        <v>0.48660879629629633</v>
      </c>
      <c r="C16">
        <v>15.76</v>
      </c>
      <c r="D16">
        <v>41.75</v>
      </c>
      <c r="E16">
        <v>26.83</v>
      </c>
      <c r="F16">
        <v>2.3340000000000001</v>
      </c>
    </row>
    <row r="17" spans="1:6" x14ac:dyDescent="0.25">
      <c r="A17" s="1">
        <v>42566</v>
      </c>
      <c r="B17" s="2">
        <v>0.48662037037037037</v>
      </c>
      <c r="C17">
        <v>15.74</v>
      </c>
      <c r="D17">
        <v>41.92</v>
      </c>
      <c r="E17">
        <v>26.94</v>
      </c>
      <c r="F17">
        <v>2.5089999999999999</v>
      </c>
    </row>
    <row r="18" spans="1:6" x14ac:dyDescent="0.25">
      <c r="A18" s="1">
        <v>42566</v>
      </c>
      <c r="B18" s="2">
        <v>0.48662037037037037</v>
      </c>
      <c r="C18">
        <v>15.7</v>
      </c>
      <c r="D18">
        <v>42.09</v>
      </c>
      <c r="E18">
        <v>27.07</v>
      </c>
      <c r="F18">
        <v>2.6379999999999999</v>
      </c>
    </row>
    <row r="19" spans="1:6" x14ac:dyDescent="0.25">
      <c r="A19" s="1">
        <v>42566</v>
      </c>
      <c r="B19" s="2">
        <v>0.48663194444444446</v>
      </c>
      <c r="C19">
        <v>15.66</v>
      </c>
      <c r="D19">
        <v>42.28</v>
      </c>
      <c r="E19">
        <v>27.2</v>
      </c>
      <c r="F19">
        <v>2.8119999999999998</v>
      </c>
    </row>
    <row r="20" spans="1:6" x14ac:dyDescent="0.25">
      <c r="A20" s="1">
        <v>42566</v>
      </c>
      <c r="B20" s="2">
        <v>0.48663194444444446</v>
      </c>
      <c r="C20">
        <v>15.6</v>
      </c>
      <c r="D20">
        <v>42.49</v>
      </c>
      <c r="E20">
        <v>27.35</v>
      </c>
      <c r="F20">
        <v>2.915</v>
      </c>
    </row>
    <row r="21" spans="1:6" x14ac:dyDescent="0.25">
      <c r="A21" s="1">
        <v>42566</v>
      </c>
      <c r="B21" s="2">
        <v>0.4866435185185185</v>
      </c>
      <c r="C21">
        <v>15.53</v>
      </c>
      <c r="D21">
        <v>42.71</v>
      </c>
      <c r="E21">
        <v>27.5</v>
      </c>
      <c r="F21">
        <v>3.0579999999999998</v>
      </c>
    </row>
    <row r="22" spans="1:6" x14ac:dyDescent="0.25">
      <c r="A22" s="1">
        <v>42566</v>
      </c>
      <c r="B22" s="2">
        <v>0.4866435185185185</v>
      </c>
      <c r="C22">
        <v>15.45</v>
      </c>
      <c r="D22">
        <v>44.09</v>
      </c>
      <c r="E22">
        <v>28.49</v>
      </c>
      <c r="F22">
        <v>3.1960000000000002</v>
      </c>
    </row>
    <row r="23" spans="1:6" x14ac:dyDescent="0.25">
      <c r="A23" s="1">
        <v>42566</v>
      </c>
      <c r="B23" s="2">
        <v>0.4866550925925926</v>
      </c>
      <c r="C23">
        <v>14.69</v>
      </c>
      <c r="D23">
        <v>44.98</v>
      </c>
      <c r="E23">
        <v>29.12</v>
      </c>
      <c r="F23">
        <v>3.3519999999999999</v>
      </c>
    </row>
    <row r="24" spans="1:6" x14ac:dyDescent="0.25">
      <c r="A24" s="1">
        <v>42566</v>
      </c>
      <c r="B24" s="2">
        <v>0.4866550925925926</v>
      </c>
      <c r="C24">
        <v>14.42</v>
      </c>
      <c r="D24">
        <v>45.29</v>
      </c>
      <c r="E24">
        <v>29.33</v>
      </c>
      <c r="F24">
        <v>3.5369999999999999</v>
      </c>
    </row>
    <row r="25" spans="1:6" x14ac:dyDescent="0.25">
      <c r="A25" s="1">
        <v>42566</v>
      </c>
      <c r="B25" s="2">
        <v>0.48666666666666664</v>
      </c>
      <c r="C25">
        <v>14.13</v>
      </c>
      <c r="D25">
        <v>45.62</v>
      </c>
      <c r="E25">
        <v>29.57</v>
      </c>
      <c r="F25">
        <v>3.6589999999999998</v>
      </c>
    </row>
    <row r="26" spans="1:6" x14ac:dyDescent="0.25">
      <c r="A26" s="1">
        <v>42566</v>
      </c>
      <c r="B26" s="2">
        <v>0.48666666666666664</v>
      </c>
      <c r="C26">
        <v>13.78</v>
      </c>
      <c r="D26">
        <v>45.98</v>
      </c>
      <c r="E26">
        <v>29.82</v>
      </c>
      <c r="F26">
        <v>3.7930000000000001</v>
      </c>
    </row>
    <row r="27" spans="1:6" x14ac:dyDescent="0.25">
      <c r="A27" s="1">
        <v>42566</v>
      </c>
      <c r="B27" s="2">
        <v>0.48667824074074079</v>
      </c>
      <c r="C27">
        <v>13.35</v>
      </c>
      <c r="D27">
        <v>46.44</v>
      </c>
      <c r="E27">
        <v>30.14</v>
      </c>
      <c r="F27">
        <v>3.8929999999999998</v>
      </c>
    </row>
    <row r="28" spans="1:6" x14ac:dyDescent="0.25">
      <c r="A28" s="1">
        <v>42566</v>
      </c>
      <c r="B28" s="2">
        <v>0.48667824074074079</v>
      </c>
      <c r="C28">
        <v>12.95</v>
      </c>
      <c r="D28">
        <v>46.88</v>
      </c>
      <c r="E28">
        <v>30.44</v>
      </c>
      <c r="F28">
        <v>4.0620000000000003</v>
      </c>
    </row>
    <row r="29" spans="1:6" x14ac:dyDescent="0.25">
      <c r="A29" s="1">
        <v>42566</v>
      </c>
      <c r="B29" s="2">
        <v>0.48668981481481483</v>
      </c>
      <c r="C29">
        <v>12.65</v>
      </c>
      <c r="D29">
        <v>47.23</v>
      </c>
      <c r="E29">
        <v>30.68</v>
      </c>
      <c r="F29">
        <v>4.2</v>
      </c>
    </row>
    <row r="30" spans="1:6" x14ac:dyDescent="0.25">
      <c r="A30" s="1">
        <v>42566</v>
      </c>
      <c r="B30" s="2">
        <v>0.48668981481481483</v>
      </c>
      <c r="C30">
        <v>12.41</v>
      </c>
      <c r="D30">
        <v>47.5</v>
      </c>
      <c r="E30">
        <v>30.86</v>
      </c>
      <c r="F30">
        <v>4.2960000000000003</v>
      </c>
    </row>
    <row r="31" spans="1:6" x14ac:dyDescent="0.25">
      <c r="A31" s="1">
        <v>42566</v>
      </c>
      <c r="B31" s="2">
        <v>0.48670138888888892</v>
      </c>
      <c r="C31">
        <v>12.19</v>
      </c>
      <c r="D31">
        <v>47.75</v>
      </c>
      <c r="E31">
        <v>31.04</v>
      </c>
      <c r="F31">
        <v>4.5469999999999997</v>
      </c>
    </row>
    <row r="32" spans="1:6" x14ac:dyDescent="0.25">
      <c r="A32" s="1">
        <v>42566</v>
      </c>
      <c r="B32" s="2">
        <v>0.48670138888888892</v>
      </c>
      <c r="C32">
        <v>12.03</v>
      </c>
      <c r="D32">
        <v>47.94</v>
      </c>
      <c r="E32">
        <v>31.17</v>
      </c>
      <c r="F32">
        <v>4.649</v>
      </c>
    </row>
    <row r="33" spans="1:6" x14ac:dyDescent="0.25">
      <c r="A33" s="1">
        <v>42566</v>
      </c>
      <c r="B33" s="2">
        <v>0.48671296296296296</v>
      </c>
      <c r="C33">
        <v>11.9</v>
      </c>
      <c r="D33">
        <v>48.11</v>
      </c>
      <c r="E33">
        <v>31.28</v>
      </c>
      <c r="F33">
        <v>4.8330000000000002</v>
      </c>
    </row>
    <row r="34" spans="1:6" x14ac:dyDescent="0.25">
      <c r="A34" s="1">
        <v>42566</v>
      </c>
      <c r="B34" s="2">
        <v>0.48671296296296296</v>
      </c>
      <c r="C34">
        <v>11.8</v>
      </c>
      <c r="D34">
        <v>48.24</v>
      </c>
      <c r="E34">
        <v>31.37</v>
      </c>
      <c r="F34">
        <v>4.9349999999999996</v>
      </c>
    </row>
    <row r="35" spans="1:6" x14ac:dyDescent="0.25">
      <c r="A35" s="1">
        <v>42566</v>
      </c>
      <c r="B35" s="2">
        <v>0.48672453703703705</v>
      </c>
      <c r="C35">
        <v>11.72</v>
      </c>
      <c r="D35">
        <v>48.35</v>
      </c>
      <c r="E35">
        <v>31.44</v>
      </c>
      <c r="F35">
        <v>5.1449999999999996</v>
      </c>
    </row>
    <row r="36" spans="1:6" x14ac:dyDescent="0.25">
      <c r="A36" s="1">
        <v>42566</v>
      </c>
      <c r="B36" s="2">
        <v>0.48672453703703705</v>
      </c>
      <c r="C36">
        <v>11.68</v>
      </c>
      <c r="D36">
        <v>48.39</v>
      </c>
      <c r="E36">
        <v>31.47</v>
      </c>
      <c r="F36">
        <v>5.1879999999999997</v>
      </c>
    </row>
    <row r="37" spans="1:6" x14ac:dyDescent="0.25">
      <c r="A37" s="1">
        <v>42566</v>
      </c>
      <c r="B37" s="2">
        <v>0.48673611111111109</v>
      </c>
      <c r="C37">
        <v>11.65</v>
      </c>
      <c r="D37">
        <v>48.43</v>
      </c>
      <c r="E37">
        <v>31.5</v>
      </c>
      <c r="F37">
        <v>5.3849999999999998</v>
      </c>
    </row>
    <row r="38" spans="1:6" x14ac:dyDescent="0.25">
      <c r="A38" s="1">
        <v>42566</v>
      </c>
      <c r="B38" s="2">
        <v>0.48673611111111109</v>
      </c>
      <c r="C38">
        <v>11.62</v>
      </c>
      <c r="D38">
        <v>48.47</v>
      </c>
      <c r="E38">
        <v>31.53</v>
      </c>
      <c r="F38">
        <v>5.59</v>
      </c>
    </row>
    <row r="39" spans="1:6" x14ac:dyDescent="0.25">
      <c r="A39" s="1">
        <v>42566</v>
      </c>
      <c r="B39" s="2">
        <v>0.48674768518518513</v>
      </c>
      <c r="C39">
        <v>11.6</v>
      </c>
      <c r="D39">
        <v>48.5</v>
      </c>
      <c r="E39">
        <v>31.55</v>
      </c>
      <c r="F39">
        <v>5.7569999999999997</v>
      </c>
    </row>
    <row r="40" spans="1:6" x14ac:dyDescent="0.25">
      <c r="A40" s="1">
        <v>42566</v>
      </c>
      <c r="B40" s="2">
        <v>0.48674768518518513</v>
      </c>
      <c r="C40">
        <v>11.58</v>
      </c>
      <c r="D40">
        <v>48.52</v>
      </c>
      <c r="E40">
        <v>31.56</v>
      </c>
      <c r="F40">
        <v>5.9</v>
      </c>
    </row>
    <row r="41" spans="1:6" x14ac:dyDescent="0.25">
      <c r="A41" s="1">
        <v>42566</v>
      </c>
      <c r="B41" s="2">
        <v>0.48675925925925928</v>
      </c>
      <c r="C41">
        <v>11.55</v>
      </c>
      <c r="D41">
        <v>48.54</v>
      </c>
      <c r="E41">
        <v>31.57</v>
      </c>
      <c r="F41">
        <v>6.0910000000000002</v>
      </c>
    </row>
    <row r="42" spans="1:6" x14ac:dyDescent="0.25">
      <c r="A42" s="1">
        <v>42566</v>
      </c>
      <c r="B42" s="2">
        <v>0.48675925925925928</v>
      </c>
      <c r="C42">
        <v>11.52</v>
      </c>
      <c r="D42">
        <v>48.56</v>
      </c>
      <c r="E42">
        <v>31.59</v>
      </c>
      <c r="F42">
        <v>6.2430000000000003</v>
      </c>
    </row>
    <row r="43" spans="1:6" x14ac:dyDescent="0.25">
      <c r="A43" s="1">
        <v>42566</v>
      </c>
      <c r="B43" s="2">
        <v>0.48677083333333332</v>
      </c>
      <c r="C43">
        <v>11.49</v>
      </c>
      <c r="D43">
        <v>48.58</v>
      </c>
      <c r="E43">
        <v>31.6</v>
      </c>
      <c r="F43">
        <v>6.4509999999999996</v>
      </c>
    </row>
    <row r="44" spans="1:6" x14ac:dyDescent="0.25">
      <c r="A44" s="1">
        <v>42566</v>
      </c>
      <c r="B44" s="2">
        <v>0.48677083333333332</v>
      </c>
      <c r="C44">
        <v>11.46</v>
      </c>
      <c r="D44">
        <v>48.6</v>
      </c>
      <c r="E44">
        <v>31.62</v>
      </c>
      <c r="F44">
        <v>6.5890000000000004</v>
      </c>
    </row>
    <row r="45" spans="1:6" x14ac:dyDescent="0.25">
      <c r="A45" s="1">
        <v>42566</v>
      </c>
      <c r="B45" s="2">
        <v>0.48678240740740741</v>
      </c>
      <c r="C45">
        <v>11.42</v>
      </c>
      <c r="D45">
        <v>48.63</v>
      </c>
      <c r="E45">
        <v>31.63</v>
      </c>
      <c r="F45">
        <v>6.7779999999999996</v>
      </c>
    </row>
    <row r="46" spans="1:6" x14ac:dyDescent="0.25">
      <c r="A46" s="1">
        <v>42566</v>
      </c>
      <c r="B46" s="2">
        <v>0.48678240740740741</v>
      </c>
      <c r="C46">
        <v>11.38</v>
      </c>
      <c r="D46">
        <v>48.66</v>
      </c>
      <c r="E46">
        <v>31.65</v>
      </c>
      <c r="F46">
        <v>6.9409999999999998</v>
      </c>
    </row>
    <row r="47" spans="1:6" x14ac:dyDescent="0.25">
      <c r="A47" s="1">
        <v>42566</v>
      </c>
      <c r="B47" s="2">
        <v>0.48679398148148145</v>
      </c>
      <c r="C47">
        <v>11.35</v>
      </c>
      <c r="D47">
        <v>48.68</v>
      </c>
      <c r="E47">
        <v>31.67</v>
      </c>
      <c r="F47">
        <v>7.0940000000000003</v>
      </c>
    </row>
    <row r="48" spans="1:6" x14ac:dyDescent="0.25">
      <c r="A48" s="1">
        <v>42566</v>
      </c>
      <c r="B48" s="2">
        <v>0.48679398148148145</v>
      </c>
      <c r="C48">
        <v>11.31</v>
      </c>
      <c r="D48">
        <v>48.7</v>
      </c>
      <c r="E48">
        <v>31.68</v>
      </c>
      <c r="F48">
        <v>7.2679999999999998</v>
      </c>
    </row>
    <row r="49" spans="1:6" x14ac:dyDescent="0.25">
      <c r="A49" s="1">
        <v>42566</v>
      </c>
      <c r="B49" s="2">
        <v>0.48680555555555555</v>
      </c>
      <c r="C49">
        <v>11.27</v>
      </c>
      <c r="D49">
        <v>48.72</v>
      </c>
      <c r="E49">
        <v>31.69</v>
      </c>
      <c r="F49">
        <v>7.3529999999999998</v>
      </c>
    </row>
    <row r="50" spans="1:6" x14ac:dyDescent="0.25">
      <c r="A50" s="1">
        <v>42566</v>
      </c>
      <c r="B50" s="2">
        <v>0.48680555555555555</v>
      </c>
      <c r="C50">
        <v>11.22</v>
      </c>
      <c r="D50">
        <v>48.74</v>
      </c>
      <c r="E50">
        <v>31.7</v>
      </c>
      <c r="F50">
        <v>7.5170000000000003</v>
      </c>
    </row>
    <row r="51" spans="1:6" x14ac:dyDescent="0.25">
      <c r="A51" s="1">
        <v>42566</v>
      </c>
      <c r="B51" s="2">
        <v>0.48681712962962959</v>
      </c>
      <c r="C51">
        <v>11.17</v>
      </c>
      <c r="D51">
        <v>48.77</v>
      </c>
      <c r="E51">
        <v>31.72</v>
      </c>
      <c r="F51">
        <v>7.6890000000000001</v>
      </c>
    </row>
    <row r="52" spans="1:6" x14ac:dyDescent="0.25">
      <c r="A52" s="1">
        <v>42566</v>
      </c>
      <c r="B52" s="2">
        <v>0.48681712962962959</v>
      </c>
      <c r="C52">
        <v>11.11</v>
      </c>
      <c r="D52">
        <v>48.81</v>
      </c>
      <c r="E52">
        <v>31.75</v>
      </c>
      <c r="F52">
        <v>7.8440000000000003</v>
      </c>
    </row>
    <row r="53" spans="1:6" x14ac:dyDescent="0.25">
      <c r="A53" s="1">
        <v>42566</v>
      </c>
      <c r="B53" s="2">
        <v>0.48682870370370374</v>
      </c>
      <c r="C53">
        <v>11.06</v>
      </c>
      <c r="D53">
        <v>48.85</v>
      </c>
      <c r="E53">
        <v>31.77</v>
      </c>
      <c r="F53">
        <v>8.0830000000000002</v>
      </c>
    </row>
    <row r="54" spans="1:6" x14ac:dyDescent="0.25">
      <c r="A54" s="1">
        <v>42566</v>
      </c>
      <c r="B54" s="2">
        <v>0.48682870370370374</v>
      </c>
      <c r="C54">
        <v>11</v>
      </c>
      <c r="D54">
        <v>48.9</v>
      </c>
      <c r="E54">
        <v>31.81</v>
      </c>
      <c r="F54">
        <v>8.3140000000000001</v>
      </c>
    </row>
    <row r="55" spans="1:6" x14ac:dyDescent="0.25">
      <c r="A55" s="1">
        <v>42566</v>
      </c>
      <c r="B55" s="2">
        <v>0.48684027777777777</v>
      </c>
      <c r="C55">
        <v>10.94</v>
      </c>
      <c r="D55">
        <v>48.94</v>
      </c>
      <c r="E55">
        <v>31.83</v>
      </c>
      <c r="F55">
        <v>8.4930000000000003</v>
      </c>
    </row>
    <row r="56" spans="1:6" x14ac:dyDescent="0.25">
      <c r="A56" s="1">
        <v>42566</v>
      </c>
      <c r="B56" s="2">
        <v>0.48684027777777777</v>
      </c>
      <c r="C56">
        <v>10.89</v>
      </c>
      <c r="D56">
        <v>48.97</v>
      </c>
      <c r="E56">
        <v>31.86</v>
      </c>
      <c r="F56">
        <v>8.641</v>
      </c>
    </row>
    <row r="57" spans="1:6" x14ac:dyDescent="0.25">
      <c r="A57" s="1">
        <v>42566</v>
      </c>
      <c r="B57" s="2">
        <v>0.48685185185185187</v>
      </c>
      <c r="C57">
        <v>10.84</v>
      </c>
      <c r="D57">
        <v>49.01</v>
      </c>
      <c r="E57">
        <v>31.88</v>
      </c>
      <c r="F57">
        <v>8.8420000000000005</v>
      </c>
    </row>
    <row r="58" spans="1:6" x14ac:dyDescent="0.25">
      <c r="A58" s="1">
        <v>42566</v>
      </c>
      <c r="B58" s="2">
        <v>0.48685185185185187</v>
      </c>
      <c r="C58">
        <v>10.8</v>
      </c>
      <c r="D58">
        <v>49.03</v>
      </c>
      <c r="E58">
        <v>31.89</v>
      </c>
      <c r="F58">
        <v>9.0459999999999994</v>
      </c>
    </row>
    <row r="59" spans="1:6" x14ac:dyDescent="0.25">
      <c r="A59" s="1">
        <v>42566</v>
      </c>
      <c r="B59" s="2">
        <v>0.48686342592592591</v>
      </c>
      <c r="C59">
        <v>10.75</v>
      </c>
      <c r="D59">
        <v>49.06</v>
      </c>
      <c r="E59">
        <v>31.91</v>
      </c>
      <c r="F59">
        <v>9.2799999999999994</v>
      </c>
    </row>
    <row r="60" spans="1:6" x14ac:dyDescent="0.25">
      <c r="A60" s="1">
        <v>42566</v>
      </c>
      <c r="B60" s="2">
        <v>0.48686342592592591</v>
      </c>
      <c r="C60">
        <v>10.71</v>
      </c>
      <c r="D60">
        <v>49.08</v>
      </c>
      <c r="E60">
        <v>31.92</v>
      </c>
      <c r="F60">
        <v>9.4320000000000004</v>
      </c>
    </row>
    <row r="61" spans="1:6" x14ac:dyDescent="0.25">
      <c r="A61" s="1">
        <v>42566</v>
      </c>
      <c r="B61" s="2">
        <v>0.486875</v>
      </c>
      <c r="C61">
        <v>10.66</v>
      </c>
      <c r="D61">
        <v>49.12</v>
      </c>
      <c r="E61">
        <v>31.94</v>
      </c>
      <c r="F61">
        <v>9.6359999999999992</v>
      </c>
    </row>
    <row r="62" spans="1:6" x14ac:dyDescent="0.25">
      <c r="A62" s="1">
        <v>42566</v>
      </c>
      <c r="B62" s="2">
        <v>0.486875</v>
      </c>
      <c r="C62">
        <v>10.62</v>
      </c>
      <c r="D62">
        <v>49.14</v>
      </c>
      <c r="E62">
        <v>31.96</v>
      </c>
      <c r="F62">
        <v>9.8070000000000004</v>
      </c>
    </row>
    <row r="63" spans="1:6" x14ac:dyDescent="0.25">
      <c r="A63" s="1">
        <v>42566</v>
      </c>
      <c r="B63" s="2">
        <v>0.48688657407407404</v>
      </c>
      <c r="C63">
        <v>10.58</v>
      </c>
      <c r="D63">
        <v>49.17</v>
      </c>
      <c r="E63">
        <v>31.98</v>
      </c>
      <c r="F63">
        <v>10.029</v>
      </c>
    </row>
    <row r="64" spans="1:6" x14ac:dyDescent="0.25">
      <c r="A64" s="1">
        <v>42566</v>
      </c>
      <c r="B64" s="2">
        <v>0.48688657407407404</v>
      </c>
      <c r="C64">
        <v>10.54</v>
      </c>
      <c r="D64">
        <v>49.2</v>
      </c>
      <c r="E64">
        <v>32</v>
      </c>
      <c r="F64">
        <v>10.169</v>
      </c>
    </row>
    <row r="65" spans="1:6" x14ac:dyDescent="0.25">
      <c r="A65" s="1">
        <v>42566</v>
      </c>
      <c r="B65" s="2">
        <v>0.48689814814814819</v>
      </c>
      <c r="C65">
        <v>10.5</v>
      </c>
      <c r="D65">
        <v>49.23</v>
      </c>
      <c r="E65">
        <v>32.020000000000003</v>
      </c>
      <c r="F65">
        <v>10.363</v>
      </c>
    </row>
    <row r="66" spans="1:6" x14ac:dyDescent="0.25">
      <c r="A66" s="1">
        <v>42566</v>
      </c>
      <c r="B66" s="2">
        <v>0.48689814814814819</v>
      </c>
      <c r="C66">
        <v>10.47</v>
      </c>
      <c r="D66">
        <v>49.26</v>
      </c>
      <c r="E66">
        <v>32.04</v>
      </c>
      <c r="F66">
        <v>10.586</v>
      </c>
    </row>
    <row r="67" spans="1:6" x14ac:dyDescent="0.25">
      <c r="A67" s="1">
        <v>42566</v>
      </c>
      <c r="B67" s="2">
        <v>0.48690972222222223</v>
      </c>
      <c r="C67">
        <v>10.44</v>
      </c>
      <c r="D67">
        <v>49.28</v>
      </c>
      <c r="E67">
        <v>32.049999999999997</v>
      </c>
      <c r="F67">
        <v>10.759</v>
      </c>
    </row>
    <row r="68" spans="1:6" x14ac:dyDescent="0.25">
      <c r="A68" s="1">
        <v>42566</v>
      </c>
      <c r="B68" s="2">
        <v>0.48690972222222223</v>
      </c>
      <c r="C68">
        <v>10.41</v>
      </c>
      <c r="D68">
        <v>49.31</v>
      </c>
      <c r="E68">
        <v>32.07</v>
      </c>
      <c r="F68">
        <v>10.949</v>
      </c>
    </row>
    <row r="69" spans="1:6" x14ac:dyDescent="0.25">
      <c r="A69" s="1">
        <v>42566</v>
      </c>
      <c r="B69" s="2">
        <v>0.48692129629629632</v>
      </c>
      <c r="C69">
        <v>10.39</v>
      </c>
      <c r="D69">
        <v>49.33</v>
      </c>
      <c r="E69">
        <v>32.08</v>
      </c>
      <c r="F69">
        <v>11.154999999999999</v>
      </c>
    </row>
    <row r="70" spans="1:6" x14ac:dyDescent="0.25">
      <c r="A70" s="1">
        <v>42566</v>
      </c>
      <c r="B70" s="2">
        <v>0.48692129629629632</v>
      </c>
      <c r="C70">
        <v>10.36</v>
      </c>
      <c r="D70">
        <v>49.36</v>
      </c>
      <c r="E70">
        <v>32.1</v>
      </c>
      <c r="F70">
        <v>11.372</v>
      </c>
    </row>
    <row r="71" spans="1:6" x14ac:dyDescent="0.25">
      <c r="A71" s="1">
        <v>42566</v>
      </c>
      <c r="B71" s="2">
        <v>0.48693287037037036</v>
      </c>
      <c r="C71">
        <v>10.34</v>
      </c>
      <c r="D71">
        <v>49.38</v>
      </c>
      <c r="E71">
        <v>32.119999999999997</v>
      </c>
      <c r="F71">
        <v>11.496</v>
      </c>
    </row>
    <row r="72" spans="1:6" x14ac:dyDescent="0.25">
      <c r="A72" s="1">
        <v>42566</v>
      </c>
      <c r="B72" s="2">
        <v>0.48693287037037036</v>
      </c>
      <c r="C72">
        <v>10.32</v>
      </c>
      <c r="D72">
        <v>49.4</v>
      </c>
      <c r="E72">
        <v>32.130000000000003</v>
      </c>
      <c r="F72">
        <v>11.657</v>
      </c>
    </row>
    <row r="73" spans="1:6" x14ac:dyDescent="0.25">
      <c r="A73" s="1">
        <v>42566</v>
      </c>
      <c r="B73" s="2">
        <v>0.48694444444444446</v>
      </c>
      <c r="C73">
        <v>10.3</v>
      </c>
      <c r="D73">
        <v>49.39</v>
      </c>
      <c r="E73">
        <v>32.119999999999997</v>
      </c>
      <c r="F73">
        <v>11.672000000000001</v>
      </c>
    </row>
    <row r="74" spans="1:6" x14ac:dyDescent="0.25">
      <c r="A74" s="1">
        <v>42566</v>
      </c>
      <c r="B74" s="2">
        <v>0.48694444444444446</v>
      </c>
      <c r="C74">
        <v>10.29</v>
      </c>
      <c r="D74">
        <v>49.39</v>
      </c>
      <c r="E74">
        <v>32.119999999999997</v>
      </c>
      <c r="F74">
        <v>11.688000000000001</v>
      </c>
    </row>
    <row r="75" spans="1:6" x14ac:dyDescent="0.25">
      <c r="A75" s="1">
        <v>42566</v>
      </c>
      <c r="B75" s="2">
        <v>0.4869560185185185</v>
      </c>
      <c r="C75">
        <v>10.27</v>
      </c>
      <c r="D75">
        <v>49.38</v>
      </c>
      <c r="E75">
        <v>32.11</v>
      </c>
      <c r="F75">
        <v>11.718</v>
      </c>
    </row>
    <row r="76" spans="1:6" x14ac:dyDescent="0.25">
      <c r="A76" s="1">
        <v>42566</v>
      </c>
      <c r="B76" s="2">
        <v>0.4869560185185185</v>
      </c>
      <c r="C76">
        <v>10.26</v>
      </c>
      <c r="D76">
        <v>49.37</v>
      </c>
      <c r="E76">
        <v>32.1</v>
      </c>
      <c r="F76">
        <v>11.747</v>
      </c>
    </row>
    <row r="77" spans="1:6" x14ac:dyDescent="0.25">
      <c r="A77" s="1">
        <v>42566</v>
      </c>
      <c r="B77" s="2">
        <v>0.48696759259259265</v>
      </c>
      <c r="C77">
        <v>10.25</v>
      </c>
      <c r="D77">
        <v>49.37</v>
      </c>
      <c r="E77">
        <v>32.1</v>
      </c>
      <c r="F77">
        <v>11.766</v>
      </c>
    </row>
    <row r="78" spans="1:6" x14ac:dyDescent="0.25">
      <c r="A78" s="1">
        <v>42566</v>
      </c>
      <c r="B78" s="2">
        <v>0.48696759259259265</v>
      </c>
      <c r="C78">
        <v>10.23</v>
      </c>
      <c r="D78">
        <v>49.37</v>
      </c>
      <c r="E78">
        <v>32.1</v>
      </c>
      <c r="F78">
        <v>11.779</v>
      </c>
    </row>
    <row r="79" spans="1:6" x14ac:dyDescent="0.25">
      <c r="A79" s="1">
        <v>42566</v>
      </c>
      <c r="B79" s="2">
        <v>0.48697916666666669</v>
      </c>
      <c r="C79">
        <v>10.220000000000001</v>
      </c>
      <c r="D79">
        <v>49.38</v>
      </c>
      <c r="E79">
        <v>32.11</v>
      </c>
      <c r="F79">
        <v>11.789</v>
      </c>
    </row>
    <row r="80" spans="1:6" x14ac:dyDescent="0.25">
      <c r="A80" s="1">
        <v>42566</v>
      </c>
      <c r="B80" s="2">
        <v>0.48697916666666669</v>
      </c>
      <c r="C80">
        <v>10.220000000000001</v>
      </c>
      <c r="D80">
        <v>49.39</v>
      </c>
      <c r="E80">
        <v>32.11</v>
      </c>
      <c r="F80">
        <v>11.795999999999999</v>
      </c>
    </row>
    <row r="81" spans="1:6" x14ac:dyDescent="0.25">
      <c r="A81" s="1">
        <v>42566</v>
      </c>
      <c r="B81" s="2">
        <v>0.48699074074074072</v>
      </c>
      <c r="C81">
        <v>10.210000000000001</v>
      </c>
      <c r="D81">
        <v>49.4</v>
      </c>
      <c r="E81">
        <v>32.119999999999997</v>
      </c>
      <c r="F81">
        <v>11.803000000000001</v>
      </c>
    </row>
    <row r="82" spans="1:6" x14ac:dyDescent="0.25">
      <c r="A82" s="1">
        <v>42566</v>
      </c>
      <c r="B82" s="2">
        <v>0.48699074074074072</v>
      </c>
      <c r="C82">
        <v>10.210000000000001</v>
      </c>
      <c r="D82">
        <v>49.41</v>
      </c>
      <c r="E82">
        <v>32.130000000000003</v>
      </c>
      <c r="F82">
        <v>11.81</v>
      </c>
    </row>
    <row r="83" spans="1:6" x14ac:dyDescent="0.25">
      <c r="A83" s="1">
        <v>42566</v>
      </c>
      <c r="B83" s="2">
        <v>0.48700231481481482</v>
      </c>
      <c r="C83">
        <v>10.210000000000001</v>
      </c>
      <c r="D83">
        <v>49.42</v>
      </c>
      <c r="E83">
        <v>32.130000000000003</v>
      </c>
      <c r="F83">
        <v>11.817</v>
      </c>
    </row>
    <row r="84" spans="1:6" x14ac:dyDescent="0.25">
      <c r="A84" s="1">
        <v>42566</v>
      </c>
      <c r="B84" s="2">
        <v>0.48700231481481482</v>
      </c>
      <c r="C84">
        <v>10.210000000000001</v>
      </c>
      <c r="D84">
        <v>49.43</v>
      </c>
      <c r="E84">
        <v>32.14</v>
      </c>
      <c r="F84">
        <v>11.824</v>
      </c>
    </row>
    <row r="85" spans="1:6" x14ac:dyDescent="0.25">
      <c r="A85" s="1">
        <v>42566</v>
      </c>
      <c r="B85" s="2">
        <v>0.48701388888888886</v>
      </c>
      <c r="C85">
        <v>10.210000000000001</v>
      </c>
      <c r="D85">
        <v>49.43</v>
      </c>
      <c r="E85">
        <v>32.15</v>
      </c>
      <c r="F85">
        <v>11.829000000000001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SADO_15Jul16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2016-08-24T22:01:14Z</dcterms:created>
  <dcterms:modified xsi:type="dcterms:W3CDTF">2016-08-30T22:18:40Z</dcterms:modified>
</cp:coreProperties>
</file>