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pulls\data\"/>
    </mc:Choice>
  </mc:AlternateContent>
  <xr:revisionPtr revIDLastSave="0" documentId="13_ncr:1_{6D52A75F-99CF-442F-9C22-B69DA07F6DF4}" xr6:coauthVersionLast="47" xr6:coauthVersionMax="47" xr10:uidLastSave="{00000000-0000-0000-0000-000000000000}"/>
  <bookViews>
    <workbookView xWindow="20565" yWindow="2520" windowWidth="16200" windowHeight="11370" xr2:uid="{21E438F6-E1A3-4D3C-98CF-89B2A650900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<sst xmlns="http://schemas.openxmlformats.org/spreadsheetml/2006/main" count="51" uniqueCount="49">
  <si>
    <t>LatinoTwitter: Discourses of Latino civic engagement in social media</t>
  </si>
  <si>
    <t>Latinas cross the IT border: Understanding gender as a boundary object between information worlds</t>
  </si>
  <si>
    <t>Accidental open access and the hazards involved: Preliminary experiences on Internet-based publishing in a Peruvian university</t>
  </si>
  <si>
    <t>Digital divide or digital development? The Internet in Mexico</t>
  </si>
  <si>
    <t>Towards an understanding of Twitter networks: The case of the state of Mexico</t>
  </si>
  <si>
    <t>Towards open science in Argentina: From experiences to public policies</t>
  </si>
  <si>
    <t>Free software: Some Brazilian translations</t>
  </si>
  <si>
    <t>Taking tweets to the streets: A spatial analysis of the vinegar protests in Brazil</t>
  </si>
  <si>
    <t>Congressmen in the age of social network sites: Brazilian representatives and Twitter use</t>
  </si>
  <si>
    <t>Prelingual bilingual deaf: Multimedia content perception of a Brazilian health campaign</t>
  </si>
  <si>
    <t>Profiles of mapping of content creators in a geo-social network: The case of 21 Brazilian cities</t>
  </si>
  <si>
    <t>Online self-representation in Brazil's favelas: Personalising the periphery</t>
  </si>
  <si>
    <t>Accessibility and communicability on Facebook: A case study with Brazilian elderly</t>
  </si>
  <si>
    <t>Providing content and facilitating social change: Electronic media in rural development based on case material from Peru</t>
  </si>
  <si>
    <t>The impact of the internet on the politics of Cuba</t>
  </si>
  <si>
    <t>First- and second-level digital divides in Cuba: Differences in Internet motivation, access, skills and usage</t>
  </si>
  <si>
    <t>Haitian resiliency: A case study in intermittent infrastructure</t>
  </si>
  <si>
    <t>Circulating libraries and video rental stores</t>
  </si>
  <si>
    <t>On the economy of Web links: Simulating the exchange process</t>
  </si>
  <si>
    <t>Translating diversity to internet governance</t>
  </si>
  <si>
    <t>The urban incubator: (De)constructive (re)presentation of heterotopian spatiality and virtual image(ries)</t>
  </si>
  <si>
    <t>titles</t>
  </si>
  <si>
    <t>10.5210/fm.v21i8.6752</t>
  </si>
  <si>
    <t>10.5210/fm.v14i9.2581</t>
  </si>
  <si>
    <t>10.5210/fm.v11i6.1333</t>
  </si>
  <si>
    <t>10.1590/s0001-37652004000200041</t>
  </si>
  <si>
    <t>10.5210/fm.v23i4.8760</t>
  </si>
  <si>
    <t>10.5210/fm.v22i7.7876</t>
  </si>
  <si>
    <t>10.5210/fm.v9i11.1189</t>
  </si>
  <si>
    <t>10.5210/fm.v19i3.5227</t>
  </si>
  <si>
    <t>10.5210/fm.v19i5.5022</t>
  </si>
  <si>
    <t>10.5210/fm.v22i7.7881</t>
  </si>
  <si>
    <t>10.5210/fm.v22i112.7927</t>
  </si>
  <si>
    <t>10.5210/fm.v23i8.8200</t>
  </si>
  <si>
    <t>10.5210/fm.v24i1.9338</t>
  </si>
  <si>
    <t>10.5210/fm.v5i2.728</t>
  </si>
  <si>
    <t>10.5210/fm.v5i8.780</t>
  </si>
  <si>
    <t>NO DOI</t>
  </si>
  <si>
    <t>First Monday</t>
  </si>
  <si>
    <t>van Deursen, Alexander</t>
  </si>
  <si>
    <t>Netherlands</t>
  </si>
  <si>
    <t>The digital divide is an important academic concern. Whereas the first generation of studies focused only on physical and material Internet access, more recent research has considered the importance of skills and usage gaps. This study seeks to bring to light meaningful insights into first and second levels of the digital divide in the special case of Cuba, which is characterized by a very restricted media environment. Results reveal that in an admittedly socialist country where inequality is very present, increased access to the Internet might particularly benefit those who are already in privileged positions. © First Monday.</t>
  </si>
  <si>
    <t>10.5210/fm.v20i8.6129</t>
  </si>
  <si>
    <t>10.5210/fm.v6i5.854</t>
  </si>
  <si>
    <t>10.5210/fm.v9i1.1109</t>
  </si>
  <si>
    <t>10.5210/fm.v18i12.4307</t>
  </si>
  <si>
    <t>Wael salah Fahmi</t>
  </si>
  <si>
    <t>Egypt</t>
  </si>
  <si>
    <t>This paper provides an imaginary navigation with the camera's eye to grasp the psychogeography of post-modem urban spatial fragments, whilst considering the proliferation and fragmentation in production and consumption of phantasmagoric other ('unconscious' and 'hidden') urban spaces. Through an 'imaginary' Urban Incubator, the paper proposes a (de)(re)constructive reading of a conflation of real cities under space-time compression, mapped into fictional terrain of heterotopian imagery and virtuality. Such urban experimentation within cit(y)(ies) involves a sequence of digital images and video stills, constructing spatio-temporal narratives as means of navigation between imaginary (sense of) place identity, and cognitive imaging. In an attempt to capture the spirit of the 'nocturnal city' as an 'urban navigator' or as a 'flâneur', other (unconscious and hidden) urban spaces in various metropolises are represented as digital collages, experimental diagrams, virtual installations, visual semiotics, and spatial narratives. Digital fragments and diagrams will bring urban images into sharp juxtaposition, 'de-solidifying' the physical and dissolving spatial distinctions between reality and mythical spaces, between the screen and the imagination, between the virtual urbanity of the information machine and the actual urbanity of the city. Such representation will call into play the possibility of a coterminous and dialectic merging of very real city of bricks and a conceptual 'city of pixels'.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</si>
</sst>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vertical="center" inden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87C16-49FA-46FB-BAE3-D0467E6855B3}">
  <dimension ref="A1:G22"/>
  <sheetViews>
    <sheetView tabSelected="1" workbookViewId="0">
      <selection activeCell="G22" sqref="G22"/>
    </sheetView>
  </sheetViews>
  <sheetFormatPr defaultRowHeight="15" x14ac:dyDescent="0.25"/>
  <cols>
    <col min="1" max="1" width="114.42578125" customWidth="1"/>
  </cols>
  <sheetData>
    <row r="1" spans="1:2" x14ac:dyDescent="0.25">
      <c r="A1" t="s">
        <v>21</v>
      </c>
    </row>
    <row r="2" spans="1:2" x14ac:dyDescent="0.25">
      <c r="A2" t="s">
        <v>0</v>
      </c>
      <c r="B2" s="1" t="s">
        <v>22</v>
      </c>
    </row>
    <row r="3" spans="1:2" x14ac:dyDescent="0.25">
      <c r="A3" t="s">
        <v>1</v>
      </c>
      <c r="B3" t="s">
        <v>23</v>
      </c>
    </row>
    <row r="4" spans="1:2" x14ac:dyDescent="0.25">
      <c r="A4" t="s">
        <v>2</v>
      </c>
      <c r="B4" t="s">
        <v>24</v>
      </c>
    </row>
    <row r="5" spans="1:2" x14ac:dyDescent="0.25">
      <c r="A5" t="s">
        <v>3</v>
      </c>
      <c r="B5" t="s">
        <v>25</v>
      </c>
    </row>
    <row r="6" spans="1:2" x14ac:dyDescent="0.25">
      <c r="A6" t="s">
        <v>4</v>
      </c>
      <c r="B6" t="s">
        <v>26</v>
      </c>
    </row>
    <row r="7" spans="1:2" x14ac:dyDescent="0.25">
      <c r="A7" t="s">
        <v>5</v>
      </c>
      <c r="B7" t="s">
        <v>27</v>
      </c>
    </row>
    <row r="8" spans="1:2" x14ac:dyDescent="0.25">
      <c r="A8" t="s">
        <v>6</v>
      </c>
      <c r="B8" t="s">
        <v>28</v>
      </c>
    </row>
    <row r="9" spans="1:2" x14ac:dyDescent="0.25">
      <c r="A9" t="s">
        <v>7</v>
      </c>
      <c r="B9" t="s">
        <v>29</v>
      </c>
    </row>
    <row r="10" spans="1:2" x14ac:dyDescent="0.25">
      <c r="A10" t="s">
        <v>8</v>
      </c>
      <c r="B10" t="s">
        <v>30</v>
      </c>
    </row>
    <row r="11" spans="1:2" x14ac:dyDescent="0.25">
      <c r="A11" t="s">
        <v>9</v>
      </c>
      <c r="B11" t="s">
        <v>31</v>
      </c>
    </row>
    <row r="12" spans="1:2" x14ac:dyDescent="0.25">
      <c r="A12" t="s">
        <v>10</v>
      </c>
      <c r="B12" t="s">
        <v>32</v>
      </c>
    </row>
    <row r="13" spans="1:2" x14ac:dyDescent="0.25">
      <c r="A13" t="s">
        <v>11</v>
      </c>
      <c r="B13" t="s">
        <v>33</v>
      </c>
    </row>
    <row r="14" spans="1:2" x14ac:dyDescent="0.25">
      <c r="A14" t="s">
        <v>12</v>
      </c>
      <c r="B14" t="s">
        <v>34</v>
      </c>
    </row>
    <row r="15" spans="1:2" x14ac:dyDescent="0.25">
      <c r="A15" t="s">
        <v>13</v>
      </c>
      <c r="B15" t="s">
        <v>35</v>
      </c>
    </row>
    <row r="16" spans="1:2" x14ac:dyDescent="0.25">
      <c r="A16" t="s">
        <v>14</v>
      </c>
      <c r="B16" t="s">
        <v>36</v>
      </c>
    </row>
    <row r="17" spans="1:7" x14ac:dyDescent="0.25">
      <c r="A17" t="s">
        <v>15</v>
      </c>
      <c r="B17" t="s">
        <v>37</v>
      </c>
      <c r="C17" t="s">
        <v>38</v>
      </c>
      <c r="D17" t="s">
        <v>39</v>
      </c>
      <c r="E17" t="s">
        <v>40</v>
      </c>
      <c r="F17">
        <v>2018</v>
      </c>
      <c r="G17" t="s">
        <v>41</v>
      </c>
    </row>
    <row r="18" spans="1:7" x14ac:dyDescent="0.25">
      <c r="A18" t="s">
        <v>16</v>
      </c>
      <c r="B18" t="s">
        <v>42</v>
      </c>
    </row>
    <row r="19" spans="1:7" x14ac:dyDescent="0.25">
      <c r="A19" t="s">
        <v>17</v>
      </c>
      <c r="B19" t="s">
        <v>43</v>
      </c>
    </row>
    <row r="20" spans="1:7" x14ac:dyDescent="0.25">
      <c r="A20" t="s">
        <v>18</v>
      </c>
      <c r="B20" t="s">
        <v>44</v>
      </c>
    </row>
    <row r="21" spans="1:7" x14ac:dyDescent="0.25">
      <c r="A21" t="s">
        <v>19</v>
      </c>
      <c r="B21" t="s">
        <v>45</v>
      </c>
    </row>
    <row r="22" spans="1:7" x14ac:dyDescent="0.25">
      <c r="A22" t="s">
        <v>20</v>
      </c>
      <c r="B22" t="s">
        <v>37</v>
      </c>
      <c r="C22" t="s">
        <v>38</v>
      </c>
      <c r="D22" t="s">
        <v>46</v>
      </c>
      <c r="E22" t="s">
        <v>47</v>
      </c>
      <c r="F22">
        <v>2006</v>
      </c>
      <c r="G22" t="s">
        <v>48</v>
      </c>
    </row>
  </sheetData>
  <conditionalFormatting sqref="A2:A22">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Abby Rinaldi</dc:creator>
  <cp:lastModifiedBy>Abby Rinaldi</cp:lastModifiedBy>
  <dcterms:created xsi:type="dcterms:W3CDTF">2022-05-20T20:54:40Z</dcterms:created>
  <dcterms:modified xsi:type="dcterms:W3CDTF">2022-05-20T21:10:58Z</dcterms:modified>
</cp:coreProperties>
</file>