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Data Projects/NBA Names/"/>
    </mc:Choice>
  </mc:AlternateContent>
  <xr:revisionPtr revIDLastSave="0" documentId="13_ncr:40009_{7DC40C89-B3AE-2647-9228-F90FD997B64A}" xr6:coauthVersionLast="36" xr6:coauthVersionMax="36" xr10:uidLastSave="{00000000-0000-0000-0000-000000000000}"/>
  <bookViews>
    <workbookView xWindow="80" yWindow="460" windowWidth="25440" windowHeight="15540"/>
  </bookViews>
  <sheets>
    <sheet name="NBA_Player_Name_Points" sheetId="1" r:id="rId1"/>
  </sheets>
  <calcPr calcId="181029"/>
</workbook>
</file>

<file path=xl/calcChain.xml><?xml version="1.0" encoding="utf-8"?>
<calcChain xmlns="http://schemas.openxmlformats.org/spreadsheetml/2006/main">
  <c r="D8" i="1" l="1"/>
  <c r="F80" i="1"/>
  <c r="F891" i="1"/>
  <c r="F892" i="1"/>
  <c r="F376" i="1"/>
  <c r="F913" i="1"/>
  <c r="F535" i="1"/>
  <c r="F830" i="1"/>
  <c r="F823" i="1"/>
  <c r="F537" i="1"/>
  <c r="F853" i="1"/>
  <c r="F855" i="1"/>
  <c r="F815" i="1"/>
  <c r="F714" i="1"/>
  <c r="F715" i="1"/>
  <c r="F680" i="1"/>
  <c r="F688" i="1"/>
  <c r="F430" i="1"/>
  <c r="F681" i="1"/>
  <c r="F425" i="1"/>
  <c r="F682" i="1"/>
  <c r="F691" i="1"/>
  <c r="F696" i="1"/>
  <c r="F32" i="1"/>
  <c r="F708" i="1"/>
  <c r="F705" i="1"/>
  <c r="F264" i="1"/>
  <c r="F1146" i="1"/>
  <c r="F1215" i="1"/>
  <c r="F1158" i="1"/>
  <c r="F1162" i="1"/>
  <c r="F1226" i="1"/>
  <c r="F1227" i="1"/>
  <c r="F1151" i="1"/>
  <c r="F1152" i="1"/>
  <c r="F1246" i="1"/>
  <c r="F1259" i="1"/>
  <c r="F1144" i="1"/>
  <c r="F138" i="1"/>
  <c r="F701" i="1"/>
  <c r="F1173" i="1"/>
  <c r="F1231" i="1"/>
  <c r="F1135" i="1"/>
  <c r="F1169" i="1"/>
  <c r="F1263" i="1"/>
  <c r="F1205" i="1"/>
  <c r="F702" i="1"/>
  <c r="F1271" i="1"/>
  <c r="F1206" i="1"/>
  <c r="F1124" i="1"/>
  <c r="F1257" i="1"/>
  <c r="F1159" i="1"/>
  <c r="F204" i="1"/>
  <c r="F214" i="1"/>
  <c r="F208" i="1"/>
  <c r="F472" i="1"/>
  <c r="F636" i="1"/>
  <c r="F987" i="1"/>
  <c r="F962" i="1"/>
  <c r="F1003" i="1"/>
  <c r="F893" i="1"/>
  <c r="F791" i="1"/>
  <c r="F221" i="1"/>
  <c r="F421" i="1"/>
  <c r="F698" i="1"/>
  <c r="F695" i="1"/>
  <c r="F750" i="1"/>
  <c r="F716" i="1"/>
  <c r="F665" i="1"/>
  <c r="F382" i="1"/>
  <c r="F689" i="1"/>
  <c r="F999" i="1"/>
  <c r="F135" i="1"/>
  <c r="F948" i="1"/>
  <c r="F988" i="1"/>
  <c r="F717" i="1"/>
  <c r="F207" i="1"/>
  <c r="F841" i="1"/>
  <c r="F617" i="1"/>
  <c r="F949" i="1"/>
  <c r="F1059" i="1"/>
  <c r="F440" i="1"/>
  <c r="F129" i="1"/>
  <c r="F447" i="1"/>
  <c r="F455" i="1"/>
  <c r="F568" i="1"/>
  <c r="F624" i="1"/>
  <c r="F36" i="1"/>
  <c r="F462" i="1"/>
  <c r="F256" i="1"/>
  <c r="F851" i="1"/>
  <c r="F1078" i="1"/>
  <c r="F894" i="1"/>
  <c r="F930" i="1"/>
  <c r="F79" i="1"/>
  <c r="F895" i="1"/>
  <c r="F764" i="1"/>
  <c r="F1130" i="1"/>
  <c r="F817" i="1"/>
  <c r="F805" i="1"/>
  <c r="F383" i="1"/>
  <c r="F963" i="1"/>
  <c r="F1139" i="1"/>
  <c r="F1239" i="1"/>
  <c r="F871" i="1"/>
  <c r="F801" i="1"/>
  <c r="F234" i="1"/>
  <c r="F896" i="1"/>
  <c r="F852" i="1"/>
  <c r="F327" i="1"/>
  <c r="F872" i="1"/>
  <c r="F151" i="1"/>
  <c r="F281" i="1"/>
  <c r="F328" i="1"/>
  <c r="F70" i="1"/>
  <c r="F950" i="1"/>
  <c r="F758" i="1"/>
  <c r="F1004" i="1"/>
  <c r="F459" i="1"/>
  <c r="F989" i="1"/>
  <c r="F931" i="1"/>
  <c r="F1116" i="1"/>
  <c r="F759" i="1"/>
  <c r="F1060" i="1"/>
  <c r="F1163" i="1"/>
  <c r="F1016" i="1"/>
  <c r="F1136" i="1"/>
  <c r="F1061" i="1"/>
  <c r="F683" i="1"/>
  <c r="F1273" i="1"/>
  <c r="F1274" i="1"/>
  <c r="F555" i="1"/>
  <c r="F321" i="1"/>
  <c r="F1289" i="1"/>
  <c r="F1270" i="1"/>
  <c r="F1232" i="1"/>
  <c r="F1073" i="1"/>
  <c r="F1233" i="1"/>
  <c r="F9" i="1"/>
  <c r="F1033" i="1"/>
  <c r="F802" i="1"/>
  <c r="F128" i="1"/>
  <c r="F1100" i="1"/>
  <c r="F397" i="1"/>
  <c r="F1164" i="1"/>
  <c r="F536" i="1"/>
  <c r="F1074" i="1"/>
  <c r="F670" i="1"/>
  <c r="F1238" i="1"/>
  <c r="F964" i="1"/>
  <c r="F1216" i="1"/>
  <c r="F42" i="1"/>
  <c r="F778" i="1"/>
  <c r="F1247" i="1"/>
  <c r="F1248" i="1"/>
  <c r="F365" i="1"/>
  <c r="F166" i="1"/>
  <c r="F772" i="1"/>
  <c r="F709" i="1"/>
  <c r="F1092" i="1"/>
  <c r="F329" i="1"/>
  <c r="F806" i="1"/>
  <c r="F856" i="1"/>
  <c r="F807" i="1"/>
  <c r="F854" i="1"/>
  <c r="F29" i="1"/>
  <c r="F246" i="1"/>
  <c r="F873" i="1"/>
  <c r="F330" i="1"/>
  <c r="F914" i="1"/>
  <c r="F932" i="1"/>
  <c r="F1174" i="1"/>
  <c r="F85" i="1"/>
  <c r="F295" i="1"/>
  <c r="F990" i="1"/>
  <c r="F1279" i="1"/>
  <c r="F1253" i="1"/>
  <c r="F127" i="1"/>
  <c r="F1101" i="1"/>
  <c r="F1093" i="1"/>
  <c r="F13" i="1"/>
  <c r="F65" i="1"/>
  <c r="F622" i="1"/>
  <c r="F915" i="1"/>
  <c r="F1254" i="1"/>
  <c r="F1117" i="1"/>
  <c r="F768" i="1"/>
  <c r="F363" i="1"/>
  <c r="F468" i="1"/>
  <c r="F792" i="1"/>
  <c r="F540" i="1"/>
  <c r="F377" i="1"/>
  <c r="F793" i="1"/>
  <c r="F61" i="1"/>
  <c r="F916" i="1"/>
  <c r="F108" i="1"/>
  <c r="F103" i="1"/>
  <c r="F439" i="1"/>
  <c r="F784" i="1"/>
  <c r="F818" i="1"/>
  <c r="F1005" i="1"/>
  <c r="F679" i="1"/>
  <c r="F694" i="1"/>
  <c r="F1175" i="1"/>
  <c r="F1006" i="1"/>
  <c r="F991" i="1"/>
  <c r="F692" i="1"/>
  <c r="F626" i="1"/>
  <c r="F71" i="1"/>
  <c r="F844" i="1"/>
  <c r="F441" i="1"/>
  <c r="F874" i="1"/>
  <c r="F473" i="1"/>
  <c r="F301" i="1"/>
  <c r="F1047" i="1"/>
  <c r="F458" i="1"/>
  <c r="F1222" i="1"/>
  <c r="F727" i="1"/>
  <c r="F237" i="1"/>
  <c r="F16" i="1"/>
  <c r="F10" i="1"/>
  <c r="F767" i="1"/>
  <c r="F1153" i="1"/>
  <c r="F1034" i="1"/>
  <c r="F391" i="1"/>
  <c r="F845" i="1"/>
  <c r="F1176" i="1"/>
  <c r="F933" i="1"/>
  <c r="F162" i="1"/>
  <c r="F951" i="1"/>
  <c r="F703" i="1"/>
  <c r="F134" i="1"/>
  <c r="F297" i="1"/>
  <c r="F816" i="1"/>
  <c r="F114" i="1"/>
  <c r="F215" i="1"/>
  <c r="F77" i="1"/>
  <c r="F100" i="1"/>
  <c r="F35" i="1"/>
  <c r="F541" i="1"/>
  <c r="F613" i="1"/>
  <c r="F104" i="1"/>
  <c r="F551" i="1"/>
  <c r="F1062" i="1"/>
  <c r="F40" i="1"/>
  <c r="F934" i="1"/>
  <c r="F566" i="1"/>
  <c r="F611" i="1"/>
  <c r="F627" i="1"/>
  <c r="F780" i="1"/>
  <c r="F1265" i="1"/>
  <c r="F860" i="1"/>
  <c r="F202" i="1"/>
  <c r="F56" i="1"/>
  <c r="F501" i="1"/>
  <c r="F556" i="1"/>
  <c r="F393" i="1"/>
  <c r="F710" i="1"/>
  <c r="F495" i="1"/>
  <c r="F618" i="1"/>
  <c r="F766" i="1"/>
  <c r="F542" i="1"/>
  <c r="F965" i="1"/>
  <c r="F966" i="1"/>
  <c r="F331" i="1"/>
  <c r="F786" i="1"/>
  <c r="F384" i="1"/>
  <c r="F674" i="1"/>
  <c r="F917" i="1"/>
  <c r="F1207" i="1"/>
  <c r="F1017" i="1"/>
  <c r="F897" i="1"/>
  <c r="F24" i="1"/>
  <c r="F718" i="1"/>
  <c r="F370" i="1"/>
  <c r="F543" i="1"/>
  <c r="F1063" i="1"/>
  <c r="F222" i="1"/>
  <c r="F552" i="1"/>
  <c r="F538" i="1"/>
  <c r="F388" i="1"/>
  <c r="F803" i="1"/>
  <c r="F1048" i="1"/>
  <c r="F652" i="1"/>
  <c r="F549" i="1"/>
  <c r="F284" i="1"/>
  <c r="F293" i="1"/>
  <c r="F291" i="1"/>
  <c r="F292" i="1"/>
  <c r="F952" i="1"/>
  <c r="F544" i="1"/>
  <c r="F414" i="1"/>
  <c r="F775" i="1"/>
  <c r="F736" i="1"/>
  <c r="F545" i="1"/>
  <c r="F1067" i="1"/>
  <c r="F1029" i="1"/>
  <c r="F1075" i="1"/>
  <c r="F1177" i="1"/>
  <c r="F1018" i="1"/>
  <c r="F1049" i="1"/>
  <c r="F262" i="1"/>
  <c r="F1165" i="1"/>
  <c r="F502" i="1"/>
  <c r="F142" i="1"/>
  <c r="F45" i="1"/>
  <c r="F837" i="1"/>
  <c r="F1035" i="1"/>
  <c r="F827" i="1"/>
  <c r="F236" i="1"/>
  <c r="F1019" i="1"/>
  <c r="F463" i="1"/>
  <c r="F967" i="1"/>
  <c r="F152" i="1"/>
  <c r="F378" i="1"/>
  <c r="F245" i="1"/>
  <c r="F1007" i="1"/>
  <c r="F968" i="1"/>
  <c r="F96" i="1"/>
  <c r="F133" i="1"/>
  <c r="F212" i="1"/>
  <c r="F153" i="1"/>
  <c r="F1178" i="1"/>
  <c r="F656" i="1"/>
  <c r="F1154" i="1"/>
  <c r="F1125" i="1"/>
  <c r="F824" i="1"/>
  <c r="F825" i="1"/>
  <c r="F918" i="1"/>
  <c r="F72" i="1"/>
  <c r="F332" i="1"/>
  <c r="F320" i="1"/>
  <c r="F164" i="1"/>
  <c r="F190" i="1"/>
  <c r="F666" i="1"/>
  <c r="F919" i="1"/>
  <c r="F657" i="1"/>
  <c r="F1064" i="1"/>
  <c r="F787" i="1"/>
  <c r="F898" i="1"/>
  <c r="F1284" i="1"/>
  <c r="F1179" i="1"/>
  <c r="F969" i="1"/>
  <c r="F899" i="1"/>
  <c r="F875" i="1"/>
  <c r="F648" i="1"/>
  <c r="F953" i="1"/>
  <c r="F460" i="1"/>
  <c r="F217" i="1"/>
  <c r="F954" i="1"/>
  <c r="F970" i="1"/>
  <c r="F1008" i="1"/>
  <c r="F751" i="1"/>
  <c r="F971" i="1"/>
  <c r="F1155" i="1"/>
  <c r="F1009" i="1"/>
  <c r="F1102" i="1"/>
  <c r="F1068" i="1"/>
  <c r="F935" i="1"/>
  <c r="F546" i="1"/>
  <c r="F900" i="1"/>
  <c r="F1286" i="1"/>
  <c r="F1085" i="1"/>
  <c r="F118" i="1"/>
  <c r="F1180" i="1"/>
  <c r="F1020" i="1"/>
  <c r="F1156" i="1"/>
  <c r="F955" i="1"/>
  <c r="F1126" i="1"/>
  <c r="F285" i="1"/>
  <c r="F1021" i="1"/>
  <c r="F972" i="1"/>
  <c r="F1223" i="1"/>
  <c r="F671" i="1"/>
  <c r="F1103" i="1"/>
  <c r="F143" i="1"/>
  <c r="F66" i="1"/>
  <c r="F20" i="1"/>
  <c r="F144" i="1"/>
  <c r="F936" i="1"/>
  <c r="F349" i="1"/>
  <c r="F1010" i="1"/>
  <c r="F571" i="1"/>
  <c r="F1181" i="1"/>
  <c r="F901" i="1"/>
  <c r="F1182" i="1"/>
  <c r="F333" i="1"/>
  <c r="F604" i="1"/>
  <c r="F752" i="1"/>
  <c r="F248" i="1"/>
  <c r="F658" i="1"/>
  <c r="F630" i="1"/>
  <c r="F1076" i="1"/>
  <c r="F1131" i="1"/>
  <c r="F422" i="1"/>
  <c r="F1137" i="1"/>
  <c r="F973" i="1"/>
  <c r="F290" i="1"/>
  <c r="F466" i="1"/>
  <c r="F499" i="1"/>
  <c r="F612" i="1"/>
  <c r="F326" i="1"/>
  <c r="F572" i="1"/>
  <c r="F597" i="1"/>
  <c r="F598" i="1"/>
  <c r="F250" i="1"/>
  <c r="F565" i="1"/>
  <c r="F562" i="1"/>
  <c r="F563" i="1"/>
  <c r="F593" i="1"/>
  <c r="F137" i="1"/>
  <c r="F580" i="1"/>
  <c r="F564" i="1"/>
  <c r="F1138" i="1"/>
  <c r="F794" i="1"/>
  <c r="F992" i="1"/>
  <c r="F583" i="1"/>
  <c r="F496" i="1"/>
  <c r="F191" i="1"/>
  <c r="F753" i="1"/>
  <c r="F86" i="1"/>
  <c r="F1000" i="1"/>
  <c r="F1183" i="1"/>
  <c r="F82" i="1"/>
  <c r="F1132" i="1"/>
  <c r="F511" i="1"/>
  <c r="F121" i="1"/>
  <c r="F385" i="1"/>
  <c r="F1011" i="1"/>
  <c r="F223" i="1"/>
  <c r="F230" i="1"/>
  <c r="F1050" i="1"/>
  <c r="F1069" i="1"/>
  <c r="F1079" i="1"/>
  <c r="F1292" i="1"/>
  <c r="F1147" i="1"/>
  <c r="F974" i="1"/>
  <c r="F401" i="1"/>
  <c r="F395" i="1"/>
  <c r="F87" i="1"/>
  <c r="F88" i="1"/>
  <c r="F798" i="1"/>
  <c r="F371" i="1"/>
  <c r="F560" i="1"/>
  <c r="F1001" i="1"/>
  <c r="F263" i="1"/>
  <c r="F920" i="1"/>
  <c r="F205" i="1"/>
  <c r="F1094" i="1"/>
  <c r="F1118" i="1"/>
  <c r="F33" i="1"/>
  <c r="F34" i="1"/>
  <c r="F17" i="1"/>
  <c r="F2" i="1"/>
  <c r="F26" i="1"/>
  <c r="F27" i="1"/>
  <c r="F28" i="1"/>
  <c r="F838" i="1"/>
  <c r="F1036" i="1"/>
  <c r="F379" i="1"/>
  <c r="F1184" i="1"/>
  <c r="F503" i="1"/>
  <c r="F975" i="1"/>
  <c r="F280" i="1"/>
  <c r="F360" i="1"/>
  <c r="F253" i="1"/>
  <c r="F81" i="1"/>
  <c r="F1037" i="1"/>
  <c r="F937" i="1"/>
  <c r="F1104" i="1"/>
  <c r="F799" i="1"/>
  <c r="F504" i="1"/>
  <c r="F1022" i="1"/>
  <c r="F474" i="1"/>
  <c r="F475" i="1"/>
  <c r="F788" i="1"/>
  <c r="F386" i="1"/>
  <c r="F719" i="1"/>
  <c r="F573" i="1"/>
  <c r="F220" i="1"/>
  <c r="F453" i="1"/>
  <c r="F457" i="1"/>
  <c r="F456" i="1"/>
  <c r="F442" i="1"/>
  <c r="F451" i="1"/>
  <c r="F450" i="1"/>
  <c r="F454" i="1"/>
  <c r="F139" i="1"/>
  <c r="F956" i="1"/>
  <c r="F581" i="1"/>
  <c r="F993" i="1"/>
  <c r="F639" i="1"/>
  <c r="F1038" i="1"/>
  <c r="F507" i="1"/>
  <c r="F489" i="1"/>
  <c r="F140" i="1"/>
  <c r="F631" i="1"/>
  <c r="F938" i="1"/>
  <c r="F334" i="1"/>
  <c r="F126" i="1"/>
  <c r="F420" i="1"/>
  <c r="F116" i="1"/>
  <c r="F876" i="1"/>
  <c r="F808" i="1"/>
  <c r="F667" i="1"/>
  <c r="F101" i="1"/>
  <c r="F1240" i="1"/>
  <c r="F1275" i="1"/>
  <c r="F1262" i="1"/>
  <c r="F1234" i="1"/>
  <c r="F704" i="1"/>
  <c r="F1185" i="1"/>
  <c r="F712" i="1"/>
  <c r="F1266" i="1"/>
  <c r="F1186" i="1"/>
  <c r="F1187" i="1"/>
  <c r="F1208" i="1"/>
  <c r="F1297" i="1"/>
  <c r="F1255" i="1"/>
  <c r="F1241" i="1"/>
  <c r="F1242" i="1"/>
  <c r="F1243" i="1"/>
  <c r="F1209" i="1"/>
  <c r="F1267" i="1"/>
  <c r="F1170" i="1"/>
  <c r="F1276" i="1"/>
  <c r="F1301" i="1"/>
  <c r="F1188" i="1"/>
  <c r="F1256" i="1"/>
  <c r="F1189" i="1"/>
  <c r="F1251" i="1"/>
  <c r="F1171" i="1"/>
  <c r="F1260" i="1"/>
  <c r="F1217" i="1"/>
  <c r="F1235" i="1"/>
  <c r="F1277" i="1"/>
  <c r="F1278" i="1"/>
  <c r="F1218" i="1"/>
  <c r="F1172" i="1"/>
  <c r="F50" i="1"/>
  <c r="F48" i="1"/>
  <c r="F54" i="1"/>
  <c r="F47" i="1"/>
  <c r="F55" i="1"/>
  <c r="F4" i="1"/>
  <c r="F19" i="1"/>
  <c r="F51" i="1"/>
  <c r="F46" i="1"/>
  <c r="F59" i="1"/>
  <c r="F60" i="1"/>
  <c r="F53" i="1"/>
  <c r="F902" i="1"/>
  <c r="F1023" i="1"/>
  <c r="F859" i="1"/>
  <c r="F319" i="1"/>
  <c r="F1080" i="1"/>
  <c r="F846" i="1"/>
  <c r="F628" i="1"/>
  <c r="F921" i="1"/>
  <c r="F23" i="1"/>
  <c r="F247" i="1"/>
  <c r="F877" i="1"/>
  <c r="F534" i="1"/>
  <c r="F785" i="1"/>
  <c r="F1287" i="1"/>
  <c r="F870" i="1"/>
  <c r="F605" i="1"/>
  <c r="F606" i="1"/>
  <c r="F1293" i="1"/>
  <c r="F366" i="1"/>
  <c r="F367" i="1"/>
  <c r="F368" i="1"/>
  <c r="F242" i="1"/>
  <c r="F203" i="1"/>
  <c r="F58" i="1"/>
  <c r="F1285" i="1"/>
  <c r="F394" i="1"/>
  <c r="F865" i="1"/>
  <c r="F781" i="1"/>
  <c r="F774" i="1"/>
  <c r="F862" i="1"/>
  <c r="F863" i="1"/>
  <c r="F864" i="1"/>
  <c r="F1282" i="1"/>
  <c r="F603" i="1"/>
  <c r="F241" i="1"/>
  <c r="F1264" i="1"/>
  <c r="F643" i="1"/>
  <c r="F713" i="1"/>
  <c r="F1272" i="1"/>
  <c r="F267" i="1"/>
  <c r="F123" i="1"/>
  <c r="F268" i="1"/>
  <c r="F52" i="1"/>
  <c r="F131" i="1"/>
  <c r="F278" i="1"/>
  <c r="F275" i="1"/>
  <c r="F3" i="1"/>
  <c r="F272" i="1"/>
  <c r="F922" i="1"/>
  <c r="F1012" i="1"/>
  <c r="F939" i="1"/>
  <c r="F976" i="1"/>
  <c r="F940" i="1"/>
  <c r="F335" i="1"/>
  <c r="F1105" i="1"/>
  <c r="F941" i="1"/>
  <c r="F201" i="1"/>
  <c r="F419" i="1"/>
  <c r="F659" i="1"/>
  <c r="F699" i="1"/>
  <c r="F686" i="1"/>
  <c r="F711" i="1"/>
  <c r="F554" i="1"/>
  <c r="F1030" i="1"/>
  <c r="F1190" i="1"/>
  <c r="F1051" i="1"/>
  <c r="F437" i="1"/>
  <c r="F675" i="1"/>
  <c r="F1191" i="1"/>
  <c r="F1052" i="1"/>
  <c r="F361" i="1"/>
  <c r="F362" i="1"/>
  <c r="F1081" i="1"/>
  <c r="F49" i="1"/>
  <c r="F690" i="1"/>
  <c r="F685" i="1"/>
  <c r="F638" i="1"/>
  <c r="F192" i="1"/>
  <c r="F464" i="1"/>
  <c r="F1119" i="1"/>
  <c r="F923" i="1"/>
  <c r="F452" i="1"/>
  <c r="F1106" i="1"/>
  <c r="F154" i="1"/>
  <c r="F547" i="1"/>
  <c r="F924" i="1"/>
  <c r="F614" i="1"/>
  <c r="F726" i="1"/>
  <c r="F539" i="1"/>
  <c r="F834" i="1"/>
  <c r="F1053" i="1"/>
  <c r="F231" i="1"/>
  <c r="F243" i="1"/>
  <c r="F512" i="1"/>
  <c r="F649" i="1"/>
  <c r="F115" i="1"/>
  <c r="F525" i="1"/>
  <c r="F288" i="1"/>
  <c r="F287" i="1"/>
  <c r="F521" i="1"/>
  <c r="F529" i="1"/>
  <c r="F530" i="1"/>
  <c r="F533" i="1"/>
  <c r="F526" i="1"/>
  <c r="F57" i="1"/>
  <c r="F531" i="1"/>
  <c r="F528" i="1"/>
  <c r="F520" i="1"/>
  <c r="F523" i="1"/>
  <c r="F286" i="1"/>
  <c r="F532" i="1"/>
  <c r="F522" i="1"/>
  <c r="F336" i="1"/>
  <c r="F300" i="1"/>
  <c r="F700" i="1"/>
  <c r="F660" i="1"/>
  <c r="F436" i="1"/>
  <c r="F668" i="1"/>
  <c r="F779" i="1"/>
  <c r="F11" i="1"/>
  <c r="F433" i="1"/>
  <c r="F429" i="1"/>
  <c r="F426" i="1"/>
  <c r="F427" i="1"/>
  <c r="F424" i="1"/>
  <c r="F30" i="1"/>
  <c r="F434" i="1"/>
  <c r="F428" i="1"/>
  <c r="F431" i="1"/>
  <c r="F423" i="1"/>
  <c r="F432" i="1"/>
  <c r="F443" i="1"/>
  <c r="F592" i="1"/>
  <c r="F584" i="1"/>
  <c r="F322" i="1"/>
  <c r="F25" i="1"/>
  <c r="F18" i="1"/>
  <c r="F211" i="1"/>
  <c r="F1300" i="1"/>
  <c r="F249" i="1"/>
  <c r="F497" i="1"/>
  <c r="F878" i="1"/>
  <c r="F957" i="1"/>
  <c r="F31" i="1"/>
  <c r="F1219" i="1"/>
  <c r="F1148" i="1"/>
  <c r="F1299" i="1"/>
  <c r="F958" i="1"/>
  <c r="F1082" i="1"/>
  <c r="F155" i="1"/>
  <c r="F380" i="1"/>
  <c r="F350" i="1"/>
  <c r="F811" i="1"/>
  <c r="F861" i="1"/>
  <c r="F879" i="1"/>
  <c r="F89" i="1"/>
  <c r="F206" i="1"/>
  <c r="F374" i="1"/>
  <c r="F369" i="1"/>
  <c r="F1210" i="1"/>
  <c r="F438" i="1"/>
  <c r="F1107" i="1"/>
  <c r="F903" i="1"/>
  <c r="F244" i="1"/>
  <c r="F1108" i="1"/>
  <c r="F880" i="1"/>
  <c r="F508" i="1"/>
  <c r="F881" i="1"/>
  <c r="F1192" i="1"/>
  <c r="F795" i="1"/>
  <c r="F728" i="1"/>
  <c r="F729" i="1"/>
  <c r="F732" i="1"/>
  <c r="F731" i="1"/>
  <c r="F773" i="1"/>
  <c r="F730" i="1"/>
  <c r="F317" i="1"/>
  <c r="F318" i="1"/>
  <c r="F182" i="1"/>
  <c r="F307" i="1"/>
  <c r="F302" i="1"/>
  <c r="F308" i="1"/>
  <c r="F303" i="1"/>
  <c r="F304" i="1"/>
  <c r="F309" i="1"/>
  <c r="F315" i="1"/>
  <c r="F882" i="1"/>
  <c r="F310" i="1"/>
  <c r="F314" i="1"/>
  <c r="F305" i="1"/>
  <c r="F306" i="1"/>
  <c r="F316" i="1"/>
  <c r="F168" i="1"/>
  <c r="F312" i="1"/>
  <c r="F313" i="1"/>
  <c r="F169" i="1"/>
  <c r="F311" i="1"/>
  <c r="F470" i="1"/>
  <c r="F977" i="1"/>
  <c r="F697" i="1"/>
  <c r="F1039" i="1"/>
  <c r="F569" i="1"/>
  <c r="F812" i="1"/>
  <c r="F95" i="1"/>
  <c r="F193" i="1"/>
  <c r="F978" i="1"/>
  <c r="F227" i="1"/>
  <c r="F156" i="1"/>
  <c r="F672" i="1"/>
  <c r="F819" i="1"/>
  <c r="F1193" i="1"/>
  <c r="F337" i="1"/>
  <c r="F789" i="1"/>
  <c r="F476" i="1"/>
  <c r="F1013" i="1"/>
  <c r="F820" i="1"/>
  <c r="F338" i="1"/>
  <c r="F904" i="1"/>
  <c r="F73" i="1"/>
  <c r="F925" i="1"/>
  <c r="F354" i="1"/>
  <c r="F1194" i="1"/>
  <c r="F1040" i="1"/>
  <c r="F477" i="1"/>
  <c r="F505" i="1"/>
  <c r="F74" i="1"/>
  <c r="F339" i="1"/>
  <c r="F942" i="1"/>
  <c r="F90" i="1"/>
  <c r="F883" i="1"/>
  <c r="F1041" i="1"/>
  <c r="F595" i="1"/>
  <c r="F216" i="1"/>
  <c r="F527" i="1"/>
  <c r="F14" i="1"/>
  <c r="F355" i="1"/>
  <c r="F746" i="1"/>
  <c r="F733" i="1"/>
  <c r="F742" i="1"/>
  <c r="F219" i="1"/>
  <c r="F771" i="1"/>
  <c r="F596" i="1"/>
  <c r="F637" i="1"/>
  <c r="F553" i="1"/>
  <c r="F490" i="1"/>
  <c r="F720" i="1"/>
  <c r="F372" i="1"/>
  <c r="F734" i="1"/>
  <c r="F782" i="1"/>
  <c r="F209" i="1"/>
  <c r="F760" i="1"/>
  <c r="F745" i="1"/>
  <c r="F769" i="1"/>
  <c r="F770" i="1"/>
  <c r="F747" i="1"/>
  <c r="F478" i="1"/>
  <c r="F1195" i="1"/>
  <c r="F979" i="1"/>
  <c r="F1077" i="1"/>
  <c r="F1133" i="1"/>
  <c r="F723" i="1"/>
  <c r="F858" i="1"/>
  <c r="F833" i="1"/>
  <c r="F835" i="1"/>
  <c r="F831" i="1"/>
  <c r="F847" i="1"/>
  <c r="F821" i="1"/>
  <c r="F828" i="1"/>
  <c r="F826" i="1"/>
  <c r="F198" i="1"/>
  <c r="F829" i="1"/>
  <c r="F754" i="1"/>
  <c r="F1070" i="1"/>
  <c r="F980" i="1"/>
  <c r="F615" i="1"/>
  <c r="F943" i="1"/>
  <c r="F340" i="1"/>
  <c r="F120" i="1"/>
  <c r="F467" i="1"/>
  <c r="F514" i="1"/>
  <c r="F518" i="1"/>
  <c r="F524" i="1"/>
  <c r="F515" i="1"/>
  <c r="F519" i="1"/>
  <c r="F517" i="1"/>
  <c r="F282" i="1"/>
  <c r="F194" i="1"/>
  <c r="F479" i="1"/>
  <c r="F149" i="1"/>
  <c r="F258" i="1"/>
  <c r="F461" i="1"/>
  <c r="F684" i="1"/>
  <c r="F1160" i="1"/>
  <c r="F1288" i="1"/>
  <c r="F12" i="1"/>
  <c r="F251" i="1"/>
  <c r="F994" i="1"/>
  <c r="F1228" i="1"/>
  <c r="F981" i="1"/>
  <c r="F995" i="1"/>
  <c r="F1229" i="1"/>
  <c r="F283" i="1"/>
  <c r="F491" i="1"/>
  <c r="F982" i="1"/>
  <c r="F1211" i="1"/>
  <c r="F1042" i="1"/>
  <c r="F884" i="1"/>
  <c r="F1083" i="1"/>
  <c r="F1140" i="1"/>
  <c r="F926" i="1"/>
  <c r="F289" i="1"/>
  <c r="F609" i="1"/>
  <c r="F1281" i="1"/>
  <c r="F480" i="1"/>
  <c r="F809" i="1"/>
  <c r="F836" i="1"/>
  <c r="F654" i="1"/>
  <c r="F655" i="1"/>
  <c r="F661" i="1"/>
  <c r="F341" i="1"/>
  <c r="F1109" i="1"/>
  <c r="F722" i="1"/>
  <c r="F224" i="1"/>
  <c r="F842" i="1"/>
  <c r="F822" i="1"/>
  <c r="F721" i="1"/>
  <c r="F839" i="1"/>
  <c r="F927" i="1"/>
  <c r="F885" i="1"/>
  <c r="F1110" i="1"/>
  <c r="F324" i="1"/>
  <c r="F559" i="1"/>
  <c r="F570" i="1"/>
  <c r="F277" i="1"/>
  <c r="F662" i="1"/>
  <c r="F444" i="1"/>
  <c r="F905" i="1"/>
  <c r="F663" i="1"/>
  <c r="F587" i="1"/>
  <c r="F157" i="1"/>
  <c r="F1258" i="1"/>
  <c r="F91" i="1"/>
  <c r="F762" i="1"/>
  <c r="F445" i="1"/>
  <c r="F1196" i="1"/>
  <c r="F848" i="1"/>
  <c r="F1071" i="1"/>
  <c r="F1197" i="1"/>
  <c r="F650" i="1"/>
  <c r="F141" i="1"/>
  <c r="F342" i="1"/>
  <c r="F113" i="1"/>
  <c r="F119" i="1"/>
  <c r="F359" i="1"/>
  <c r="F1024" i="1"/>
  <c r="F832" i="1"/>
  <c r="F150" i="1"/>
  <c r="F15" i="1"/>
  <c r="F83" i="1"/>
  <c r="F351" i="1"/>
  <c r="F387" i="1"/>
  <c r="F651" i="1"/>
  <c r="F755" i="1"/>
  <c r="F343" i="1"/>
  <c r="F800" i="1"/>
  <c r="F725" i="1"/>
  <c r="F676" i="1"/>
  <c r="F669" i="1"/>
  <c r="F677" i="1"/>
  <c r="F673" i="1"/>
  <c r="F707" i="1"/>
  <c r="F693" i="1"/>
  <c r="F813" i="1"/>
  <c r="F265" i="1"/>
  <c r="F1054" i="1"/>
  <c r="F1212" i="1"/>
  <c r="F228" i="1"/>
  <c r="F1025" i="1"/>
  <c r="F578" i="1"/>
  <c r="F492" i="1"/>
  <c r="F843" i="1"/>
  <c r="F558" i="1"/>
  <c r="F435" i="1"/>
  <c r="F398" i="1"/>
  <c r="F1145" i="1"/>
  <c r="F796" i="1"/>
  <c r="F75" i="1"/>
  <c r="F1268" i="1"/>
  <c r="F259" i="1"/>
  <c r="F1236" i="1"/>
  <c r="F1237" i="1"/>
  <c r="F1224" i="1"/>
  <c r="F1026" i="1"/>
  <c r="F325" i="1"/>
  <c r="F1166" i="1"/>
  <c r="F225" i="1"/>
  <c r="F814" i="1"/>
  <c r="F493" i="1"/>
  <c r="F1043" i="1"/>
  <c r="F1014" i="1"/>
  <c r="F1283" i="1"/>
  <c r="F1213" i="1"/>
  <c r="F1290" i="1"/>
  <c r="F1055" i="1"/>
  <c r="F1220" i="1"/>
  <c r="F944" i="1"/>
  <c r="F509" i="1"/>
  <c r="F756" i="1"/>
  <c r="F1027" i="1"/>
  <c r="F857" i="1"/>
  <c r="F1095" i="1"/>
  <c r="F1120" i="1"/>
  <c r="F945" i="1"/>
  <c r="F158" i="1"/>
  <c r="F159" i="1"/>
  <c r="F1128" i="1"/>
  <c r="F165" i="1"/>
  <c r="F200" i="1"/>
  <c r="F299" i="1"/>
  <c r="F516" i="1"/>
  <c r="F886" i="1"/>
  <c r="F344" i="1"/>
  <c r="F145" i="1"/>
  <c r="F146" i="1"/>
  <c r="F147" i="1"/>
  <c r="F6" i="1"/>
  <c r="F148" i="1"/>
  <c r="F210" i="1"/>
  <c r="F1111" i="1"/>
  <c r="F996" i="1"/>
  <c r="F68" i="1"/>
  <c r="F1056" i="1"/>
  <c r="F356" i="1"/>
  <c r="F375" i="1"/>
  <c r="F619" i="1"/>
  <c r="F197" i="1"/>
  <c r="F761" i="1"/>
  <c r="F765" i="1"/>
  <c r="F1141" i="1"/>
  <c r="F1031" i="1"/>
  <c r="F849" i="1"/>
  <c r="F601" i="1"/>
  <c r="F850" i="1"/>
  <c r="F1167" i="1"/>
  <c r="F1168" i="1"/>
  <c r="F240" i="1"/>
  <c r="F1230" i="1"/>
  <c r="F296" i="1"/>
  <c r="F642" i="1"/>
  <c r="F122" i="1"/>
  <c r="F373" i="1"/>
  <c r="F1198" i="1"/>
  <c r="F1044" i="1"/>
  <c r="F561" i="1"/>
  <c r="F510" i="1"/>
  <c r="F94" i="1"/>
  <c r="F44" i="1"/>
  <c r="F748" i="1"/>
  <c r="F1096" i="1"/>
  <c r="F130" i="1"/>
  <c r="F983" i="1"/>
  <c r="F550" i="1"/>
  <c r="F906" i="1"/>
  <c r="F481" i="1"/>
  <c r="F629" i="1"/>
  <c r="F776" i="1"/>
  <c r="F737" i="1"/>
  <c r="F738" i="1"/>
  <c r="F739" i="1"/>
  <c r="F740" i="1"/>
  <c r="F471" i="1"/>
  <c r="F743" i="1"/>
  <c r="F741" i="1"/>
  <c r="F62" i="1"/>
  <c r="F63" i="1"/>
  <c r="F634" i="1"/>
  <c r="F1045" i="1"/>
  <c r="F887" i="1"/>
  <c r="F1097" i="1"/>
  <c r="F1112" i="1"/>
  <c r="F270" i="1"/>
  <c r="F269" i="1"/>
  <c r="F271" i="1"/>
  <c r="F273" i="1"/>
  <c r="F274" i="1"/>
  <c r="F7" i="1"/>
  <c r="F279" i="1"/>
  <c r="F5" i="1"/>
  <c r="F266" i="1"/>
  <c r="F276" i="1"/>
  <c r="F482" i="1"/>
  <c r="F907" i="1"/>
  <c r="F928" i="1"/>
  <c r="F1113" i="1"/>
  <c r="F345" i="1"/>
  <c r="F483" i="1"/>
  <c r="F790" i="1"/>
  <c r="F840" i="1"/>
  <c r="F1046" i="1"/>
  <c r="F195" i="1"/>
  <c r="F653" i="1"/>
  <c r="F687" i="1"/>
  <c r="F1032" i="1"/>
  <c r="F418" i="1"/>
  <c r="F1114" i="1"/>
  <c r="F1291" i="1"/>
  <c r="F678" i="1"/>
  <c r="F997" i="1"/>
  <c r="F484" i="1"/>
  <c r="F908" i="1"/>
  <c r="F76" i="1"/>
  <c r="F1199" i="1"/>
  <c r="F232" i="1"/>
  <c r="F494" i="1"/>
  <c r="F252" i="1"/>
  <c r="F396" i="1"/>
  <c r="F610" i="1"/>
  <c r="F1015" i="1"/>
  <c r="F389" i="1"/>
  <c r="F97" i="1"/>
  <c r="F233" i="1"/>
  <c r="F92" i="1"/>
  <c r="F1121" i="1"/>
  <c r="F254" i="1"/>
  <c r="F1200" i="1"/>
  <c r="F866" i="1"/>
  <c r="F867" i="1"/>
  <c r="F868" i="1"/>
  <c r="F1280" i="1"/>
  <c r="F777" i="1"/>
  <c r="F1269" i="1"/>
  <c r="F804" i="1"/>
  <c r="F735" i="1"/>
  <c r="F226" i="1"/>
  <c r="F160" i="1"/>
  <c r="F635" i="1"/>
  <c r="F257" i="1"/>
  <c r="F189" i="1"/>
  <c r="F1028" i="1"/>
  <c r="F1221" i="1"/>
  <c r="F448" i="1"/>
  <c r="F1122" i="1"/>
  <c r="F959" i="1"/>
  <c r="F1245" i="1"/>
  <c r="F1214" i="1"/>
  <c r="F1057" i="1"/>
  <c r="F69" i="1"/>
  <c r="F357" i="1"/>
  <c r="F485" i="1"/>
  <c r="F446" i="1"/>
  <c r="F346" i="1"/>
  <c r="F506" i="1"/>
  <c r="F1072" i="1"/>
  <c r="F498" i="1"/>
  <c r="F706" i="1"/>
  <c r="F1086" i="1"/>
  <c r="F1087" i="1"/>
  <c r="F1225" i="1"/>
  <c r="F1142" i="1"/>
  <c r="F1143" i="1"/>
  <c r="F1252" i="1"/>
  <c r="F1088" i="1"/>
  <c r="F1098" i="1"/>
  <c r="F1244" i="1"/>
  <c r="F323" i="1"/>
  <c r="F1157" i="1"/>
  <c r="F1296" i="1"/>
  <c r="F411" i="1"/>
  <c r="F1129" i="1"/>
  <c r="F1089" i="1"/>
  <c r="F1123" i="1"/>
  <c r="F548" i="1"/>
  <c r="F298" i="1"/>
  <c r="F37" i="1"/>
  <c r="F39" i="1"/>
  <c r="F41" i="1"/>
  <c r="F109" i="1"/>
  <c r="F106" i="1"/>
  <c r="F105" i="1"/>
  <c r="F107" i="1"/>
  <c r="F909" i="1"/>
  <c r="F174" i="1"/>
  <c r="F183" i="1"/>
  <c r="F112" i="1"/>
  <c r="F67" i="1"/>
  <c r="F170" i="1"/>
  <c r="F110" i="1"/>
  <c r="F180" i="1"/>
  <c r="F171" i="1"/>
  <c r="F175" i="1"/>
  <c r="F8" i="1"/>
  <c r="F187" i="1"/>
  <c r="F186" i="1"/>
  <c r="F188" i="1"/>
  <c r="F184" i="1"/>
  <c r="F172" i="1"/>
  <c r="F176" i="1"/>
  <c r="F177" i="1"/>
  <c r="F178" i="1"/>
  <c r="F185" i="1"/>
  <c r="F179" i="1"/>
  <c r="F21" i="1"/>
  <c r="F181" i="1"/>
  <c r="F173" i="1"/>
  <c r="F111" i="1"/>
  <c r="F64" i="1"/>
  <c r="F364" i="1"/>
  <c r="F1099" i="1"/>
  <c r="F1261" i="1"/>
  <c r="F500" i="1"/>
  <c r="F1201" i="1"/>
  <c r="F352" i="1"/>
  <c r="F163" i="1"/>
  <c r="F757" i="1"/>
  <c r="F1065" i="1"/>
  <c r="F910" i="1"/>
  <c r="F1202" i="1"/>
  <c r="F724" i="1"/>
  <c r="F353" i="1"/>
  <c r="F1149" i="1"/>
  <c r="F1150" i="1"/>
  <c r="F664" i="1"/>
  <c r="F888" i="1"/>
  <c r="F763" i="1"/>
  <c r="F810" i="1"/>
  <c r="F1058" i="1"/>
  <c r="F392" i="1"/>
  <c r="F1249" i="1"/>
  <c r="F1250" i="1"/>
  <c r="F984" i="1"/>
  <c r="F1203" i="1"/>
  <c r="F399" i="1"/>
  <c r="F400" i="1"/>
  <c r="F78" i="1"/>
  <c r="F381" i="1"/>
  <c r="F985" i="1"/>
  <c r="F261" i="1"/>
  <c r="F124" i="1"/>
  <c r="F911" i="1"/>
  <c r="F744" i="1"/>
  <c r="F749" i="1"/>
  <c r="F912" i="1"/>
  <c r="F513" i="1"/>
  <c r="F889" i="1"/>
  <c r="F218" i="1"/>
  <c r="F998" i="1"/>
  <c r="F929" i="1"/>
  <c r="F1161" i="1"/>
  <c r="F960" i="1"/>
  <c r="F22" i="1"/>
  <c r="F412" i="1"/>
  <c r="F407" i="1"/>
  <c r="F402" i="1"/>
  <c r="F408" i="1"/>
  <c r="F413" i="1"/>
  <c r="F403" i="1"/>
  <c r="F43" i="1"/>
  <c r="F406" i="1"/>
  <c r="F415" i="1"/>
  <c r="F404" i="1"/>
  <c r="F417" i="1"/>
  <c r="F410" i="1"/>
  <c r="F416" i="1"/>
  <c r="F405" i="1"/>
  <c r="F409" i="1"/>
  <c r="F640" i="1"/>
  <c r="F632" i="1"/>
  <c r="F646" i="1"/>
  <c r="F620" i="1"/>
  <c r="F633" i="1"/>
  <c r="F623" i="1"/>
  <c r="F486" i="1"/>
  <c r="F961" i="1"/>
  <c r="F38" i="1"/>
  <c r="F616" i="1"/>
  <c r="F1090" i="1"/>
  <c r="F946" i="1"/>
  <c r="F213" i="1"/>
  <c r="F644" i="1"/>
  <c r="F647" i="1"/>
  <c r="F621" i="1"/>
  <c r="F641" i="1"/>
  <c r="F1134" i="1"/>
  <c r="F199" i="1"/>
  <c r="F1084" i="1"/>
  <c r="F235" i="1"/>
  <c r="F93" i="1"/>
  <c r="F117" i="1"/>
  <c r="F161" i="1"/>
  <c r="F588" i="1"/>
  <c r="F567" i="1"/>
  <c r="F102" i="1"/>
  <c r="F487" i="1"/>
  <c r="F125" i="1"/>
  <c r="F239" i="1"/>
  <c r="F1066" i="1"/>
  <c r="F557" i="1"/>
  <c r="F294" i="1"/>
  <c r="F1127" i="1"/>
  <c r="F986" i="1"/>
  <c r="F1204" i="1"/>
  <c r="F947" i="1"/>
  <c r="F229" i="1"/>
  <c r="F582" i="1"/>
  <c r="F645" i="1"/>
  <c r="F869" i="1"/>
  <c r="F1294" i="1"/>
  <c r="F1298" i="1"/>
  <c r="F783" i="1"/>
  <c r="F255" i="1"/>
  <c r="F1295" i="1"/>
  <c r="F84" i="1"/>
  <c r="F167" i="1"/>
  <c r="F99" i="1"/>
  <c r="F260" i="1"/>
  <c r="F136" i="1"/>
  <c r="F608" i="1"/>
  <c r="F599" i="1"/>
  <c r="F600" i="1"/>
  <c r="F579" i="1"/>
  <c r="F586" i="1"/>
  <c r="F98" i="1"/>
  <c r="F589" i="1"/>
  <c r="F574" i="1"/>
  <c r="F575" i="1"/>
  <c r="F607" i="1"/>
  <c r="F602" i="1"/>
  <c r="F576" i="1"/>
  <c r="F577" i="1"/>
  <c r="F594" i="1"/>
  <c r="F590" i="1"/>
  <c r="F591" i="1"/>
  <c r="F585" i="1"/>
  <c r="F890" i="1"/>
  <c r="F196" i="1"/>
  <c r="F1115" i="1"/>
  <c r="F1002" i="1"/>
  <c r="F465" i="1"/>
  <c r="F132" i="1"/>
  <c r="F1091" i="1"/>
  <c r="F469" i="1"/>
  <c r="F797" i="1"/>
  <c r="F347" i="1"/>
  <c r="F449" i="1"/>
  <c r="F238" i="1"/>
  <c r="F625" i="1"/>
  <c r="F390" i="1"/>
  <c r="F348" i="1"/>
  <c r="F488" i="1"/>
  <c r="F358" i="1"/>
  <c r="D358" i="1"/>
  <c r="D80" i="1"/>
  <c r="D891" i="1"/>
  <c r="D892" i="1"/>
  <c r="D376" i="1"/>
  <c r="D913" i="1"/>
  <c r="D535" i="1"/>
  <c r="D830" i="1"/>
  <c r="D823" i="1"/>
  <c r="D537" i="1"/>
  <c r="D853" i="1"/>
  <c r="D855" i="1"/>
  <c r="D815" i="1"/>
  <c r="D714" i="1"/>
  <c r="D715" i="1"/>
  <c r="D680" i="1"/>
  <c r="D688" i="1"/>
  <c r="D430" i="1"/>
  <c r="D681" i="1"/>
  <c r="D425" i="1"/>
  <c r="D682" i="1"/>
  <c r="D691" i="1"/>
  <c r="D696" i="1"/>
  <c r="D32" i="1"/>
  <c r="D708" i="1"/>
  <c r="D705" i="1"/>
  <c r="D264" i="1"/>
  <c r="D1146" i="1"/>
  <c r="D1215" i="1"/>
  <c r="D1158" i="1"/>
  <c r="D1162" i="1"/>
  <c r="D1226" i="1"/>
  <c r="D1227" i="1"/>
  <c r="D1151" i="1"/>
  <c r="D1152" i="1"/>
  <c r="D1246" i="1"/>
  <c r="D1259" i="1"/>
  <c r="D1144" i="1"/>
  <c r="D138" i="1"/>
  <c r="D701" i="1"/>
  <c r="D1173" i="1"/>
  <c r="D1231" i="1"/>
  <c r="D1135" i="1"/>
  <c r="D1169" i="1"/>
  <c r="D1263" i="1"/>
  <c r="D1205" i="1"/>
  <c r="D702" i="1"/>
  <c r="D1271" i="1"/>
  <c r="D1206" i="1"/>
  <c r="D1124" i="1"/>
  <c r="D1257" i="1"/>
  <c r="D1159" i="1"/>
  <c r="D204" i="1"/>
  <c r="D214" i="1"/>
  <c r="D208" i="1"/>
  <c r="D472" i="1"/>
  <c r="D636" i="1"/>
  <c r="D987" i="1"/>
  <c r="D962" i="1"/>
  <c r="D1003" i="1"/>
  <c r="D893" i="1"/>
  <c r="D791" i="1"/>
  <c r="D221" i="1"/>
  <c r="D421" i="1"/>
  <c r="D698" i="1"/>
  <c r="D695" i="1"/>
  <c r="D750" i="1"/>
  <c r="D716" i="1"/>
  <c r="D665" i="1"/>
  <c r="D382" i="1"/>
  <c r="D689" i="1"/>
  <c r="D999" i="1"/>
  <c r="D135" i="1"/>
  <c r="D948" i="1"/>
  <c r="D988" i="1"/>
  <c r="D717" i="1"/>
  <c r="D207" i="1"/>
  <c r="D841" i="1"/>
  <c r="D617" i="1"/>
  <c r="D949" i="1"/>
  <c r="D1059" i="1"/>
  <c r="D440" i="1"/>
  <c r="D129" i="1"/>
  <c r="D447" i="1"/>
  <c r="D455" i="1"/>
  <c r="D568" i="1"/>
  <c r="D624" i="1"/>
  <c r="D36" i="1"/>
  <c r="D462" i="1"/>
  <c r="D256" i="1"/>
  <c r="D851" i="1"/>
  <c r="D1078" i="1"/>
  <c r="D894" i="1"/>
  <c r="D930" i="1"/>
  <c r="D79" i="1"/>
  <c r="D895" i="1"/>
  <c r="D764" i="1"/>
  <c r="D1130" i="1"/>
  <c r="D817" i="1"/>
  <c r="D805" i="1"/>
  <c r="D383" i="1"/>
  <c r="D963" i="1"/>
  <c r="D1139" i="1"/>
  <c r="D1239" i="1"/>
  <c r="D871" i="1"/>
  <c r="D801" i="1"/>
  <c r="D234" i="1"/>
  <c r="D896" i="1"/>
  <c r="D852" i="1"/>
  <c r="D327" i="1"/>
  <c r="D872" i="1"/>
  <c r="D151" i="1"/>
  <c r="D281" i="1"/>
  <c r="D328" i="1"/>
  <c r="D70" i="1"/>
  <c r="D950" i="1"/>
  <c r="D758" i="1"/>
  <c r="D1004" i="1"/>
  <c r="D459" i="1"/>
  <c r="D989" i="1"/>
  <c r="D931" i="1"/>
  <c r="D1116" i="1"/>
  <c r="D759" i="1"/>
  <c r="D1060" i="1"/>
  <c r="D1163" i="1"/>
  <c r="D1016" i="1"/>
  <c r="D1136" i="1"/>
  <c r="D1061" i="1"/>
  <c r="D683" i="1"/>
  <c r="D1273" i="1"/>
  <c r="D1274" i="1"/>
  <c r="D555" i="1"/>
  <c r="D321" i="1"/>
  <c r="D1289" i="1"/>
  <c r="D1270" i="1"/>
  <c r="D1232" i="1"/>
  <c r="D1073" i="1"/>
  <c r="D1233" i="1"/>
  <c r="D9" i="1"/>
  <c r="D1033" i="1"/>
  <c r="D802" i="1"/>
  <c r="D128" i="1"/>
  <c r="D1100" i="1"/>
  <c r="D397" i="1"/>
  <c r="D1164" i="1"/>
  <c r="D536" i="1"/>
  <c r="D1074" i="1"/>
  <c r="D670" i="1"/>
  <c r="D1238" i="1"/>
  <c r="D964" i="1"/>
  <c r="D1216" i="1"/>
  <c r="D42" i="1"/>
  <c r="D778" i="1"/>
  <c r="D1247" i="1"/>
  <c r="D1248" i="1"/>
  <c r="D365" i="1"/>
  <c r="D166" i="1"/>
  <c r="D772" i="1"/>
  <c r="D709" i="1"/>
  <c r="D1092" i="1"/>
  <c r="D329" i="1"/>
  <c r="D806" i="1"/>
  <c r="D856" i="1"/>
  <c r="D807" i="1"/>
  <c r="D854" i="1"/>
  <c r="D29" i="1"/>
  <c r="D246" i="1"/>
  <c r="D873" i="1"/>
  <c r="D330" i="1"/>
  <c r="D914" i="1"/>
  <c r="D932" i="1"/>
  <c r="D1174" i="1"/>
  <c r="D85" i="1"/>
  <c r="D295" i="1"/>
  <c r="D990" i="1"/>
  <c r="D1279" i="1"/>
  <c r="D1253" i="1"/>
  <c r="D127" i="1"/>
  <c r="D1101" i="1"/>
  <c r="D1093" i="1"/>
  <c r="D13" i="1"/>
  <c r="D65" i="1"/>
  <c r="D622" i="1"/>
  <c r="D915" i="1"/>
  <c r="D1254" i="1"/>
  <c r="D1117" i="1"/>
  <c r="D768" i="1"/>
  <c r="D363" i="1"/>
  <c r="D468" i="1"/>
  <c r="D792" i="1"/>
  <c r="D540" i="1"/>
  <c r="D377" i="1"/>
  <c r="D793" i="1"/>
  <c r="D61" i="1"/>
  <c r="D916" i="1"/>
  <c r="D108" i="1"/>
  <c r="D103" i="1"/>
  <c r="D439" i="1"/>
  <c r="D784" i="1"/>
  <c r="D818" i="1"/>
  <c r="D1005" i="1"/>
  <c r="D679" i="1"/>
  <c r="D694" i="1"/>
  <c r="D1175" i="1"/>
  <c r="D1006" i="1"/>
  <c r="D991" i="1"/>
  <c r="D692" i="1"/>
  <c r="D626" i="1"/>
  <c r="D71" i="1"/>
  <c r="D844" i="1"/>
  <c r="D441" i="1"/>
  <c r="D874" i="1"/>
  <c r="D473" i="1"/>
  <c r="D301" i="1"/>
  <c r="D1047" i="1"/>
  <c r="D458" i="1"/>
  <c r="D1222" i="1"/>
  <c r="D727" i="1"/>
  <c r="D237" i="1"/>
  <c r="D16" i="1"/>
  <c r="D10" i="1"/>
  <c r="D767" i="1"/>
  <c r="D1153" i="1"/>
  <c r="D1034" i="1"/>
  <c r="D391" i="1"/>
  <c r="D845" i="1"/>
  <c r="D1176" i="1"/>
  <c r="D933" i="1"/>
  <c r="D162" i="1"/>
  <c r="D951" i="1"/>
  <c r="D703" i="1"/>
  <c r="D134" i="1"/>
  <c r="D297" i="1"/>
  <c r="D816" i="1"/>
  <c r="D114" i="1"/>
  <c r="D215" i="1"/>
  <c r="D77" i="1"/>
  <c r="D100" i="1"/>
  <c r="D35" i="1"/>
  <c r="D541" i="1"/>
  <c r="D613" i="1"/>
  <c r="D104" i="1"/>
  <c r="D551" i="1"/>
  <c r="D1062" i="1"/>
  <c r="D40" i="1"/>
  <c r="D934" i="1"/>
  <c r="D566" i="1"/>
  <c r="D611" i="1"/>
  <c r="D627" i="1"/>
  <c r="D780" i="1"/>
  <c r="D1265" i="1"/>
  <c r="D860" i="1"/>
  <c r="D202" i="1"/>
  <c r="D56" i="1"/>
  <c r="D501" i="1"/>
  <c r="D556" i="1"/>
  <c r="D393" i="1"/>
  <c r="D710" i="1"/>
  <c r="D495" i="1"/>
  <c r="D618" i="1"/>
  <c r="D766" i="1"/>
  <c r="D542" i="1"/>
  <c r="D965" i="1"/>
  <c r="D966" i="1"/>
  <c r="D331" i="1"/>
  <c r="D786" i="1"/>
  <c r="D384" i="1"/>
  <c r="D674" i="1"/>
  <c r="D917" i="1"/>
  <c r="D1207" i="1"/>
  <c r="D1017" i="1"/>
  <c r="D897" i="1"/>
  <c r="D24" i="1"/>
  <c r="D718" i="1"/>
  <c r="D370" i="1"/>
  <c r="D543" i="1"/>
  <c r="D1063" i="1"/>
  <c r="D222" i="1"/>
  <c r="D552" i="1"/>
  <c r="D538" i="1"/>
  <c r="D388" i="1"/>
  <c r="D803" i="1"/>
  <c r="D1048" i="1"/>
  <c r="D652" i="1"/>
  <c r="D549" i="1"/>
  <c r="D284" i="1"/>
  <c r="D293" i="1"/>
  <c r="D291" i="1"/>
  <c r="D292" i="1"/>
  <c r="D952" i="1"/>
  <c r="D544" i="1"/>
  <c r="D414" i="1"/>
  <c r="D775" i="1"/>
  <c r="D736" i="1"/>
  <c r="D545" i="1"/>
  <c r="D1067" i="1"/>
  <c r="D1029" i="1"/>
  <c r="D1075" i="1"/>
  <c r="D1177" i="1"/>
  <c r="D1018" i="1"/>
  <c r="D1049" i="1"/>
  <c r="D262" i="1"/>
  <c r="D1165" i="1"/>
  <c r="D502" i="1"/>
  <c r="D142" i="1"/>
  <c r="D45" i="1"/>
  <c r="D837" i="1"/>
  <c r="D1035" i="1"/>
  <c r="D827" i="1"/>
  <c r="D236" i="1"/>
  <c r="D1019" i="1"/>
  <c r="D463" i="1"/>
  <c r="D967" i="1"/>
  <c r="D152" i="1"/>
  <c r="D378" i="1"/>
  <c r="D245" i="1"/>
  <c r="D1007" i="1"/>
  <c r="D968" i="1"/>
  <c r="D96" i="1"/>
  <c r="D133" i="1"/>
  <c r="D212" i="1"/>
  <c r="D153" i="1"/>
  <c r="D1178" i="1"/>
  <c r="D656" i="1"/>
  <c r="D1154" i="1"/>
  <c r="D1125" i="1"/>
  <c r="D824" i="1"/>
  <c r="D825" i="1"/>
  <c r="D918" i="1"/>
  <c r="D72" i="1"/>
  <c r="D332" i="1"/>
  <c r="D320" i="1"/>
  <c r="D164" i="1"/>
  <c r="D190" i="1"/>
  <c r="D666" i="1"/>
  <c r="D919" i="1"/>
  <c r="D657" i="1"/>
  <c r="D1064" i="1"/>
  <c r="D787" i="1"/>
  <c r="D898" i="1"/>
  <c r="D1284" i="1"/>
  <c r="D1179" i="1"/>
  <c r="D969" i="1"/>
  <c r="D899" i="1"/>
  <c r="D875" i="1"/>
  <c r="D648" i="1"/>
  <c r="D953" i="1"/>
  <c r="D460" i="1"/>
  <c r="D217" i="1"/>
  <c r="D954" i="1"/>
  <c r="D970" i="1"/>
  <c r="D1008" i="1"/>
  <c r="D751" i="1"/>
  <c r="D971" i="1"/>
  <c r="D1155" i="1"/>
  <c r="D1009" i="1"/>
  <c r="D1102" i="1"/>
  <c r="D1068" i="1"/>
  <c r="D935" i="1"/>
  <c r="D546" i="1"/>
  <c r="D900" i="1"/>
  <c r="D1286" i="1"/>
  <c r="D1085" i="1"/>
  <c r="D118" i="1"/>
  <c r="D1180" i="1"/>
  <c r="D1020" i="1"/>
  <c r="D1156" i="1"/>
  <c r="D955" i="1"/>
  <c r="D1126" i="1"/>
  <c r="D285" i="1"/>
  <c r="D1021" i="1"/>
  <c r="D972" i="1"/>
  <c r="D1223" i="1"/>
  <c r="D671" i="1"/>
  <c r="D1103" i="1"/>
  <c r="D143" i="1"/>
  <c r="D66" i="1"/>
  <c r="D20" i="1"/>
  <c r="D144" i="1"/>
  <c r="D936" i="1"/>
  <c r="D349" i="1"/>
  <c r="D1010" i="1"/>
  <c r="D571" i="1"/>
  <c r="D1181" i="1"/>
  <c r="D901" i="1"/>
  <c r="D1182" i="1"/>
  <c r="D333" i="1"/>
  <c r="D604" i="1"/>
  <c r="D752" i="1"/>
  <c r="D248" i="1"/>
  <c r="D658" i="1"/>
  <c r="D630" i="1"/>
  <c r="D1076" i="1"/>
  <c r="D1131" i="1"/>
  <c r="D422" i="1"/>
  <c r="D1137" i="1"/>
  <c r="D973" i="1"/>
  <c r="D290" i="1"/>
  <c r="D466" i="1"/>
  <c r="D499" i="1"/>
  <c r="D612" i="1"/>
  <c r="D326" i="1"/>
  <c r="D572" i="1"/>
  <c r="D597" i="1"/>
  <c r="D598" i="1"/>
  <c r="D250" i="1"/>
  <c r="D565" i="1"/>
  <c r="D562" i="1"/>
  <c r="D563" i="1"/>
  <c r="D593" i="1"/>
  <c r="D137" i="1"/>
  <c r="D580" i="1"/>
  <c r="D564" i="1"/>
  <c r="D1138" i="1"/>
  <c r="D794" i="1"/>
  <c r="D992" i="1"/>
  <c r="D583" i="1"/>
  <c r="D496" i="1"/>
  <c r="D191" i="1"/>
  <c r="D753" i="1"/>
  <c r="D86" i="1"/>
  <c r="D1000" i="1"/>
  <c r="D1183" i="1"/>
  <c r="D82" i="1"/>
  <c r="D1132" i="1"/>
  <c r="D511" i="1"/>
  <c r="D121" i="1"/>
  <c r="D385" i="1"/>
  <c r="D1011" i="1"/>
  <c r="D223" i="1"/>
  <c r="D230" i="1"/>
  <c r="D1050" i="1"/>
  <c r="D1069" i="1"/>
  <c r="D1079" i="1"/>
  <c r="D1292" i="1"/>
  <c r="D1147" i="1"/>
  <c r="D974" i="1"/>
  <c r="D401" i="1"/>
  <c r="D395" i="1"/>
  <c r="D87" i="1"/>
  <c r="D88" i="1"/>
  <c r="D798" i="1"/>
  <c r="D371" i="1"/>
  <c r="D560" i="1"/>
  <c r="D1001" i="1"/>
  <c r="D263" i="1"/>
  <c r="D920" i="1"/>
  <c r="D205" i="1"/>
  <c r="D1094" i="1"/>
  <c r="D1118" i="1"/>
  <c r="D33" i="1"/>
  <c r="D34" i="1"/>
  <c r="D17" i="1"/>
  <c r="D2" i="1"/>
  <c r="D26" i="1"/>
  <c r="D27" i="1"/>
  <c r="D28" i="1"/>
  <c r="D838" i="1"/>
  <c r="D1036" i="1"/>
  <c r="D379" i="1"/>
  <c r="D1184" i="1"/>
  <c r="D503" i="1"/>
  <c r="D975" i="1"/>
  <c r="D280" i="1"/>
  <c r="D360" i="1"/>
  <c r="D253" i="1"/>
  <c r="D81" i="1"/>
  <c r="D1037" i="1"/>
  <c r="D937" i="1"/>
  <c r="D1104" i="1"/>
  <c r="D799" i="1"/>
  <c r="D504" i="1"/>
  <c r="D1022" i="1"/>
  <c r="D474" i="1"/>
  <c r="D475" i="1"/>
  <c r="D788" i="1"/>
  <c r="D386" i="1"/>
  <c r="D719" i="1"/>
  <c r="D573" i="1"/>
  <c r="D220" i="1"/>
  <c r="D453" i="1"/>
  <c r="D457" i="1"/>
  <c r="D456" i="1"/>
  <c r="D442" i="1"/>
  <c r="D451" i="1"/>
  <c r="D450" i="1"/>
  <c r="D454" i="1"/>
  <c r="D139" i="1"/>
  <c r="D956" i="1"/>
  <c r="D581" i="1"/>
  <c r="D993" i="1"/>
  <c r="D639" i="1"/>
  <c r="D1038" i="1"/>
  <c r="D507" i="1"/>
  <c r="D489" i="1"/>
  <c r="D140" i="1"/>
  <c r="D631" i="1"/>
  <c r="D938" i="1"/>
  <c r="D334" i="1"/>
  <c r="D126" i="1"/>
  <c r="D420" i="1"/>
  <c r="D116" i="1"/>
  <c r="D876" i="1"/>
  <c r="D808" i="1"/>
  <c r="D667" i="1"/>
  <c r="D101" i="1"/>
  <c r="D1240" i="1"/>
  <c r="D1275" i="1"/>
  <c r="D1262" i="1"/>
  <c r="D1234" i="1"/>
  <c r="D704" i="1"/>
  <c r="D1185" i="1"/>
  <c r="D712" i="1"/>
  <c r="D1266" i="1"/>
  <c r="D1186" i="1"/>
  <c r="D1187" i="1"/>
  <c r="D1208" i="1"/>
  <c r="D1297" i="1"/>
  <c r="D1255" i="1"/>
  <c r="D1241" i="1"/>
  <c r="D1242" i="1"/>
  <c r="D1243" i="1"/>
  <c r="D1209" i="1"/>
  <c r="D1267" i="1"/>
  <c r="D1170" i="1"/>
  <c r="D1276" i="1"/>
  <c r="D1301" i="1"/>
  <c r="D1188" i="1"/>
  <c r="D1256" i="1"/>
  <c r="D1189" i="1"/>
  <c r="D1251" i="1"/>
  <c r="D1171" i="1"/>
  <c r="D1260" i="1"/>
  <c r="D1217" i="1"/>
  <c r="D1235" i="1"/>
  <c r="D1277" i="1"/>
  <c r="D1278" i="1"/>
  <c r="D1218" i="1"/>
  <c r="D1172" i="1"/>
  <c r="D50" i="1"/>
  <c r="D48" i="1"/>
  <c r="D54" i="1"/>
  <c r="D47" i="1"/>
  <c r="D55" i="1"/>
  <c r="D4" i="1"/>
  <c r="D19" i="1"/>
  <c r="D51" i="1"/>
  <c r="D46" i="1"/>
  <c r="D59" i="1"/>
  <c r="D60" i="1"/>
  <c r="D53" i="1"/>
  <c r="D902" i="1"/>
  <c r="D1023" i="1"/>
  <c r="D859" i="1"/>
  <c r="D319" i="1"/>
  <c r="D1080" i="1"/>
  <c r="D846" i="1"/>
  <c r="D628" i="1"/>
  <c r="D921" i="1"/>
  <c r="D23" i="1"/>
  <c r="D247" i="1"/>
  <c r="D877" i="1"/>
  <c r="D534" i="1"/>
  <c r="D785" i="1"/>
  <c r="D1287" i="1"/>
  <c r="D870" i="1"/>
  <c r="D605" i="1"/>
  <c r="D606" i="1"/>
  <c r="D1293" i="1"/>
  <c r="D366" i="1"/>
  <c r="D367" i="1"/>
  <c r="D368" i="1"/>
  <c r="D242" i="1"/>
  <c r="D203" i="1"/>
  <c r="D58" i="1"/>
  <c r="D1285" i="1"/>
  <c r="D394" i="1"/>
  <c r="D865" i="1"/>
  <c r="D781" i="1"/>
  <c r="D774" i="1"/>
  <c r="D862" i="1"/>
  <c r="D863" i="1"/>
  <c r="D864" i="1"/>
  <c r="D1282" i="1"/>
  <c r="D603" i="1"/>
  <c r="D241" i="1"/>
  <c r="D1264" i="1"/>
  <c r="D643" i="1"/>
  <c r="D713" i="1"/>
  <c r="D1272" i="1"/>
  <c r="D267" i="1"/>
  <c r="D123" i="1"/>
  <c r="D268" i="1"/>
  <c r="D52" i="1"/>
  <c r="D131" i="1"/>
  <c r="D278" i="1"/>
  <c r="D275" i="1"/>
  <c r="D3" i="1"/>
  <c r="D272" i="1"/>
  <c r="D922" i="1"/>
  <c r="D1012" i="1"/>
  <c r="D939" i="1"/>
  <c r="D976" i="1"/>
  <c r="D940" i="1"/>
  <c r="D335" i="1"/>
  <c r="D1105" i="1"/>
  <c r="D941" i="1"/>
  <c r="D201" i="1"/>
  <c r="D419" i="1"/>
  <c r="D659" i="1"/>
  <c r="D699" i="1"/>
  <c r="D686" i="1"/>
  <c r="D711" i="1"/>
  <c r="D554" i="1"/>
  <c r="D1030" i="1"/>
  <c r="D1190" i="1"/>
  <c r="D1051" i="1"/>
  <c r="D437" i="1"/>
  <c r="D675" i="1"/>
  <c r="D1191" i="1"/>
  <c r="D1052" i="1"/>
  <c r="D361" i="1"/>
  <c r="D362" i="1"/>
  <c r="D1081" i="1"/>
  <c r="D49" i="1"/>
  <c r="D690" i="1"/>
  <c r="D685" i="1"/>
  <c r="D638" i="1"/>
  <c r="D192" i="1"/>
  <c r="D464" i="1"/>
  <c r="D1119" i="1"/>
  <c r="D923" i="1"/>
  <c r="D452" i="1"/>
  <c r="D1106" i="1"/>
  <c r="D154" i="1"/>
  <c r="D547" i="1"/>
  <c r="D924" i="1"/>
  <c r="D614" i="1"/>
  <c r="D726" i="1"/>
  <c r="D539" i="1"/>
  <c r="D834" i="1"/>
  <c r="D1053" i="1"/>
  <c r="D231" i="1"/>
  <c r="D243" i="1"/>
  <c r="D512" i="1"/>
  <c r="D649" i="1"/>
  <c r="D115" i="1"/>
  <c r="D525" i="1"/>
  <c r="D288" i="1"/>
  <c r="D287" i="1"/>
  <c r="D521" i="1"/>
  <c r="D529" i="1"/>
  <c r="D530" i="1"/>
  <c r="D533" i="1"/>
  <c r="D526" i="1"/>
  <c r="D57" i="1"/>
  <c r="D531" i="1"/>
  <c r="D528" i="1"/>
  <c r="D520" i="1"/>
  <c r="D523" i="1"/>
  <c r="D286" i="1"/>
  <c r="D532" i="1"/>
  <c r="D522" i="1"/>
  <c r="D336" i="1"/>
  <c r="D300" i="1"/>
  <c r="D700" i="1"/>
  <c r="D660" i="1"/>
  <c r="D436" i="1"/>
  <c r="D668" i="1"/>
  <c r="D779" i="1"/>
  <c r="D11" i="1"/>
  <c r="D433" i="1"/>
  <c r="D429" i="1"/>
  <c r="D426" i="1"/>
  <c r="D427" i="1"/>
  <c r="D424" i="1"/>
  <c r="D30" i="1"/>
  <c r="D434" i="1"/>
  <c r="D428" i="1"/>
  <c r="D431" i="1"/>
  <c r="D423" i="1"/>
  <c r="D432" i="1"/>
  <c r="D443" i="1"/>
  <c r="D592" i="1"/>
  <c r="D584" i="1"/>
  <c r="D322" i="1"/>
  <c r="D25" i="1"/>
  <c r="D18" i="1"/>
  <c r="D211" i="1"/>
  <c r="D1300" i="1"/>
  <c r="D249" i="1"/>
  <c r="D497" i="1"/>
  <c r="D878" i="1"/>
  <c r="D957" i="1"/>
  <c r="D31" i="1"/>
  <c r="D1219" i="1"/>
  <c r="D1148" i="1"/>
  <c r="D1299" i="1"/>
  <c r="D958" i="1"/>
  <c r="D1082" i="1"/>
  <c r="D155" i="1"/>
  <c r="D380" i="1"/>
  <c r="D350" i="1"/>
  <c r="D811" i="1"/>
  <c r="D861" i="1"/>
  <c r="D879" i="1"/>
  <c r="D89" i="1"/>
  <c r="D206" i="1"/>
  <c r="D374" i="1"/>
  <c r="D369" i="1"/>
  <c r="D1210" i="1"/>
  <c r="D438" i="1"/>
  <c r="D1107" i="1"/>
  <c r="D903" i="1"/>
  <c r="D244" i="1"/>
  <c r="D1108" i="1"/>
  <c r="D880" i="1"/>
  <c r="D508" i="1"/>
  <c r="D881" i="1"/>
  <c r="D1192" i="1"/>
  <c r="D795" i="1"/>
  <c r="D728" i="1"/>
  <c r="D729" i="1"/>
  <c r="D732" i="1"/>
  <c r="D731" i="1"/>
  <c r="D773" i="1"/>
  <c r="D730" i="1"/>
  <c r="D317" i="1"/>
  <c r="D318" i="1"/>
  <c r="D182" i="1"/>
  <c r="D307" i="1"/>
  <c r="D302" i="1"/>
  <c r="D308" i="1"/>
  <c r="D303" i="1"/>
  <c r="D304" i="1"/>
  <c r="D309" i="1"/>
  <c r="D315" i="1"/>
  <c r="D882" i="1"/>
  <c r="D310" i="1"/>
  <c r="D314" i="1"/>
  <c r="D305" i="1"/>
  <c r="D306" i="1"/>
  <c r="D316" i="1"/>
  <c r="D168" i="1"/>
  <c r="D312" i="1"/>
  <c r="D313" i="1"/>
  <c r="D169" i="1"/>
  <c r="D311" i="1"/>
  <c r="D470" i="1"/>
  <c r="D977" i="1"/>
  <c r="D697" i="1"/>
  <c r="D1039" i="1"/>
  <c r="D569" i="1"/>
  <c r="D812" i="1"/>
  <c r="D95" i="1"/>
  <c r="D193" i="1"/>
  <c r="D978" i="1"/>
  <c r="D227" i="1"/>
  <c r="D156" i="1"/>
  <c r="D672" i="1"/>
  <c r="D819" i="1"/>
  <c r="D1193" i="1"/>
  <c r="D337" i="1"/>
  <c r="D789" i="1"/>
  <c r="D476" i="1"/>
  <c r="D1013" i="1"/>
  <c r="D820" i="1"/>
  <c r="D338" i="1"/>
  <c r="D904" i="1"/>
  <c r="D73" i="1"/>
  <c r="D925" i="1"/>
  <c r="D354" i="1"/>
  <c r="D1194" i="1"/>
  <c r="D1040" i="1"/>
  <c r="D477" i="1"/>
  <c r="D505" i="1"/>
  <c r="D74" i="1"/>
  <c r="D339" i="1"/>
  <c r="D942" i="1"/>
  <c r="D90" i="1"/>
  <c r="D883" i="1"/>
  <c r="D1041" i="1"/>
  <c r="D595" i="1"/>
  <c r="D216" i="1"/>
  <c r="D527" i="1"/>
  <c r="D14" i="1"/>
  <c r="D355" i="1"/>
  <c r="D746" i="1"/>
  <c r="D733" i="1"/>
  <c r="D742" i="1"/>
  <c r="D219" i="1"/>
  <c r="D771" i="1"/>
  <c r="D596" i="1"/>
  <c r="D637" i="1"/>
  <c r="D553" i="1"/>
  <c r="D490" i="1"/>
  <c r="D720" i="1"/>
  <c r="D372" i="1"/>
  <c r="D734" i="1"/>
  <c r="D782" i="1"/>
  <c r="D209" i="1"/>
  <c r="D760" i="1"/>
  <c r="D745" i="1"/>
  <c r="D769" i="1"/>
  <c r="D770" i="1"/>
  <c r="D747" i="1"/>
  <c r="D478" i="1"/>
  <c r="D1195" i="1"/>
  <c r="D979" i="1"/>
  <c r="D1077" i="1"/>
  <c r="D1133" i="1"/>
  <c r="D723" i="1"/>
  <c r="D858" i="1"/>
  <c r="D833" i="1"/>
  <c r="D835" i="1"/>
  <c r="D831" i="1"/>
  <c r="D847" i="1"/>
  <c r="D821" i="1"/>
  <c r="D828" i="1"/>
  <c r="D826" i="1"/>
  <c r="D198" i="1"/>
  <c r="D829" i="1"/>
  <c r="D754" i="1"/>
  <c r="D1070" i="1"/>
  <c r="D980" i="1"/>
  <c r="D615" i="1"/>
  <c r="D943" i="1"/>
  <c r="D340" i="1"/>
  <c r="D120" i="1"/>
  <c r="D467" i="1"/>
  <c r="D514" i="1"/>
  <c r="D518" i="1"/>
  <c r="D524" i="1"/>
  <c r="D515" i="1"/>
  <c r="D519" i="1"/>
  <c r="D517" i="1"/>
  <c r="D282" i="1"/>
  <c r="D194" i="1"/>
  <c r="D479" i="1"/>
  <c r="D149" i="1"/>
  <c r="D258" i="1"/>
  <c r="D461" i="1"/>
  <c r="D684" i="1"/>
  <c r="D1160" i="1"/>
  <c r="D1288" i="1"/>
  <c r="D12" i="1"/>
  <c r="D251" i="1"/>
  <c r="D994" i="1"/>
  <c r="D1228" i="1"/>
  <c r="D981" i="1"/>
  <c r="D995" i="1"/>
  <c r="D1229" i="1"/>
  <c r="D283" i="1"/>
  <c r="D491" i="1"/>
  <c r="D982" i="1"/>
  <c r="D1211" i="1"/>
  <c r="D1042" i="1"/>
  <c r="D884" i="1"/>
  <c r="D1083" i="1"/>
  <c r="D1140" i="1"/>
  <c r="D926" i="1"/>
  <c r="D289" i="1"/>
  <c r="D609" i="1"/>
  <c r="D1281" i="1"/>
  <c r="D480" i="1"/>
  <c r="D809" i="1"/>
  <c r="D836" i="1"/>
  <c r="D654" i="1"/>
  <c r="D655" i="1"/>
  <c r="D661" i="1"/>
  <c r="D341" i="1"/>
  <c r="D1109" i="1"/>
  <c r="D722" i="1"/>
  <c r="D224" i="1"/>
  <c r="D842" i="1"/>
  <c r="D822" i="1"/>
  <c r="D721" i="1"/>
  <c r="D839" i="1"/>
  <c r="D927" i="1"/>
  <c r="D885" i="1"/>
  <c r="D1110" i="1"/>
  <c r="D324" i="1"/>
  <c r="D559" i="1"/>
  <c r="D570" i="1"/>
  <c r="D277" i="1"/>
  <c r="D662" i="1"/>
  <c r="D444" i="1"/>
  <c r="D905" i="1"/>
  <c r="D663" i="1"/>
  <c r="D587" i="1"/>
  <c r="D157" i="1"/>
  <c r="D1258" i="1"/>
  <c r="D91" i="1"/>
  <c r="D762" i="1"/>
  <c r="D445" i="1"/>
  <c r="D1196" i="1"/>
  <c r="D848" i="1"/>
  <c r="D1071" i="1"/>
  <c r="D1197" i="1"/>
  <c r="D650" i="1"/>
  <c r="D141" i="1"/>
  <c r="D342" i="1"/>
  <c r="D113" i="1"/>
  <c r="D119" i="1"/>
  <c r="D359" i="1"/>
  <c r="D1024" i="1"/>
  <c r="D832" i="1"/>
  <c r="D150" i="1"/>
  <c r="D15" i="1"/>
  <c r="D83" i="1"/>
  <c r="D351" i="1"/>
  <c r="D387" i="1"/>
  <c r="D651" i="1"/>
  <c r="D755" i="1"/>
  <c r="D343" i="1"/>
  <c r="D800" i="1"/>
  <c r="D725" i="1"/>
  <c r="D676" i="1"/>
  <c r="D669" i="1"/>
  <c r="D677" i="1"/>
  <c r="D673" i="1"/>
  <c r="D707" i="1"/>
  <c r="D693" i="1"/>
  <c r="D813" i="1"/>
  <c r="D265" i="1"/>
  <c r="D1054" i="1"/>
  <c r="D1212" i="1"/>
  <c r="D228" i="1"/>
  <c r="D1025" i="1"/>
  <c r="D578" i="1"/>
  <c r="D492" i="1"/>
  <c r="D843" i="1"/>
  <c r="D558" i="1"/>
  <c r="D435" i="1"/>
  <c r="D398" i="1"/>
  <c r="D1145" i="1"/>
  <c r="D796" i="1"/>
  <c r="D75" i="1"/>
  <c r="D1268" i="1"/>
  <c r="D259" i="1"/>
  <c r="D1236" i="1"/>
  <c r="D1237" i="1"/>
  <c r="D1224" i="1"/>
  <c r="D1026" i="1"/>
  <c r="D325" i="1"/>
  <c r="D1166" i="1"/>
  <c r="D225" i="1"/>
  <c r="D814" i="1"/>
  <c r="D493" i="1"/>
  <c r="D1043" i="1"/>
  <c r="D1014" i="1"/>
  <c r="D1283" i="1"/>
  <c r="D1213" i="1"/>
  <c r="D1290" i="1"/>
  <c r="D1055" i="1"/>
  <c r="D1220" i="1"/>
  <c r="D944" i="1"/>
  <c r="D509" i="1"/>
  <c r="D756" i="1"/>
  <c r="D1027" i="1"/>
  <c r="D857" i="1"/>
  <c r="D1095" i="1"/>
  <c r="D1120" i="1"/>
  <c r="D945" i="1"/>
  <c r="D158" i="1"/>
  <c r="D159" i="1"/>
  <c r="D1128" i="1"/>
  <c r="D165" i="1"/>
  <c r="D200" i="1"/>
  <c r="D299" i="1"/>
  <c r="D516" i="1"/>
  <c r="D886" i="1"/>
  <c r="D344" i="1"/>
  <c r="D145" i="1"/>
  <c r="D146" i="1"/>
  <c r="D147" i="1"/>
  <c r="D6" i="1"/>
  <c r="D148" i="1"/>
  <c r="D210" i="1"/>
  <c r="D1111" i="1"/>
  <c r="D996" i="1"/>
  <c r="D68" i="1"/>
  <c r="D1056" i="1"/>
  <c r="D356" i="1"/>
  <c r="D375" i="1"/>
  <c r="D619" i="1"/>
  <c r="D197" i="1"/>
  <c r="D761" i="1"/>
  <c r="D765" i="1"/>
  <c r="D1141" i="1"/>
  <c r="D1031" i="1"/>
  <c r="D849" i="1"/>
  <c r="D601" i="1"/>
  <c r="D850" i="1"/>
  <c r="D1167" i="1"/>
  <c r="D1168" i="1"/>
  <c r="D240" i="1"/>
  <c r="D1230" i="1"/>
  <c r="D296" i="1"/>
  <c r="D642" i="1"/>
  <c r="D122" i="1"/>
  <c r="D373" i="1"/>
  <c r="D1198" i="1"/>
  <c r="D1044" i="1"/>
  <c r="D561" i="1"/>
  <c r="D510" i="1"/>
  <c r="D94" i="1"/>
  <c r="D44" i="1"/>
  <c r="D748" i="1"/>
  <c r="D1096" i="1"/>
  <c r="D130" i="1"/>
  <c r="D983" i="1"/>
  <c r="D550" i="1"/>
  <c r="D906" i="1"/>
  <c r="D481" i="1"/>
  <c r="D629" i="1"/>
  <c r="D776" i="1"/>
  <c r="D737" i="1"/>
  <c r="D738" i="1"/>
  <c r="D739" i="1"/>
  <c r="D740" i="1"/>
  <c r="D471" i="1"/>
  <c r="D743" i="1"/>
  <c r="D741" i="1"/>
  <c r="D62" i="1"/>
  <c r="D63" i="1"/>
  <c r="D634" i="1"/>
  <c r="D1045" i="1"/>
  <c r="D887" i="1"/>
  <c r="D1097" i="1"/>
  <c r="D1112" i="1"/>
  <c r="D270" i="1"/>
  <c r="D269" i="1"/>
  <c r="D271" i="1"/>
  <c r="D273" i="1"/>
  <c r="D274" i="1"/>
  <c r="D7" i="1"/>
  <c r="D279" i="1"/>
  <c r="D5" i="1"/>
  <c r="D266" i="1"/>
  <c r="D276" i="1"/>
  <c r="D482" i="1"/>
  <c r="D907" i="1"/>
  <c r="D928" i="1"/>
  <c r="D1113" i="1"/>
  <c r="D345" i="1"/>
  <c r="D483" i="1"/>
  <c r="D790" i="1"/>
  <c r="D840" i="1"/>
  <c r="D1046" i="1"/>
  <c r="D195" i="1"/>
  <c r="D653" i="1"/>
  <c r="D687" i="1"/>
  <c r="D1032" i="1"/>
  <c r="D418" i="1"/>
  <c r="D1114" i="1"/>
  <c r="D1291" i="1"/>
  <c r="D678" i="1"/>
  <c r="D997" i="1"/>
  <c r="D484" i="1"/>
  <c r="D908" i="1"/>
  <c r="D76" i="1"/>
  <c r="D1199" i="1"/>
  <c r="D232" i="1"/>
  <c r="D494" i="1"/>
  <c r="D252" i="1"/>
  <c r="D396" i="1"/>
  <c r="D610" i="1"/>
  <c r="D1015" i="1"/>
  <c r="D389" i="1"/>
  <c r="D97" i="1"/>
  <c r="D233" i="1"/>
  <c r="D92" i="1"/>
  <c r="D1121" i="1"/>
  <c r="D254" i="1"/>
  <c r="D1200" i="1"/>
  <c r="D866" i="1"/>
  <c r="D867" i="1"/>
  <c r="D868" i="1"/>
  <c r="D1280" i="1"/>
  <c r="D777" i="1"/>
  <c r="D1269" i="1"/>
  <c r="D804" i="1"/>
  <c r="D735" i="1"/>
  <c r="D226" i="1"/>
  <c r="D160" i="1"/>
  <c r="D635" i="1"/>
  <c r="D257" i="1"/>
  <c r="D189" i="1"/>
  <c r="D1028" i="1"/>
  <c r="D1221" i="1"/>
  <c r="D448" i="1"/>
  <c r="D1122" i="1"/>
  <c r="D959" i="1"/>
  <c r="D1245" i="1"/>
  <c r="D1214" i="1"/>
  <c r="D1057" i="1"/>
  <c r="D69" i="1"/>
  <c r="D357" i="1"/>
  <c r="D485" i="1"/>
  <c r="D446" i="1"/>
  <c r="D346" i="1"/>
  <c r="D506" i="1"/>
  <c r="D1072" i="1"/>
  <c r="D498" i="1"/>
  <c r="D706" i="1"/>
  <c r="D1086" i="1"/>
  <c r="D1087" i="1"/>
  <c r="D1225" i="1"/>
  <c r="D1142" i="1"/>
  <c r="D1143" i="1"/>
  <c r="D1252" i="1"/>
  <c r="D1088" i="1"/>
  <c r="D1098" i="1"/>
  <c r="D1244" i="1"/>
  <c r="D323" i="1"/>
  <c r="D1157" i="1"/>
  <c r="D1296" i="1"/>
  <c r="D411" i="1"/>
  <c r="D1129" i="1"/>
  <c r="D1089" i="1"/>
  <c r="D1123" i="1"/>
  <c r="D548" i="1"/>
  <c r="D298" i="1"/>
  <c r="D37" i="1"/>
  <c r="D39" i="1"/>
  <c r="D41" i="1"/>
  <c r="D109" i="1"/>
  <c r="D106" i="1"/>
  <c r="D105" i="1"/>
  <c r="D107" i="1"/>
  <c r="D909" i="1"/>
  <c r="D174" i="1"/>
  <c r="D183" i="1"/>
  <c r="D112" i="1"/>
  <c r="D67" i="1"/>
  <c r="D170" i="1"/>
  <c r="D110" i="1"/>
  <c r="D180" i="1"/>
  <c r="D171" i="1"/>
  <c r="D175" i="1"/>
  <c r="D187" i="1"/>
  <c r="D186" i="1"/>
  <c r="D188" i="1"/>
  <c r="D184" i="1"/>
  <c r="D172" i="1"/>
  <c r="D176" i="1"/>
  <c r="D177" i="1"/>
  <c r="D178" i="1"/>
  <c r="D185" i="1"/>
  <c r="D179" i="1"/>
  <c r="D21" i="1"/>
  <c r="D181" i="1"/>
  <c r="D173" i="1"/>
  <c r="D111" i="1"/>
  <c r="D64" i="1"/>
  <c r="D364" i="1"/>
  <c r="D1099" i="1"/>
  <c r="D1261" i="1"/>
  <c r="D500" i="1"/>
  <c r="D1201" i="1"/>
  <c r="D352" i="1"/>
  <c r="D163" i="1"/>
  <c r="D757" i="1"/>
  <c r="D1065" i="1"/>
  <c r="D910" i="1"/>
  <c r="D1202" i="1"/>
  <c r="D724" i="1"/>
  <c r="D353" i="1"/>
  <c r="D1149" i="1"/>
  <c r="D1150" i="1"/>
  <c r="D664" i="1"/>
  <c r="D888" i="1"/>
  <c r="D763" i="1"/>
  <c r="D810" i="1"/>
  <c r="D1058" i="1"/>
  <c r="D392" i="1"/>
  <c r="D1249" i="1"/>
  <c r="D1250" i="1"/>
  <c r="D984" i="1"/>
  <c r="D1203" i="1"/>
  <c r="D399" i="1"/>
  <c r="D400" i="1"/>
  <c r="D78" i="1"/>
  <c r="D381" i="1"/>
  <c r="D985" i="1"/>
  <c r="D261" i="1"/>
  <c r="D124" i="1"/>
  <c r="D911" i="1"/>
  <c r="D744" i="1"/>
  <c r="D749" i="1"/>
  <c r="D912" i="1"/>
  <c r="D513" i="1"/>
  <c r="D889" i="1"/>
  <c r="D218" i="1"/>
  <c r="D998" i="1"/>
  <c r="D929" i="1"/>
  <c r="D1161" i="1"/>
  <c r="D960" i="1"/>
  <c r="D22" i="1"/>
  <c r="D412" i="1"/>
  <c r="D407" i="1"/>
  <c r="D402" i="1"/>
  <c r="D408" i="1"/>
  <c r="D413" i="1"/>
  <c r="D403" i="1"/>
  <c r="D43" i="1"/>
  <c r="D406" i="1"/>
  <c r="D415" i="1"/>
  <c r="D404" i="1"/>
  <c r="D417" i="1"/>
  <c r="D410" i="1"/>
  <c r="D416" i="1"/>
  <c r="D405" i="1"/>
  <c r="D409" i="1"/>
  <c r="D640" i="1"/>
  <c r="D632" i="1"/>
  <c r="D646" i="1"/>
  <c r="D620" i="1"/>
  <c r="D633" i="1"/>
  <c r="D623" i="1"/>
  <c r="D486" i="1"/>
  <c r="D961" i="1"/>
  <c r="D38" i="1"/>
  <c r="D616" i="1"/>
  <c r="D1090" i="1"/>
  <c r="D946" i="1"/>
  <c r="D213" i="1"/>
  <c r="D644" i="1"/>
  <c r="D647" i="1"/>
  <c r="D621" i="1"/>
  <c r="D641" i="1"/>
  <c r="D1134" i="1"/>
  <c r="D199" i="1"/>
  <c r="D1084" i="1"/>
  <c r="D235" i="1"/>
  <c r="D93" i="1"/>
  <c r="D117" i="1"/>
  <c r="D161" i="1"/>
  <c r="D588" i="1"/>
  <c r="D567" i="1"/>
  <c r="D102" i="1"/>
  <c r="D487" i="1"/>
  <c r="D125" i="1"/>
  <c r="D239" i="1"/>
  <c r="D1066" i="1"/>
  <c r="D557" i="1"/>
  <c r="D294" i="1"/>
  <c r="D1127" i="1"/>
  <c r="D986" i="1"/>
  <c r="D1204" i="1"/>
  <c r="D947" i="1"/>
  <c r="D229" i="1"/>
  <c r="D582" i="1"/>
  <c r="D645" i="1"/>
  <c r="D869" i="1"/>
  <c r="D1294" i="1"/>
  <c r="D1298" i="1"/>
  <c r="D783" i="1"/>
  <c r="D255" i="1"/>
  <c r="D1295" i="1"/>
  <c r="D84" i="1"/>
  <c r="D167" i="1"/>
  <c r="D99" i="1"/>
  <c r="D260" i="1"/>
  <c r="D136" i="1"/>
  <c r="D608" i="1"/>
  <c r="D599" i="1"/>
  <c r="D600" i="1"/>
  <c r="D579" i="1"/>
  <c r="D586" i="1"/>
  <c r="D98" i="1"/>
  <c r="D589" i="1"/>
  <c r="D574" i="1"/>
  <c r="D575" i="1"/>
  <c r="D607" i="1"/>
  <c r="D602" i="1"/>
  <c r="D576" i="1"/>
  <c r="D577" i="1"/>
  <c r="D594" i="1"/>
  <c r="D590" i="1"/>
  <c r="D591" i="1"/>
  <c r="D585" i="1"/>
  <c r="D890" i="1"/>
  <c r="D196" i="1"/>
  <c r="D1115" i="1"/>
  <c r="D1002" i="1"/>
  <c r="D465" i="1"/>
  <c r="D132" i="1"/>
  <c r="D1091" i="1"/>
  <c r="D469" i="1"/>
  <c r="D797" i="1"/>
  <c r="D347" i="1"/>
  <c r="D449" i="1"/>
  <c r="D238" i="1"/>
  <c r="D625" i="1"/>
  <c r="D390" i="1"/>
  <c r="D348" i="1"/>
  <c r="D488" i="1"/>
</calcChain>
</file>

<file path=xl/sharedStrings.xml><?xml version="1.0" encoding="utf-8"?>
<sst xmlns="http://schemas.openxmlformats.org/spreadsheetml/2006/main" count="1305" uniqueCount="1279">
  <si>
    <t>Player_Name</t>
  </si>
  <si>
    <t>Name_Points</t>
  </si>
  <si>
    <t>Name_Replaceability</t>
  </si>
  <si>
    <t>George Adams</t>
  </si>
  <si>
    <t>Jordan Adams</t>
  </si>
  <si>
    <t>Deng Adel</t>
  </si>
  <si>
    <t>Blake Ahearn</t>
  </si>
  <si>
    <t>Henry Akin</t>
  </si>
  <si>
    <t>Solomon Alabi</t>
  </si>
  <si>
    <t>Cole Aldrich</t>
  </si>
  <si>
    <t>Cliff Alexander</t>
  </si>
  <si>
    <t>Cory Alexander</t>
  </si>
  <si>
    <t>Courtney Alexander</t>
  </si>
  <si>
    <t>Gary Alexander</t>
  </si>
  <si>
    <t>Joe Alexander</t>
  </si>
  <si>
    <t>Victor Alexander</t>
  </si>
  <si>
    <t>Bill Allen</t>
  </si>
  <si>
    <t>Bob Allen</t>
  </si>
  <si>
    <t>Grayson Allen</t>
  </si>
  <si>
    <t>Jarrett Allen</t>
  </si>
  <si>
    <t>Jerome Allen</t>
  </si>
  <si>
    <t>Kadeem Allen</t>
  </si>
  <si>
    <t>Lavoy Allen</t>
  </si>
  <si>
    <t>Lucius Allen</t>
  </si>
  <si>
    <t>Malik Allen</t>
  </si>
  <si>
    <t>Randy Allen</t>
  </si>
  <si>
    <t>Ray Allen</t>
  </si>
  <si>
    <t>Tony Allen</t>
  </si>
  <si>
    <t>Willie Allen</t>
  </si>
  <si>
    <t>Morris Almond</t>
  </si>
  <si>
    <t>Alan Anderson</t>
  </si>
  <si>
    <t>Andrew Anderson</t>
  </si>
  <si>
    <t>Antonio Anderson</t>
  </si>
  <si>
    <t>Cliff Anderson</t>
  </si>
  <si>
    <t>Dan Anderson</t>
  </si>
  <si>
    <t>Derek Anderson</t>
  </si>
  <si>
    <t>Dwight Anderson</t>
  </si>
  <si>
    <t>Eric Anderson</t>
  </si>
  <si>
    <t>Greg Anderson</t>
  </si>
  <si>
    <t>J.J. Anderson</t>
  </si>
  <si>
    <t>James Anderson</t>
  </si>
  <si>
    <t>Jerome Anderson</t>
  </si>
  <si>
    <t>Justin Anderson</t>
  </si>
  <si>
    <t>Kenny Anderson</t>
  </si>
  <si>
    <t>Kim Anderson</t>
  </si>
  <si>
    <t>Kyle Anderson</t>
  </si>
  <si>
    <t>Michael Anderson</t>
  </si>
  <si>
    <t>Nick Anderson</t>
  </si>
  <si>
    <t>Richard Anderson</t>
  </si>
  <si>
    <t>Ron Anderson</t>
  </si>
  <si>
    <t>Ryan Anderson</t>
  </si>
  <si>
    <t>Shandon Anderson</t>
  </si>
  <si>
    <t>Willie Anderson</t>
  </si>
  <si>
    <t>Michael Ansley</t>
  </si>
  <si>
    <t>Carmelo Anthony</t>
  </si>
  <si>
    <t>Greg Anthony</t>
  </si>
  <si>
    <t>Joel Anthony</t>
  </si>
  <si>
    <t>Paul Arizin</t>
  </si>
  <si>
    <t>Brandon Armstrong</t>
  </si>
  <si>
    <t>Hilton Armstrong</t>
  </si>
  <si>
    <t>Carlos Arroyo</t>
  </si>
  <si>
    <t>Darrell Arthur</t>
  </si>
  <si>
    <t>Jamel Artis</t>
  </si>
  <si>
    <t>Vincent Askew</t>
  </si>
  <si>
    <t>James Augustine</t>
  </si>
  <si>
    <t>Isaac Austin</t>
  </si>
  <si>
    <t>Johnny Austin</t>
  </si>
  <si>
    <t>Ken Austin</t>
  </si>
  <si>
    <t>Anthony Avent</t>
  </si>
  <si>
    <t>Bird Averitt</t>
  </si>
  <si>
    <t>William Avery</t>
  </si>
  <si>
    <t>Henry Bacon</t>
  </si>
  <si>
    <t>Carl Bailey</t>
  </si>
  <si>
    <t>Gus Bailey</t>
  </si>
  <si>
    <t>James Bailey</t>
  </si>
  <si>
    <t>Thurl Bailey</t>
  </si>
  <si>
    <t>Toby Bailey</t>
  </si>
  <si>
    <t>Wade Baldwin</t>
  </si>
  <si>
    <t>Walker Banks</t>
  </si>
  <si>
    <t>Charles Barkley</t>
  </si>
  <si>
    <t>Harrison Barnes</t>
  </si>
  <si>
    <t>Moe Barr</t>
  </si>
  <si>
    <t>Earl Barron</t>
  </si>
  <si>
    <t>Brent Barry</t>
  </si>
  <si>
    <t>Drew Barry</t>
  </si>
  <si>
    <t>Jon Barry</t>
  </si>
  <si>
    <t>Rick Barry</t>
  </si>
  <si>
    <t>Eddie Basden</t>
  </si>
  <si>
    <t>Brandon Bass</t>
  </si>
  <si>
    <t>Lloyd Batts</t>
  </si>
  <si>
    <t>Howard Bayne</t>
  </si>
  <si>
    <t>Bradley Beal</t>
  </si>
  <si>
    <t>Charles Beasley</t>
  </si>
  <si>
    <t>Jerome Beasley</t>
  </si>
  <si>
    <t>Arthur Becker</t>
  </si>
  <si>
    <t>Moe Becker</t>
  </si>
  <si>
    <t>Jordan Bell</t>
  </si>
  <si>
    <t>Benoit Benjamin</t>
  </si>
  <si>
    <t>Anthony Bennett</t>
  </si>
  <si>
    <t>David Benoit</t>
  </si>
  <si>
    <t>Patrick Beverley</t>
  </si>
  <si>
    <t>Wesley Bialosuknia</t>
  </si>
  <si>
    <t>Henry Bibby</t>
  </si>
  <si>
    <t>Jabari Bird</t>
  </si>
  <si>
    <t>Jerry Bird</t>
  </si>
  <si>
    <t>Larry Bird</t>
  </si>
  <si>
    <t>Gale Bishop</t>
  </si>
  <si>
    <t>Norman Black</t>
  </si>
  <si>
    <t>James Blackwell</t>
  </si>
  <si>
    <t>DeJuan Blair</t>
  </si>
  <si>
    <t>Steve Blake</t>
  </si>
  <si>
    <t>George Blaney</t>
  </si>
  <si>
    <t>Vander Blue</t>
  </si>
  <si>
    <t>Ray Blume</t>
  </si>
  <si>
    <t>Nelson Bobb</t>
  </si>
  <si>
    <t>George Salle</t>
  </si>
  <si>
    <t>Jordan Bone</t>
  </si>
  <si>
    <t>Isaac Bonga</t>
  </si>
  <si>
    <t>Anthony Bonner</t>
  </si>
  <si>
    <t>Melvin Booker</t>
  </si>
  <si>
    <t>Calvin Booth</t>
  </si>
  <si>
    <t>Carlos Boozer</t>
  </si>
  <si>
    <t>Lawrence Boston</t>
  </si>
  <si>
    <t>Brian Bowen</t>
  </si>
  <si>
    <t>Anthony Bowie</t>
  </si>
  <si>
    <t>Earl Boykins</t>
  </si>
  <si>
    <t>Steve Bracey</t>
  </si>
  <si>
    <t>Craig Brackins</t>
  </si>
  <si>
    <t>Alex Bradley</t>
  </si>
  <si>
    <t>Alonzo Bradley</t>
  </si>
  <si>
    <t>Avery Bradley</t>
  </si>
  <si>
    <t>Bill Bradley</t>
  </si>
  <si>
    <t>Charles Bradley</t>
  </si>
  <si>
    <t>Dudley Bradley</t>
  </si>
  <si>
    <t>Jim Bradley</t>
  </si>
  <si>
    <t>Joe Bradley</t>
  </si>
  <si>
    <t>Michael Bradley</t>
  </si>
  <si>
    <t>Shawn Bradley</t>
  </si>
  <si>
    <t>Tony Bradley</t>
  </si>
  <si>
    <t>Terrell Brandon</t>
  </si>
  <si>
    <t>Carl Braun</t>
  </si>
  <si>
    <t>Jamison Brewer</t>
  </si>
  <si>
    <t>Frankie Brian</t>
  </si>
  <si>
    <t>Frank Brickowski</t>
  </si>
  <si>
    <t>Miles Bridges</t>
  </si>
  <si>
    <t>Dave Britton</t>
  </si>
  <si>
    <t>Price Brookfield</t>
  </si>
  <si>
    <t>Aaron Brooks</t>
  </si>
  <si>
    <t>Dillon Brooks</t>
  </si>
  <si>
    <t>Kevin Brooks</t>
  </si>
  <si>
    <t>MarShon Brooks</t>
  </si>
  <si>
    <t>Michael Brooks</t>
  </si>
  <si>
    <t>Scott Brooks</t>
  </si>
  <si>
    <t>Anthony Brown</t>
  </si>
  <si>
    <t>Dee Brown</t>
  </si>
  <si>
    <t>George Brown</t>
  </si>
  <si>
    <t>Lewis Brown</t>
  </si>
  <si>
    <t>Raymond Brown</t>
  </si>
  <si>
    <t>Shannon Brown</t>
  </si>
  <si>
    <t>Brian Brunkhorst</t>
  </si>
  <si>
    <t>George Bruns</t>
  </si>
  <si>
    <t>Em Bryant</t>
  </si>
  <si>
    <t>Joe Bryant</t>
  </si>
  <si>
    <t>Kobe Bryant</t>
  </si>
  <si>
    <t>Mark Bryant</t>
  </si>
  <si>
    <t>Thomas Bryant</t>
  </si>
  <si>
    <t>Wallace Bryant</t>
  </si>
  <si>
    <t>Torgeir Bryn</t>
  </si>
  <si>
    <t>George Bucci</t>
  </si>
  <si>
    <t>Cleveland Buckner</t>
  </si>
  <si>
    <t>Quinn Buckner</t>
  </si>
  <si>
    <t>Jack Burmaster</t>
  </si>
  <si>
    <t>Scott Burrell</t>
  </si>
  <si>
    <t>Mitchell Butler</t>
  </si>
  <si>
    <t>Adrian Caldwell</t>
  </si>
  <si>
    <t>Jim Caldwell</t>
  </si>
  <si>
    <t>Joe Caldwell</t>
  </si>
  <si>
    <t>Mack Calvin</t>
  </si>
  <si>
    <t>Frank Card</t>
  </si>
  <si>
    <t>Brian Cardinal</t>
  </si>
  <si>
    <t>Howie Carl</t>
  </si>
  <si>
    <t>Don Carlos</t>
  </si>
  <si>
    <t>Austin Carr</t>
  </si>
  <si>
    <t>DeMarre Carroll</t>
  </si>
  <si>
    <t>Joe Carroll</t>
  </si>
  <si>
    <t>Matt Carroll</t>
  </si>
  <si>
    <t>Anthony Carter</t>
  </si>
  <si>
    <t>George Carter</t>
  </si>
  <si>
    <t>Howard Carter</t>
  </si>
  <si>
    <t>Harvey Catchings</t>
  </si>
  <si>
    <t>Terry Catledge</t>
  </si>
  <si>
    <t>Tyler Cavanaugh</t>
  </si>
  <si>
    <t>Tyson Chandler</t>
  </si>
  <si>
    <t>Wilson Chandler</t>
  </si>
  <si>
    <t>Len Chappell</t>
  </si>
  <si>
    <t>Ken Charles</t>
  </si>
  <si>
    <t>Lorenzo Charles</t>
  </si>
  <si>
    <t>Randolph Childress</t>
  </si>
  <si>
    <t>Bob Christian</t>
  </si>
  <si>
    <t>Patrick Christopher</t>
  </si>
  <si>
    <t>Archie Clark</t>
  </si>
  <si>
    <t>Carlos Clark</t>
  </si>
  <si>
    <t>Earl Clark</t>
  </si>
  <si>
    <t>Gary Clark</t>
  </si>
  <si>
    <t>Ian Clark</t>
  </si>
  <si>
    <t>Keon Clark</t>
  </si>
  <si>
    <t>Richard Clark</t>
  </si>
  <si>
    <t>Brandon Clarke</t>
  </si>
  <si>
    <t>Jordan Clarkson</t>
  </si>
  <si>
    <t>Charles Claxton</t>
  </si>
  <si>
    <t>Barry Clemens</t>
  </si>
  <si>
    <t>Antonius Cleveland</t>
  </si>
  <si>
    <t>Paul Cloyd</t>
  </si>
  <si>
    <t>Ben Clyde</t>
  </si>
  <si>
    <t>Richard Coffey</t>
  </si>
  <si>
    <t>Norris Cole</t>
  </si>
  <si>
    <t>Jack Coleman</t>
  </si>
  <si>
    <t>Norris Coleman</t>
  </si>
  <si>
    <t>James Collins</t>
  </si>
  <si>
    <t>Jimmy Conner</t>
  </si>
  <si>
    <t>Lester Conner</t>
  </si>
  <si>
    <t>Anthony Cook</t>
  </si>
  <si>
    <t>Brian Cook</t>
  </si>
  <si>
    <t>Quinn Cook</t>
  </si>
  <si>
    <t>Tyler Cook</t>
  </si>
  <si>
    <t>Charles Cooke</t>
  </si>
  <si>
    <t>Jack Cooley</t>
  </si>
  <si>
    <t>Hollis Copeland</t>
  </si>
  <si>
    <t>Ray Corley</t>
  </si>
  <si>
    <t>Bryce Cotton</t>
  </si>
  <si>
    <t>Jack Cotton</t>
  </si>
  <si>
    <t>James Cotton</t>
  </si>
  <si>
    <t>Joe Courtney</t>
  </si>
  <si>
    <t>Wesley Cox</t>
  </si>
  <si>
    <t>Allen Crabbe</t>
  </si>
  <si>
    <t>Torrey Craig</t>
  </si>
  <si>
    <t>Jordan Crawford</t>
  </si>
  <si>
    <t>Russell Critchfield</t>
  </si>
  <si>
    <t>Dillard Crocker</t>
  </si>
  <si>
    <t>Terry Crosby</t>
  </si>
  <si>
    <t>Austin Croshere</t>
  </si>
  <si>
    <t>Russell Cross</t>
  </si>
  <si>
    <t>Terry Cummings</t>
  </si>
  <si>
    <t>Earl Cureton</t>
  </si>
  <si>
    <t>Lloyd Daniels</t>
  </si>
  <si>
    <t>Ollie Darden</t>
  </si>
  <si>
    <t>Rick Darnell</t>
  </si>
  <si>
    <t>Mack Daughtry</t>
  </si>
  <si>
    <t>Brandon Davies</t>
  </si>
  <si>
    <t>Anthony Davis</t>
  </si>
  <si>
    <t>Brian Davis</t>
  </si>
  <si>
    <t>Charles Davis</t>
  </si>
  <si>
    <t>Lee Davis</t>
  </si>
  <si>
    <t>Mickey Davis</t>
  </si>
  <si>
    <t>Paul Davis</t>
  </si>
  <si>
    <t>Terry Davis</t>
  </si>
  <si>
    <t>Tyler Davis</t>
  </si>
  <si>
    <t>Warren Davis</t>
  </si>
  <si>
    <t>Paul Dawkins</t>
  </si>
  <si>
    <t>Austin Daye</t>
  </si>
  <si>
    <t>Don Dee</t>
  </si>
  <si>
    <t>Terry Dehere</t>
  </si>
  <si>
    <t>Malcolm Delaney</t>
  </si>
  <si>
    <t>Carlos Delfino</t>
  </si>
  <si>
    <t>George Dempsey</t>
  </si>
  <si>
    <t>Luol Deng</t>
  </si>
  <si>
    <t>Henry Dickerson</t>
  </si>
  <si>
    <t>Clyde Dickey</t>
  </si>
  <si>
    <t>Derrek Dickey</t>
  </si>
  <si>
    <t>Dick Dickey</t>
  </si>
  <si>
    <t>Craig Dill</t>
  </si>
  <si>
    <t>Dwaine Dillard</t>
  </si>
  <si>
    <t>Mickey Dillard</t>
  </si>
  <si>
    <t>Hook Dillon</t>
  </si>
  <si>
    <t>Spencer Dinwiddie</t>
  </si>
  <si>
    <t>Terry Dischinger</t>
  </si>
  <si>
    <t>Earl Dodd</t>
  </si>
  <si>
    <t>James Donaldson</t>
  </si>
  <si>
    <t>Billy Donovan</t>
  </si>
  <si>
    <t>Harry Donovan</t>
  </si>
  <si>
    <t>Tyler Dorsey</t>
  </si>
  <si>
    <t>Toney Douglas</t>
  </si>
  <si>
    <t>Danny Doyle</t>
  </si>
  <si>
    <t>Milton Doyle</t>
  </si>
  <si>
    <t>Terry Dozier</t>
  </si>
  <si>
    <t>Bryce Drew</t>
  </si>
  <si>
    <t>John Drew</t>
  </si>
  <si>
    <t>Larry Drew</t>
  </si>
  <si>
    <t>Clyde Drexler</t>
  </si>
  <si>
    <t>Terry Driscoll</t>
  </si>
  <si>
    <t>Charles Dudley</t>
  </si>
  <si>
    <t>Chris Dudley</t>
  </si>
  <si>
    <t>Jared Dudley</t>
  </si>
  <si>
    <t>Terry Duerod</t>
  </si>
  <si>
    <t>Richard Dumas</t>
  </si>
  <si>
    <t>Andy Duncan</t>
  </si>
  <si>
    <t>Tim Duncan</t>
  </si>
  <si>
    <t>Jack Dwan</t>
  </si>
  <si>
    <t>Craig Dykema</t>
  </si>
  <si>
    <t>Jerome Dyson</t>
  </si>
  <si>
    <t>Acie Earl</t>
  </si>
  <si>
    <t>Ed Earle</t>
  </si>
  <si>
    <t>Roy Ebron</t>
  </si>
  <si>
    <t>Jarell Eddie</t>
  </si>
  <si>
    <t>Patrick Eddie</t>
  </si>
  <si>
    <t>Charles Edge</t>
  </si>
  <si>
    <t>Blue Edwards</t>
  </si>
  <si>
    <t>Franklin Edwards</t>
  </si>
  <si>
    <t>James Edwards</t>
  </si>
  <si>
    <t>Craig Ehlo</t>
  </si>
  <si>
    <t>Howard Eisley</t>
  </si>
  <si>
    <t>Mario Elie</t>
  </si>
  <si>
    <t>Ray Ellefson</t>
  </si>
  <si>
    <t>Henry Ellenson</t>
  </si>
  <si>
    <t>Len Elmore</t>
  </si>
  <si>
    <t>Darrell Elston</t>
  </si>
  <si>
    <t>Melvin Ely</t>
  </si>
  <si>
    <t>Scott English</t>
  </si>
  <si>
    <t>James Ennis</t>
  </si>
  <si>
    <t>Tyler Ennis</t>
  </si>
  <si>
    <t>Ray Epps</t>
  </si>
  <si>
    <t>Jack Eskridge</t>
  </si>
  <si>
    <t>Drew Eubanks</t>
  </si>
  <si>
    <t>Brian Evans</t>
  </si>
  <si>
    <t>Earl Evans</t>
  </si>
  <si>
    <t>Patrick Ewing</t>
  </si>
  <si>
    <t>Christian Eyenga</t>
  </si>
  <si>
    <t>Jordan Farmar</t>
  </si>
  <si>
    <t>George Feigenbaum</t>
  </si>
  <si>
    <t>Noel Felix</t>
  </si>
  <si>
    <t>Ray Felix</t>
  </si>
  <si>
    <t>Raymond Felton</t>
  </si>
  <si>
    <t>Warren Fenley</t>
  </si>
  <si>
    <t>Bruno Fernando</t>
  </si>
  <si>
    <t>Landry Fields</t>
  </si>
  <si>
    <t>Richard Fisher</t>
  </si>
  <si>
    <t>Sleepy Floyd</t>
  </si>
  <si>
    <t>Jonny Flynn</t>
  </si>
  <si>
    <t>Mike Flynn</t>
  </si>
  <si>
    <t>Jack Foley</t>
  </si>
  <si>
    <t>Isaac Fontaine</t>
  </si>
  <si>
    <t>Bryn Forbes</t>
  </si>
  <si>
    <t>Bayard Forrest</t>
  </si>
  <si>
    <t>Joseph Forte</t>
  </si>
  <si>
    <t>Courtney Fortson</t>
  </si>
  <si>
    <t>Calvin Fowler</t>
  </si>
  <si>
    <t>Tellis Frank</t>
  </si>
  <si>
    <t>Jamaal Franklin</t>
  </si>
  <si>
    <t>William Franklin</t>
  </si>
  <si>
    <t>Melvin Frazier</t>
  </si>
  <si>
    <t>Anthony Frederick</t>
  </si>
  <si>
    <t>Donnie Freeman</t>
  </si>
  <si>
    <t>Gary Freeman</t>
  </si>
  <si>
    <t>Rod Freeman</t>
  </si>
  <si>
    <t>Frank Fucarino</t>
  </si>
  <si>
    <t>Carl Fuller</t>
  </si>
  <si>
    <t>Lawrence Funderburke</t>
  </si>
  <si>
    <t>Terry Furlow</t>
  </si>
  <si>
    <t>Deng Gai</t>
  </si>
  <si>
    <t>Mike Gale</t>
  </si>
  <si>
    <t>Earl Gardner</t>
  </si>
  <si>
    <t>Thomas Gardner</t>
  </si>
  <si>
    <t>Jack Garfinkel</t>
  </si>
  <si>
    <t>Darius Garland</t>
  </si>
  <si>
    <t>Gary Garland</t>
  </si>
  <si>
    <t>Winston Garland</t>
  </si>
  <si>
    <t>Billy Garrett</t>
  </si>
  <si>
    <t>Calvin Garrett</t>
  </si>
  <si>
    <t>Dean Garrett</t>
  </si>
  <si>
    <t>Diante Garrett</t>
  </si>
  <si>
    <t>Dick Garrett</t>
  </si>
  <si>
    <t>Rowland Garrett</t>
  </si>
  <si>
    <t>Frank Gates</t>
  </si>
  <si>
    <t>Devean George</t>
  </si>
  <si>
    <t>Jack George</t>
  </si>
  <si>
    <t>Paul George</t>
  </si>
  <si>
    <t>Tate George</t>
  </si>
  <si>
    <t>Gus Gerard</t>
  </si>
  <si>
    <t>George Gervin</t>
  </si>
  <si>
    <t>Dee Gibson</t>
  </si>
  <si>
    <t>Eddie Gill</t>
  </si>
  <si>
    <t>Jack Gillespie</t>
  </si>
  <si>
    <t>Artis Gilmore</t>
  </si>
  <si>
    <t>Jack Givens</t>
  </si>
  <si>
    <t>George Glamack</t>
  </si>
  <si>
    <t>Mike Glenn</t>
  </si>
  <si>
    <t>Anthony Goldwire</t>
  </si>
  <si>
    <t>Grant Gondrezick</t>
  </si>
  <si>
    <t>Drew Gooden</t>
  </si>
  <si>
    <t>Brandon Goodwin</t>
  </si>
  <si>
    <t>Aaron Gordon</t>
  </si>
  <si>
    <t>Ben Gordon</t>
  </si>
  <si>
    <t>Drew Gordon</t>
  </si>
  <si>
    <t>Eric Gordon</t>
  </si>
  <si>
    <t>Lancaster Gordon</t>
  </si>
  <si>
    <t>Paul Gordon</t>
  </si>
  <si>
    <t>Calvin Graham</t>
  </si>
  <si>
    <t>Paul Graham</t>
  </si>
  <si>
    <t>Stewart Granger</t>
  </si>
  <si>
    <t>Brian Grant</t>
  </si>
  <si>
    <t>Bud Grant</t>
  </si>
  <si>
    <t>Gary Grant</t>
  </si>
  <si>
    <t>Greg Grant</t>
  </si>
  <si>
    <t>Harvey Grant</t>
  </si>
  <si>
    <t>Horace Grant</t>
  </si>
  <si>
    <t>Jerami Grant</t>
  </si>
  <si>
    <t>Jerian Grant</t>
  </si>
  <si>
    <t>Josh Grant</t>
  </si>
  <si>
    <t>Paul Grant</t>
  </si>
  <si>
    <t>Travis Grant</t>
  </si>
  <si>
    <t>Leonard Gray</t>
  </si>
  <si>
    <t>Lamar Green</t>
  </si>
  <si>
    <t>Lynn Greer</t>
  </si>
  <si>
    <t>Blake Griffin</t>
  </si>
  <si>
    <t>Eddie Griffin</t>
  </si>
  <si>
    <t>Paul Griffin</t>
  </si>
  <si>
    <t>Taylor Griffin</t>
  </si>
  <si>
    <t>Anthony Grundy</t>
  </si>
  <si>
    <t>Scott Haffner</t>
  </si>
  <si>
    <t>Glenn Hagan</t>
  </si>
  <si>
    <t>Jack Haley</t>
  </si>
  <si>
    <t>Jordan Hamilton</t>
  </si>
  <si>
    <t>Richard Hamilton</t>
  </si>
  <si>
    <t>Roy Hamilton</t>
  </si>
  <si>
    <t>Thomas Hamilton</t>
  </si>
  <si>
    <t>Tyler Hansbrough</t>
  </si>
  <si>
    <t>Glenn Hansen</t>
  </si>
  <si>
    <t>James Harden</t>
  </si>
  <si>
    <t>James Hardy</t>
  </si>
  <si>
    <t>Jerome Harmon</t>
  </si>
  <si>
    <t>Aaron Harrison</t>
  </si>
  <si>
    <t>Andrew Harrison</t>
  </si>
  <si>
    <t>Bob Harrison</t>
  </si>
  <si>
    <t>David Harrison</t>
  </si>
  <si>
    <t>Shaquille Harrison</t>
  </si>
  <si>
    <t>Antonio Harvey</t>
  </si>
  <si>
    <t>Donnell Harvey</t>
  </si>
  <si>
    <t>Scott Haskin</t>
  </si>
  <si>
    <t>Scott Hastings</t>
  </si>
  <si>
    <t>Kirk Haston</t>
  </si>
  <si>
    <t>Spencer Hawes</t>
  </si>
  <si>
    <t>Marshall Hawkins</t>
  </si>
  <si>
    <t>Jarvis Hayes</t>
  </si>
  <si>
    <t>Gordon Hayward</t>
  </si>
  <si>
    <t>Brendan Haywood</t>
  </si>
  <si>
    <t>Spencer Haywood</t>
  </si>
  <si>
    <t>Brian Heaney</t>
  </si>
  <si>
    <t>Jerome Henderson</t>
  </si>
  <si>
    <t>Al Henry</t>
  </si>
  <si>
    <t>Bill Henry</t>
  </si>
  <si>
    <t>Carl Henry</t>
  </si>
  <si>
    <t>Conner Henry</t>
  </si>
  <si>
    <t>Myke Henry</t>
  </si>
  <si>
    <t>Skeeter Henry</t>
  </si>
  <si>
    <t>Xavier Henry</t>
  </si>
  <si>
    <t>Charles Hentz</t>
  </si>
  <si>
    <t>Carl Herrera</t>
  </si>
  <si>
    <t>Tyler Herro</t>
  </si>
  <si>
    <t>Jack Hewson</t>
  </si>
  <si>
    <t>Roy Hibbert</t>
  </si>
  <si>
    <t>Earle Higgins</t>
  </si>
  <si>
    <t>Haywood Highsmith</t>
  </si>
  <si>
    <t>George Hill</t>
  </si>
  <si>
    <t>Grant Hill</t>
  </si>
  <si>
    <t>Jordan Hill</t>
  </si>
  <si>
    <t>Solomon Hill</t>
  </si>
  <si>
    <t>Darnell Hillman</t>
  </si>
  <si>
    <t>Fred Hilton</t>
  </si>
  <si>
    <t>Kirk Hinrich</t>
  </si>
  <si>
    <t>Roy Hinson</t>
  </si>
  <si>
    <t>Craig Hodges</t>
  </si>
  <si>
    <t>Paul Hoffman</t>
  </si>
  <si>
    <t>Paul Hogue</t>
  </si>
  <si>
    <t>Essie Hollis</t>
  </si>
  <si>
    <t>Tyler Honeycutt</t>
  </si>
  <si>
    <t>Carroll Hooser</t>
  </si>
  <si>
    <t>Eddie House</t>
  </si>
  <si>
    <t>Brian Howard</t>
  </si>
  <si>
    <t>Dwight Howard</t>
  </si>
  <si>
    <t>Greg Howard</t>
  </si>
  <si>
    <t>Josh Howard</t>
  </si>
  <si>
    <t>Juwan Howard</t>
  </si>
  <si>
    <t>Mo Howard</t>
  </si>
  <si>
    <t>Otis Howard</t>
  </si>
  <si>
    <t>Stephen Howard</t>
  </si>
  <si>
    <t>Bailey Howell</t>
  </si>
  <si>
    <t>Lester Hudson</t>
  </si>
  <si>
    <t>Eddie Hughes</t>
  </si>
  <si>
    <t>Isaac Humphries</t>
  </si>
  <si>
    <t>Brandon Hunter</t>
  </si>
  <si>
    <t>Les Hunter</t>
  </si>
  <si>
    <t>Roy Hurley</t>
  </si>
  <si>
    <t>Paul Huston</t>
  </si>
  <si>
    <t>Chandler Hutchison</t>
  </si>
  <si>
    <t>Brandon Ingram</t>
  </si>
  <si>
    <t>McCoy Ingram</t>
  </si>
  <si>
    <t>George Irvine</t>
  </si>
  <si>
    <t>Kyrie Irving</t>
  </si>
  <si>
    <t>Jonathan Isaac</t>
  </si>
  <si>
    <t>Allen Iverson</t>
  </si>
  <si>
    <t>Royal Ivey</t>
  </si>
  <si>
    <t>Wesley Iwundu</t>
  </si>
  <si>
    <t>Warren Jabali</t>
  </si>
  <si>
    <t>Jarrett Jack</t>
  </si>
  <si>
    <t>Aaron Jackson</t>
  </si>
  <si>
    <t>Al Jackson</t>
  </si>
  <si>
    <t>Bobby Jackson</t>
  </si>
  <si>
    <t>Cedric Jackson</t>
  </si>
  <si>
    <t>Darnell Jackson</t>
  </si>
  <si>
    <t>Demetrius Jackson</t>
  </si>
  <si>
    <t>Frank Jackson</t>
  </si>
  <si>
    <t>Greg Jackson</t>
  </si>
  <si>
    <t>Jaren Jackson</t>
  </si>
  <si>
    <t>Jermaine Jackson</t>
  </si>
  <si>
    <t>Jim Jackson</t>
  </si>
  <si>
    <t>Josh Jackson</t>
  </si>
  <si>
    <t>Justin Jackson</t>
  </si>
  <si>
    <t>Luke Jackson</t>
  </si>
  <si>
    <t>Marc Jackson</t>
  </si>
  <si>
    <t>Mark Jackson</t>
  </si>
  <si>
    <t>Mervin Jackson</t>
  </si>
  <si>
    <t>Michael Jackson</t>
  </si>
  <si>
    <t>Mike Jackson</t>
  </si>
  <si>
    <t>Myron Jackson</t>
  </si>
  <si>
    <t>Phil Jackson</t>
  </si>
  <si>
    <t>Pierre Jackson</t>
  </si>
  <si>
    <t>Ralph Jackson</t>
  </si>
  <si>
    <t>Randell Jackson</t>
  </si>
  <si>
    <t>Reggie Jackson</t>
  </si>
  <si>
    <t>Stanley Jackson</t>
  </si>
  <si>
    <t>Stephen Jackson</t>
  </si>
  <si>
    <t>Tony Jackson</t>
  </si>
  <si>
    <t>Tracy Jackson</t>
  </si>
  <si>
    <t>Wardell Jackson</t>
  </si>
  <si>
    <t>Aaron James</t>
  </si>
  <si>
    <t>Bernard James</t>
  </si>
  <si>
    <t>Billy James</t>
  </si>
  <si>
    <t>Damion James</t>
  </si>
  <si>
    <t>Gene James</t>
  </si>
  <si>
    <t>Henry James</t>
  </si>
  <si>
    <t>Jerome James</t>
  </si>
  <si>
    <t>Justin James</t>
  </si>
  <si>
    <t>LeBron James</t>
  </si>
  <si>
    <t>Mike James</t>
  </si>
  <si>
    <t>Tim James</t>
  </si>
  <si>
    <t>Antawn Jamison</t>
  </si>
  <si>
    <t>Harold Jamison</t>
  </si>
  <si>
    <t>Jim Jarvis</t>
  </si>
  <si>
    <t>Nathan Jawai</t>
  </si>
  <si>
    <t>Richard Jefferson</t>
  </si>
  <si>
    <t>Charles Jenkins</t>
  </si>
  <si>
    <t>Brandon Jennings</t>
  </si>
  <si>
    <t>Les Jepsen</t>
  </si>
  <si>
    <t>Ty Jerome</t>
  </si>
  <si>
    <t>Grant Jerrett</t>
  </si>
  <si>
    <t>Britton Johnsen</t>
  </si>
  <si>
    <t>Alexander Johnson</t>
  </si>
  <si>
    <t>Anthony Johnson</t>
  </si>
  <si>
    <t>Avery Johnson</t>
  </si>
  <si>
    <t>Charles Johnson</t>
  </si>
  <si>
    <t>Eddie Johnson</t>
  </si>
  <si>
    <t>Frank Johnson</t>
  </si>
  <si>
    <t>George Johnson</t>
  </si>
  <si>
    <t>James Johnson</t>
  </si>
  <si>
    <t>Lee Johnson</t>
  </si>
  <si>
    <t>Mickey Johnson</t>
  </si>
  <si>
    <t>Ollie Johnson</t>
  </si>
  <si>
    <t>Tyler Johnson</t>
  </si>
  <si>
    <t>Wesley Johnson</t>
  </si>
  <si>
    <t>Anthony Jones</t>
  </si>
  <si>
    <t>Caldwell Jones</t>
  </si>
  <si>
    <t>Charles Jones</t>
  </si>
  <si>
    <t>Earl Jones</t>
  </si>
  <si>
    <t>Eddie Jones</t>
  </si>
  <si>
    <t>James Jones</t>
  </si>
  <si>
    <t>Major Jones</t>
  </si>
  <si>
    <t>Perry Jones</t>
  </si>
  <si>
    <t>Shelton Jones</t>
  </si>
  <si>
    <t>Solomon Jones</t>
  </si>
  <si>
    <t>Adonis Jordan</t>
  </si>
  <si>
    <t>Charles Jordan</t>
  </si>
  <si>
    <t>DeAndre Jordan</t>
  </si>
  <si>
    <t>Eddie Jordan</t>
  </si>
  <si>
    <t>Jerome Jordan</t>
  </si>
  <si>
    <t>Michael Jordan</t>
  </si>
  <si>
    <t>Reggie Jordan</t>
  </si>
  <si>
    <t>Thomas Jordan</t>
  </si>
  <si>
    <t>Walter Jordan</t>
  </si>
  <si>
    <t>Noble Jorgensen</t>
  </si>
  <si>
    <t>Cory Joseph</t>
  </si>
  <si>
    <t>Garth Joseph</t>
  </si>
  <si>
    <t>Kris Joseph</t>
  </si>
  <si>
    <t>Yvon Joseph</t>
  </si>
  <si>
    <t>George Kaftan</t>
  </si>
  <si>
    <t>Frank Kaminsky</t>
  </si>
  <si>
    <t>Coby Karl</t>
  </si>
  <si>
    <t>George Karl</t>
  </si>
  <si>
    <t>Clark Kellogg</t>
  </si>
  <si>
    <t>Arvesta Kelly</t>
  </si>
  <si>
    <t>Jerry Kelly</t>
  </si>
  <si>
    <t>Ryan Kelly</t>
  </si>
  <si>
    <t>Tom Kelly</t>
  </si>
  <si>
    <t>Frank Kendrick</t>
  </si>
  <si>
    <t>Luke Kennard</t>
  </si>
  <si>
    <t>Jack Kerris</t>
  </si>
  <si>
    <t>Jerome Kersey</t>
  </si>
  <si>
    <t>Randolph Keys</t>
  </si>
  <si>
    <t>Warren Kidd</t>
  </si>
  <si>
    <t>Jack Kiley</t>
  </si>
  <si>
    <t>Carl Kilpatrick</t>
  </si>
  <si>
    <t>George King</t>
  </si>
  <si>
    <t>Gerard King</t>
  </si>
  <si>
    <t>Loyd King</t>
  </si>
  <si>
    <t>Alex Kirk</t>
  </si>
  <si>
    <t>Walt Kirk</t>
  </si>
  <si>
    <t>Brandon Knight</t>
  </si>
  <si>
    <t>Lee Knorek</t>
  </si>
  <si>
    <t>Howard Komives</t>
  </si>
  <si>
    <t>Frank Kornet</t>
  </si>
  <si>
    <t>Len Kosmalski</t>
  </si>
  <si>
    <t>Barry Kramer</t>
  </si>
  <si>
    <t>Frank Kudelka</t>
  </si>
  <si>
    <t>Ray Kuka</t>
  </si>
  <si>
    <t>Terry Kunze</t>
  </si>
  <si>
    <t>Christian Laettner</t>
  </si>
  <si>
    <t>Oliver Lafayette</t>
  </si>
  <si>
    <t>Bo Lamar</t>
  </si>
  <si>
    <t>Carl Landry</t>
  </si>
  <si>
    <t>Marcus Landry</t>
  </si>
  <si>
    <t>Jerome Lane</t>
  </si>
  <si>
    <t>James Lang</t>
  </si>
  <si>
    <t>Rusty LaRue</t>
  </si>
  <si>
    <t>Bob Lavoy</t>
  </si>
  <si>
    <t>Edmund Lawrence</t>
  </si>
  <si>
    <t>Allen Leavell</t>
  </si>
  <si>
    <t>Butch Lee</t>
  </si>
  <si>
    <t>Clyde Lee</t>
  </si>
  <si>
    <t>Courtney Lee</t>
  </si>
  <si>
    <t>Damion Lee</t>
  </si>
  <si>
    <t>David Lee</t>
  </si>
  <si>
    <t>Dick Lee</t>
  </si>
  <si>
    <t>Doug Lee</t>
  </si>
  <si>
    <t>George Lee</t>
  </si>
  <si>
    <t>Greg Lee</t>
  </si>
  <si>
    <t>Keith Lee</t>
  </si>
  <si>
    <t>Kurk Lee</t>
  </si>
  <si>
    <t>Malcolm Lee</t>
  </si>
  <si>
    <t>Rock Lee</t>
  </si>
  <si>
    <t>Ron Lee</t>
  </si>
  <si>
    <t>Russ Lee</t>
  </si>
  <si>
    <t>George Lehmann</t>
  </si>
  <si>
    <t>Alex Len</t>
  </si>
  <si>
    <t>Gary Leonard</t>
  </si>
  <si>
    <t>Kawhi Leonard</t>
  </si>
  <si>
    <t>Meyers Leonard</t>
  </si>
  <si>
    <t>Slick Leonard</t>
  </si>
  <si>
    <t>Jim Les</t>
  </si>
  <si>
    <t>Ronnie Lester</t>
  </si>
  <si>
    <t>Bobby Lewis</t>
  </si>
  <si>
    <t>Cedric Lewis</t>
  </si>
  <si>
    <t>Freddie Lewis</t>
  </si>
  <si>
    <t>Grady Lewis</t>
  </si>
  <si>
    <t>Martin Lewis</t>
  </si>
  <si>
    <t>Mike Lewis</t>
  </si>
  <si>
    <t>Quincy Lewis</t>
  </si>
  <si>
    <t>Ralph Lewis</t>
  </si>
  <si>
    <t>Rashard Lewis</t>
  </si>
  <si>
    <t>Reggie Lewis</t>
  </si>
  <si>
    <t>Barry Liebowitz</t>
  </si>
  <si>
    <t>Bobby Lloyd</t>
  </si>
  <si>
    <t>Chuck Lloyd</t>
  </si>
  <si>
    <t>Earl Lloyd</t>
  </si>
  <si>
    <t>Lewis Lloyd</t>
  </si>
  <si>
    <t>Scott Lloyd</t>
  </si>
  <si>
    <t>Henry Logan</t>
  </si>
  <si>
    <t>John Logan</t>
  </si>
  <si>
    <t>Grant Long</t>
  </si>
  <si>
    <t>Paul Long</t>
  </si>
  <si>
    <t>Plummer Lott</t>
  </si>
  <si>
    <t>Clyde Lovellette</t>
  </si>
  <si>
    <t>Jordan Loyd</t>
  </si>
  <si>
    <t>Al Lucas</t>
  </si>
  <si>
    <t>Jerry Lucas</t>
  </si>
  <si>
    <t>John Lucas</t>
  </si>
  <si>
    <t>Kalin Lucas</t>
  </si>
  <si>
    <t>Maurice Lucas</t>
  </si>
  <si>
    <t>Ray Lumpp</t>
  </si>
  <si>
    <t>Tyler Lydon</t>
  </si>
  <si>
    <t>George Lynch</t>
  </si>
  <si>
    <t>Lonnie Lynn</t>
  </si>
  <si>
    <t>Mike Lynn</t>
  </si>
  <si>
    <t>Sheldon Mac</t>
  </si>
  <si>
    <t>Scott Machado</t>
  </si>
  <si>
    <t>Ollie Mack</t>
  </si>
  <si>
    <t>Sam Mack</t>
  </si>
  <si>
    <t>Shelvin Mack</t>
  </si>
  <si>
    <t>Jack Maddox</t>
  </si>
  <si>
    <t>Randolph Mahaffey</t>
  </si>
  <si>
    <t>Brian Mahoney</t>
  </si>
  <si>
    <t>Renaldo Major</t>
  </si>
  <si>
    <t>Karl Malone</t>
  </si>
  <si>
    <t>Frank Mangiapane</t>
  </si>
  <si>
    <t>Pace Mannion</t>
  </si>
  <si>
    <t>Roy Marble</t>
  </si>
  <si>
    <t>Saul Mariaschin</t>
  </si>
  <si>
    <t>Jack Marin</t>
  </si>
  <si>
    <t>Harvey Marlatt</t>
  </si>
  <si>
    <t>Donny Marshall</t>
  </si>
  <si>
    <t>Donyell Marshall</t>
  </si>
  <si>
    <t>Kendall Marshall</t>
  </si>
  <si>
    <t>Rawle Marshall</t>
  </si>
  <si>
    <t>Tom Marshall</t>
  </si>
  <si>
    <t>Vester Marshall</t>
  </si>
  <si>
    <t>Bill Martin</t>
  </si>
  <si>
    <t>Bob Martin</t>
  </si>
  <si>
    <t>Brian Martin</t>
  </si>
  <si>
    <t>Caleb Martin</t>
  </si>
  <si>
    <t>Cartier Martin</t>
  </si>
  <si>
    <t>Cody Martin</t>
  </si>
  <si>
    <t>Cuonzo Martin</t>
  </si>
  <si>
    <t>Darrick Martin</t>
  </si>
  <si>
    <t>Dino Martin</t>
  </si>
  <si>
    <t>Don Martin</t>
  </si>
  <si>
    <t>Fernando Martn</t>
  </si>
  <si>
    <t>Jarell Martin</t>
  </si>
  <si>
    <t>Jeff Martin</t>
  </si>
  <si>
    <t>Kelan Martin</t>
  </si>
  <si>
    <t>Kenyon Martin</t>
  </si>
  <si>
    <t>Kevin Martin</t>
  </si>
  <si>
    <t>LaRue Martin</t>
  </si>
  <si>
    <t>Maurice Martin</t>
  </si>
  <si>
    <t>Phil Martin</t>
  </si>
  <si>
    <t>Slater Martin</t>
  </si>
  <si>
    <t>Whitey Martin</t>
  </si>
  <si>
    <t>Anthony Mason</t>
  </si>
  <si>
    <t>Desmond Mason</t>
  </si>
  <si>
    <t>Frank Mason</t>
  </si>
  <si>
    <t>Roger Mason</t>
  </si>
  <si>
    <t>Eddie Mast</t>
  </si>
  <si>
    <t>Wesley Matthews</t>
  </si>
  <si>
    <t>Scott May</t>
  </si>
  <si>
    <t>Lee Mayberry</t>
  </si>
  <si>
    <t>Clyde Mayes</t>
  </si>
  <si>
    <t>James McAdoo</t>
  </si>
  <si>
    <t>Ray McCallum</t>
  </si>
  <si>
    <t>Kelly McCarty</t>
  </si>
  <si>
    <t>Patrick McCaw</t>
  </si>
  <si>
    <t>Jack McCloskey</t>
  </si>
  <si>
    <t>George McCloud</t>
  </si>
  <si>
    <t>Jelani McCoy</t>
  </si>
  <si>
    <t>Paul McCracken</t>
  </si>
  <si>
    <t>Glenn McDonald</t>
  </si>
  <si>
    <t>Patrick McFarland</t>
  </si>
  <si>
    <t>George McGinnis</t>
  </si>
  <si>
    <t>Forrest McKenzie</t>
  </si>
  <si>
    <t>Jordan McLaughlin</t>
  </si>
  <si>
    <t>McCoy McLemore</t>
  </si>
  <si>
    <t>George McLeod</t>
  </si>
  <si>
    <t>Jack McMahon</t>
  </si>
  <si>
    <t>Carl McNulty</t>
  </si>
  <si>
    <t>Paul McPherson</t>
  </si>
  <si>
    <t>Roy McPipe</t>
  </si>
  <si>
    <t>Jordan McRae</t>
  </si>
  <si>
    <t>George Mearns</t>
  </si>
  <si>
    <t>Darnell Mee</t>
  </si>
  <si>
    <t>Scott Meents</t>
  </si>
  <si>
    <t>Monk Meineke</t>
  </si>
  <si>
    <t>Carl Meinhold</t>
  </si>
  <si>
    <t>Ed Melvin</t>
  </si>
  <si>
    <t>Porter Meriwether</t>
  </si>
  <si>
    <t>Dave Meyers</t>
  </si>
  <si>
    <t>Jordan Mickey</t>
  </si>
  <si>
    <t>George Mikan</t>
  </si>
  <si>
    <t>Aaron Miles</t>
  </si>
  <si>
    <t>C.J. Miles</t>
  </si>
  <si>
    <t>Darius Miles</t>
  </si>
  <si>
    <t>Eddie Miles</t>
  </si>
  <si>
    <t>Anthony Miller</t>
  </si>
  <si>
    <t>Eddie Miller</t>
  </si>
  <si>
    <t>Oliver Miller</t>
  </si>
  <si>
    <t>Terry Mills</t>
  </si>
  <si>
    <t>Paul Millsap</t>
  </si>
  <si>
    <t>Shake Milton</t>
  </si>
  <si>
    <t>Donovan Mitchell</t>
  </si>
  <si>
    <t>Leland Mitchell</t>
  </si>
  <si>
    <t>Mike Mitchell</t>
  </si>
  <si>
    <t>Murray Mitchell</t>
  </si>
  <si>
    <t>Sam Mitchell</t>
  </si>
  <si>
    <t>Todd Mitchell</t>
  </si>
  <si>
    <t>Tony Mitchell</t>
  </si>
  <si>
    <t>Doug Moe</t>
  </si>
  <si>
    <t>Paul Mokeski</t>
  </si>
  <si>
    <t>Jack Molinas</t>
  </si>
  <si>
    <t>Malik Monk</t>
  </si>
  <si>
    <t>Earl Monroe</t>
  </si>
  <si>
    <t>Richard Moore</t>
  </si>
  <si>
    <t>Elmore Morgenthaler</t>
  </si>
  <si>
    <t>Chris Morris</t>
  </si>
  <si>
    <t>Darius Morris</t>
  </si>
  <si>
    <t>Isaiah Morris</t>
  </si>
  <si>
    <t>Jaylen Morris</t>
  </si>
  <si>
    <t>Marcus Morris</t>
  </si>
  <si>
    <t>Markieff Morris</t>
  </si>
  <si>
    <t>Max Morris</t>
  </si>
  <si>
    <t>Monte Morris</t>
  </si>
  <si>
    <t>Randolph Morris</t>
  </si>
  <si>
    <t>Terence Morris</t>
  </si>
  <si>
    <t>Anthony Morrow</t>
  </si>
  <si>
    <t>Richard Morton</t>
  </si>
  <si>
    <t>Glenn Mosley</t>
  </si>
  <si>
    <t>Perry Moss</t>
  </si>
  <si>
    <t>Lawrence Moten</t>
  </si>
  <si>
    <t>George Munroe</t>
  </si>
  <si>
    <t>Allen Murphy</t>
  </si>
  <si>
    <t>Calvin Murphy</t>
  </si>
  <si>
    <t>Dejounte Murray</t>
  </si>
  <si>
    <t>Jamal Murray</t>
  </si>
  <si>
    <t>Ken Murray</t>
  </si>
  <si>
    <t>Lamond Murray</t>
  </si>
  <si>
    <t>Ronald Murray</t>
  </si>
  <si>
    <t>Tracy Murray</t>
  </si>
  <si>
    <t>Martin Mrsepp</t>
  </si>
  <si>
    <t>Lee Nailon</t>
  </si>
  <si>
    <t>Paul Napolitano</t>
  </si>
  <si>
    <t>Cotton Nash</t>
  </si>
  <si>
    <t>Howard Nathan</t>
  </si>
  <si>
    <t>Calvin Natt</t>
  </si>
  <si>
    <t>Craig Neal</t>
  </si>
  <si>
    <t>Gary Neal</t>
  </si>
  <si>
    <t>Jim Neal</t>
  </si>
  <si>
    <t>Lloyd Neal</t>
  </si>
  <si>
    <t>Barry Nelson</t>
  </si>
  <si>
    <t>DeMarcus Nelson</t>
  </si>
  <si>
    <t>Don Nelson</t>
  </si>
  <si>
    <t>Jameer Nelson</t>
  </si>
  <si>
    <t>Louie Nelson</t>
  </si>
  <si>
    <t>Ron Nelson</t>
  </si>
  <si>
    <t>Martin Nessley</t>
  </si>
  <si>
    <t>Paul Neumann</t>
  </si>
  <si>
    <t>Melvin Newbern</t>
  </si>
  <si>
    <t>Jack Nichols</t>
  </si>
  <si>
    <t>Carl Nicks</t>
  </si>
  <si>
    <t>Joakim Noah</t>
  </si>
  <si>
    <t>Chuck Noble</t>
  </si>
  <si>
    <t>David Noel</t>
  </si>
  <si>
    <t>Nerlens Noel</t>
  </si>
  <si>
    <t>Paul Noel</t>
  </si>
  <si>
    <t>Lucas Nogueira</t>
  </si>
  <si>
    <t>Jim Nolan</t>
  </si>
  <si>
    <t>Paul Nolen</t>
  </si>
  <si>
    <t>Connie Norman</t>
  </si>
  <si>
    <t>Ken Norman</t>
  </si>
  <si>
    <t>Audie Norris</t>
  </si>
  <si>
    <t>Moochie Norris</t>
  </si>
  <si>
    <t>Sylvester Norris</t>
  </si>
  <si>
    <t>George Nostrand</t>
  </si>
  <si>
    <t>Frank Ntilikina</t>
  </si>
  <si>
    <t>Kendrick Nunn</t>
  </si>
  <si>
    <t>James Nunnally</t>
  </si>
  <si>
    <t>Charles O'Bannon</t>
  </si>
  <si>
    <t>Patrick O'Bryant</t>
  </si>
  <si>
    <t>Garland O'Shields</t>
  </si>
  <si>
    <t>Charles Oakley</t>
  </si>
  <si>
    <t>Lamar Odom</t>
  </si>
  <si>
    <t>Elie Okobo</t>
  </si>
  <si>
    <t>Frank Oleynick</t>
  </si>
  <si>
    <t>Brian Oliver</t>
  </si>
  <si>
    <t>Dean Oliver</t>
  </si>
  <si>
    <t>Jimmy Oliver</t>
  </si>
  <si>
    <t>Kevin Ollie</t>
  </si>
  <si>
    <t>Kelly Olynyk</t>
  </si>
  <si>
    <t>Barry Orms</t>
  </si>
  <si>
    <t>Mac Otten</t>
  </si>
  <si>
    <t>Kelly Oubre</t>
  </si>
  <si>
    <t>Eddie Owens</t>
  </si>
  <si>
    <t>Ray Owes</t>
  </si>
  <si>
    <t>Joe Pace</t>
  </si>
  <si>
    <t>Scott Padgett</t>
  </si>
  <si>
    <t>Anthony Parker</t>
  </si>
  <si>
    <t>Barry Parkhill</t>
  </si>
  <si>
    <t>Jack Parkinson</t>
  </si>
  <si>
    <t>Charles Parks</t>
  </si>
  <si>
    <t>Richard Parks</t>
  </si>
  <si>
    <t>Jack Parr</t>
  </si>
  <si>
    <t>Doyle Parrack</t>
  </si>
  <si>
    <t>Chandler Parsons</t>
  </si>
  <si>
    <t>George Pastushok</t>
  </si>
  <si>
    <t>Myles Patrick</t>
  </si>
  <si>
    <t>Stan Patrick</t>
  </si>
  <si>
    <t>George Patterson</t>
  </si>
  <si>
    <t>Lamar Patterson</t>
  </si>
  <si>
    <t>Patrick Patterson</t>
  </si>
  <si>
    <t>Worthy Patterson</t>
  </si>
  <si>
    <t>Brandon Paul</t>
  </si>
  <si>
    <t>Chris Paul</t>
  </si>
  <si>
    <t>George Pearcy</t>
  </si>
  <si>
    <t>Henry Pearcy</t>
  </si>
  <si>
    <t>Wiley Peck</t>
  </si>
  <si>
    <t>Anthony Peeler</t>
  </si>
  <si>
    <t>George Peeples</t>
  </si>
  <si>
    <t>Kirk Penney</t>
  </si>
  <si>
    <t>Kendrick Perkins</t>
  </si>
  <si>
    <t>Warren Perkins</t>
  </si>
  <si>
    <t>Aulcie Perry</t>
  </si>
  <si>
    <t>Curtis Perry</t>
  </si>
  <si>
    <t>Elliot Perry</t>
  </si>
  <si>
    <t>Ron Perry</t>
  </si>
  <si>
    <t>Tim Perry</t>
  </si>
  <si>
    <t>Wesley Person</t>
  </si>
  <si>
    <t>Morris Peterson</t>
  </si>
  <si>
    <t>Richard Petruka</t>
  </si>
  <si>
    <t>Jack Phelan</t>
  </si>
  <si>
    <t>James Phelan</t>
  </si>
  <si>
    <t>Andy Phillip</t>
  </si>
  <si>
    <t>Eddie Phillips</t>
  </si>
  <si>
    <t>Paul Pierce</t>
  </si>
  <si>
    <t>Charles Pittman</t>
  </si>
  <si>
    <t>Marshall Plumlee</t>
  </si>
  <si>
    <t>Mason Plumlee</t>
  </si>
  <si>
    <t>Miles Plumlee</t>
  </si>
  <si>
    <t>Gary Plummer</t>
  </si>
  <si>
    <t>Vincent Poirier</t>
  </si>
  <si>
    <t>Jordan Poole</t>
  </si>
  <si>
    <t>Chris Porter</t>
  </si>
  <si>
    <t>Howard Porter</t>
  </si>
  <si>
    <t>Kevin Porter</t>
  </si>
  <si>
    <t>Michael Porter</t>
  </si>
  <si>
    <t>Otto Porter</t>
  </si>
  <si>
    <t>Terry Porter</t>
  </si>
  <si>
    <t>Willie Porter</t>
  </si>
  <si>
    <t>James Posey</t>
  </si>
  <si>
    <t>Norman Powell</t>
  </si>
  <si>
    <t>Paul Pressey</t>
  </si>
  <si>
    <t>A.J. Price</t>
  </si>
  <si>
    <t>Brent Price</t>
  </si>
  <si>
    <t>Jim Price</t>
  </si>
  <si>
    <t>Mark Price</t>
  </si>
  <si>
    <t>Mike Price</t>
  </si>
  <si>
    <t>Ronnie Price</t>
  </si>
  <si>
    <t>Tony Price</t>
  </si>
  <si>
    <t>Les Pugh</t>
  </si>
  <si>
    <t>Roy Pugh</t>
  </si>
  <si>
    <t>Anthony Pullard</t>
  </si>
  <si>
    <t>Rodney Purvis</t>
  </si>
  <si>
    <t>Chris Quinn</t>
  </si>
  <si>
    <t>Brian Quinnett</t>
  </si>
  <si>
    <t>Frank Radovich</t>
  </si>
  <si>
    <t>Moe Radovich</t>
  </si>
  <si>
    <t>Ray Radziszewski</t>
  </si>
  <si>
    <t>Ray Ragelis</t>
  </si>
  <si>
    <t>Frank Ramsey</t>
  </si>
  <si>
    <t>Ray Ramsey</t>
  </si>
  <si>
    <t>Anthony Randolph</t>
  </si>
  <si>
    <t>Shavlik Randolph</t>
  </si>
  <si>
    <t>Zach Randolph</t>
  </si>
  <si>
    <t>Blair Rasmussen</t>
  </si>
  <si>
    <t>George Ratkovicz</t>
  </si>
  <si>
    <t>Allan Ray</t>
  </si>
  <si>
    <t>Clifford Ray</t>
  </si>
  <si>
    <t>Don Ray</t>
  </si>
  <si>
    <t>James Ray</t>
  </si>
  <si>
    <t>Jim Ray</t>
  </si>
  <si>
    <t>Craig Raymond</t>
  </si>
  <si>
    <t>Frank Reddout</t>
  </si>
  <si>
    <t>Willis Reed</t>
  </si>
  <si>
    <t>Bryant Reeves</t>
  </si>
  <si>
    <t>Richard Rellford</t>
  </si>
  <si>
    <t>George Reynolds</t>
  </si>
  <si>
    <t>Chris Richard</t>
  </si>
  <si>
    <t>Austin Rivers</t>
  </si>
  <si>
    <t>Lee Robbins</t>
  </si>
  <si>
    <t>Anthony Roberson</t>
  </si>
  <si>
    <t>Anthony Roberts</t>
  </si>
  <si>
    <t>Brian Roberts</t>
  </si>
  <si>
    <t>Lawrence Roberts</t>
  </si>
  <si>
    <t>Duncan Robinson</t>
  </si>
  <si>
    <t>Eddie Robinson</t>
  </si>
  <si>
    <t>Flynn Robinson</t>
  </si>
  <si>
    <t>Glenn Robinson</t>
  </si>
  <si>
    <t>James Robinson</t>
  </si>
  <si>
    <t>Jerome Robinson</t>
  </si>
  <si>
    <t>Mitchell Robinson</t>
  </si>
  <si>
    <t>Oliver Robinson</t>
  </si>
  <si>
    <t>Thomas Robinson</t>
  </si>
  <si>
    <t>Gene Rock</t>
  </si>
  <si>
    <t>Jack Rocker</t>
  </si>
  <si>
    <t>Carlos Rogers</t>
  </si>
  <si>
    <t>Marshall Rogers</t>
  </si>
  <si>
    <t>Roy Rogers</t>
  </si>
  <si>
    <t>Scott Roth</t>
  </si>
  <si>
    <t>Mickey Rottner</t>
  </si>
  <si>
    <t>Derrick Rowland</t>
  </si>
  <si>
    <t>Brian Rowsom</t>
  </si>
  <si>
    <t>Brandon Roy</t>
  </si>
  <si>
    <t>Donald Royal</t>
  </si>
  <si>
    <t>Terry Rozier</t>
  </si>
  <si>
    <t>Delaney Rudd</t>
  </si>
  <si>
    <t>Paul Ruffner</t>
  </si>
  <si>
    <t>Brandon Rush</t>
  </si>
  <si>
    <t>Bill Russell</t>
  </si>
  <si>
    <t>Bryon Russell</t>
  </si>
  <si>
    <t>Campy Russell</t>
  </si>
  <si>
    <t>Cazzie Russell</t>
  </si>
  <si>
    <t>D'Angelo Russell</t>
  </si>
  <si>
    <t>Frank Russell</t>
  </si>
  <si>
    <t>Pierre Russell</t>
  </si>
  <si>
    <t>Rubin Russell</t>
  </si>
  <si>
    <t>Walker Russell</t>
  </si>
  <si>
    <t>Brandon Sampson</t>
  </si>
  <si>
    <t>Melvin Sanders</t>
  </si>
  <si>
    <t>Pep Saul</t>
  </si>
  <si>
    <t>Brian Scalabrine</t>
  </si>
  <si>
    <t>Frank Schade</t>
  </si>
  <si>
    <t>Alvin Scott</t>
  </si>
  <si>
    <t>Brent Scott</t>
  </si>
  <si>
    <t>Byron Scott</t>
  </si>
  <si>
    <t>Charlie Scott</t>
  </si>
  <si>
    <t>Dennis Scott</t>
  </si>
  <si>
    <t>James Scott</t>
  </si>
  <si>
    <t>Mike Scott</t>
  </si>
  <si>
    <t>Ray Scott</t>
  </si>
  <si>
    <t>Shawnelle Scott</t>
  </si>
  <si>
    <t>Willie Scott</t>
  </si>
  <si>
    <t>Paul Scranton</t>
  </si>
  <si>
    <t>Shea Seals</t>
  </si>
  <si>
    <t>Lester Selvage</t>
  </si>
  <si>
    <t>Frank Selvy</t>
  </si>
  <si>
    <t>George Senesky</t>
  </si>
  <si>
    <t>Paul Seymour</t>
  </si>
  <si>
    <t>Lynn Shackelford</t>
  </si>
  <si>
    <t>Charles Shackleford</t>
  </si>
  <si>
    <t>Carl Shaeffer</t>
  </si>
  <si>
    <t>Lee Shaffer</t>
  </si>
  <si>
    <t>Landry Shamet</t>
  </si>
  <si>
    <t>Earl Shannon</t>
  </si>
  <si>
    <t>Howie Shannon</t>
  </si>
  <si>
    <t>Ron Shavlik</t>
  </si>
  <si>
    <t>Brian Shaw</t>
  </si>
  <si>
    <t>Bob Shea</t>
  </si>
  <si>
    <t>Craig Shelton</t>
  </si>
  <si>
    <t>Lonnie Shelton</t>
  </si>
  <si>
    <t>Paul Shirley</t>
  </si>
  <si>
    <t>Purvis Short</t>
  </si>
  <si>
    <t>Jordan Sibert</t>
  </si>
  <si>
    <t>Jack Sikma</t>
  </si>
  <si>
    <t>James Silas</t>
  </si>
  <si>
    <t>Paul Silas</t>
  </si>
  <si>
    <t>Grant Simmons</t>
  </si>
  <si>
    <t>Miles Simon</t>
  </si>
  <si>
    <t>Dickey Simpkins</t>
  </si>
  <si>
    <t>Courtney Sims</t>
  </si>
  <si>
    <t>Henry Sims</t>
  </si>
  <si>
    <t>Scott Sims</t>
  </si>
  <si>
    <t>James Singleton</t>
  </si>
  <si>
    <t>Scott Skiles</t>
  </si>
  <si>
    <t>Brian Skinner</t>
  </si>
  <si>
    <t>Reggie Slater</t>
  </si>
  <si>
    <t>Jack Smiley</t>
  </si>
  <si>
    <t>Charles Smith</t>
  </si>
  <si>
    <t>Craig Smith</t>
  </si>
  <si>
    <t>Elmore Smith</t>
  </si>
  <si>
    <t>Nolan Smith</t>
  </si>
  <si>
    <t>Kirk Snyder</t>
  </si>
  <si>
    <t>Will Solomon</t>
  </si>
  <si>
    <t>James Southerland</t>
  </si>
  <si>
    <t>Ray Spalding</t>
  </si>
  <si>
    <t>Andre Spencer</t>
  </si>
  <si>
    <t>Elmore Spencer</t>
  </si>
  <si>
    <t>Felton Spencer</t>
  </si>
  <si>
    <t>Craig Spitzer</t>
  </si>
  <si>
    <t>Jack Stephens</t>
  </si>
  <si>
    <t>Barry Stevens</t>
  </si>
  <si>
    <t>Dennis Stewart</t>
  </si>
  <si>
    <t>Kebu Stewart</t>
  </si>
  <si>
    <t>Larry Stewart</t>
  </si>
  <si>
    <t>Michael Stewart</t>
  </si>
  <si>
    <t>Norm Stewart</t>
  </si>
  <si>
    <t>Bryant Stith</t>
  </si>
  <si>
    <t>George Stone</t>
  </si>
  <si>
    <t>Paul Stovall</t>
  </si>
  <si>
    <t>Barry Sumpter</t>
  </si>
  <si>
    <t>George Sutor</t>
  </si>
  <si>
    <t>Roy Tarpley</t>
  </si>
  <si>
    <t>Earl Tatum</t>
  </si>
  <si>
    <t>Anthony Taylor</t>
  </si>
  <si>
    <t>Brian Taylor</t>
  </si>
  <si>
    <t>Donell Taylor</t>
  </si>
  <si>
    <t>Fatty Taylor</t>
  </si>
  <si>
    <t>Fred Taylor</t>
  </si>
  <si>
    <t>Isaiah Taylor</t>
  </si>
  <si>
    <t>Jay Taylor</t>
  </si>
  <si>
    <t>Jeff Taylor</t>
  </si>
  <si>
    <t>Jeffery Taylor</t>
  </si>
  <si>
    <t>Jermaine Taylor</t>
  </si>
  <si>
    <t>Johnny Taylor</t>
  </si>
  <si>
    <t>Leonard Taylor</t>
  </si>
  <si>
    <t>Maurice Taylor</t>
  </si>
  <si>
    <t>Mike Taylor</t>
  </si>
  <si>
    <t>Oliver Taylor</t>
  </si>
  <si>
    <t>Ronald Taylor</t>
  </si>
  <si>
    <t>Tyshawn Taylor</t>
  </si>
  <si>
    <t>Vince Taylor</t>
  </si>
  <si>
    <t>Terry Teagle</t>
  </si>
  <si>
    <t>Garrett Temple</t>
  </si>
  <si>
    <t>Ira Terrell</t>
  </si>
  <si>
    <t>Jared Terrell</t>
  </si>
  <si>
    <t>Carlos Terry</t>
  </si>
  <si>
    <t>Chuck Terry</t>
  </si>
  <si>
    <t>Claude Terry</t>
  </si>
  <si>
    <t>Emanuel Terry</t>
  </si>
  <si>
    <t>Jason Terry</t>
  </si>
  <si>
    <t>Floyd Theard</t>
  </si>
  <si>
    <t>Adonis Thomas</t>
  </si>
  <si>
    <t>Billy Thomas</t>
  </si>
  <si>
    <t>Carl Thomas</t>
  </si>
  <si>
    <t>Charles Thomas</t>
  </si>
  <si>
    <t>Etan Thomas</t>
  </si>
  <si>
    <t>Irving Thomas</t>
  </si>
  <si>
    <t>Isaiah Thomas</t>
  </si>
  <si>
    <t>Isiah Thomas</t>
  </si>
  <si>
    <t>Jamel Thomas</t>
  </si>
  <si>
    <t>James Thomas</t>
  </si>
  <si>
    <t>Jim Thomas</t>
  </si>
  <si>
    <t>Joe Thomas</t>
  </si>
  <si>
    <t>John Thomas</t>
  </si>
  <si>
    <t>Kenny Thomas</t>
  </si>
  <si>
    <t>Khyri Thomas</t>
  </si>
  <si>
    <t>Kurt Thomas</t>
  </si>
  <si>
    <t>Lance Thomas</t>
  </si>
  <si>
    <t>Malcolm Thomas</t>
  </si>
  <si>
    <t>Matt Thomas</t>
  </si>
  <si>
    <t>Ronald Thomas</t>
  </si>
  <si>
    <t>Terry Thomas</t>
  </si>
  <si>
    <t>Tim Thomas</t>
  </si>
  <si>
    <t>Tyrus Thomas</t>
  </si>
  <si>
    <t>Willis Thomas</t>
  </si>
  <si>
    <t>Brooks Thompson</t>
  </si>
  <si>
    <t>George Thompson</t>
  </si>
  <si>
    <t>Hollis Thompson</t>
  </si>
  <si>
    <t>Jack Thompson</t>
  </si>
  <si>
    <t>Paul Thompson</t>
  </si>
  <si>
    <t>Jack Tingle</t>
  </si>
  <si>
    <t>George Tinsley</t>
  </si>
  <si>
    <t>Ray Tolbert</t>
  </si>
  <si>
    <t>Anthony Tolliver</t>
  </si>
  <si>
    <t>Andrew Toney</t>
  </si>
  <si>
    <t>Sedric Toney</t>
  </si>
  <si>
    <t>Jack Toomay</t>
  </si>
  <si>
    <t>Raymond Townsend</t>
  </si>
  <si>
    <t>George Trapp</t>
  </si>
  <si>
    <t>Gary Trent</t>
  </si>
  <si>
    <t>Kelly Tripucka</t>
  </si>
  <si>
    <t>Ansley Truitt</t>
  </si>
  <si>
    <t>Anthony Tucker</t>
  </si>
  <si>
    <t>Trent Tucker</t>
  </si>
  <si>
    <t>Elston Turner</t>
  </si>
  <si>
    <t>Henry Turner</t>
  </si>
  <si>
    <t>Jack Turner</t>
  </si>
  <si>
    <t>Melvin Turpin</t>
  </si>
  <si>
    <t>Jack Twyman</t>
  </si>
  <si>
    <t>B.J. Tyler</t>
  </si>
  <si>
    <t>Jeremy Tyler</t>
  </si>
  <si>
    <t>Terry Tyler</t>
  </si>
  <si>
    <t>Tyler Ulis</t>
  </si>
  <si>
    <t>Darnell Valentine</t>
  </si>
  <si>
    <t>Logan Velden</t>
  </si>
  <si>
    <t>Anderson Varejo</t>
  </si>
  <si>
    <t>Jarvis Varnado</t>
  </si>
  <si>
    <t>Jay Vincent</t>
  </si>
  <si>
    <t>Sam Vincent</t>
  </si>
  <si>
    <t>Floyd Volker</t>
  </si>
  <si>
    <t>Alexander Volkov</t>
  </si>
  <si>
    <t>Noah Vonleh</t>
  </si>
  <si>
    <t>Jackson Vroman</t>
  </si>
  <si>
    <t>Dean Wade</t>
  </si>
  <si>
    <t>Dwyane Wade</t>
  </si>
  <si>
    <t>Mark Wade</t>
  </si>
  <si>
    <t>Phillip Wagner</t>
  </si>
  <si>
    <t>Neal Walk</t>
  </si>
  <si>
    <t>Andy Walker</t>
  </si>
  <si>
    <t>Antoine Walker</t>
  </si>
  <si>
    <t>Brady Walker</t>
  </si>
  <si>
    <t>Chet Walker</t>
  </si>
  <si>
    <t>Darrell Walker</t>
  </si>
  <si>
    <t>Foots Walker</t>
  </si>
  <si>
    <t>Henry Walker</t>
  </si>
  <si>
    <t>Horace Walker</t>
  </si>
  <si>
    <t>Jimmy Walker</t>
  </si>
  <si>
    <t>Kemba Walker</t>
  </si>
  <si>
    <t>Kenny Walker</t>
  </si>
  <si>
    <t>Lonnie Walker</t>
  </si>
  <si>
    <t>Phil Walker</t>
  </si>
  <si>
    <t>Samaki Walker</t>
  </si>
  <si>
    <t>Wally Walker</t>
  </si>
  <si>
    <t>Ben Wallace</t>
  </si>
  <si>
    <t>Gerald Wallace</t>
  </si>
  <si>
    <t>John Wallace</t>
  </si>
  <si>
    <t>Rasheed Wallace</t>
  </si>
  <si>
    <t>Red Wallace</t>
  </si>
  <si>
    <t>Tyrone Wallace</t>
  </si>
  <si>
    <t>Paul Walther</t>
  </si>
  <si>
    <t>Isaac Walthour</t>
  </si>
  <si>
    <t>Lloyd Walton</t>
  </si>
  <si>
    <t>Perry Warbington</t>
  </si>
  <si>
    <t>Charlie Ward</t>
  </si>
  <si>
    <t>Gerry Ward</t>
  </si>
  <si>
    <t>Henry Ward</t>
  </si>
  <si>
    <t>Bob Warren</t>
  </si>
  <si>
    <t>John Warren</t>
  </si>
  <si>
    <t>T.J. Warren</t>
  </si>
  <si>
    <t>Willie Warren</t>
  </si>
  <si>
    <t>Richard Washington</t>
  </si>
  <si>
    <t>Wilson Washington</t>
  </si>
  <si>
    <t>Earl Watson</t>
  </si>
  <si>
    <t>James Webb</t>
  </si>
  <si>
    <t>Scott Wedman</t>
  </si>
  <si>
    <t>Thomas Welsh</t>
  </si>
  <si>
    <t>Ray Wertis</t>
  </si>
  <si>
    <t>David Wesley</t>
  </si>
  <si>
    <t>Walt Wesley</t>
  </si>
  <si>
    <t>Russell Westbrook</t>
  </si>
  <si>
    <t>Paul Westphal</t>
  </si>
  <si>
    <t>Ennis Whatley</t>
  </si>
  <si>
    <t>James White</t>
  </si>
  <si>
    <t>Jerome Whitehead</t>
  </si>
  <si>
    <t>Murray Wier</t>
  </si>
  <si>
    <t>Mitchell Wiggins</t>
  </si>
  <si>
    <t>Gene Wiley</t>
  </si>
  <si>
    <t>Jacob Wiley</t>
  </si>
  <si>
    <t>Michael Wiley</t>
  </si>
  <si>
    <t>Morlon Wiley</t>
  </si>
  <si>
    <t>James Wilkes</t>
  </si>
  <si>
    <t>Eddie Wilkins</t>
  </si>
  <si>
    <t>Brandon Williams</t>
  </si>
  <si>
    <t>Charles Williams</t>
  </si>
  <si>
    <t>Earl Williams</t>
  </si>
  <si>
    <t>Frank Williams</t>
  </si>
  <si>
    <t>Freeman Williams</t>
  </si>
  <si>
    <t>Grant Williams</t>
  </si>
  <si>
    <t>Jerome Williams</t>
  </si>
  <si>
    <t>Jordan Williams</t>
  </si>
  <si>
    <t>Ray Williams</t>
  </si>
  <si>
    <t>Scott Williams</t>
  </si>
  <si>
    <t>Ward Williams</t>
  </si>
  <si>
    <t>Kevin Willis</t>
  </si>
  <si>
    <t>Bob Wilson</t>
  </si>
  <si>
    <t>Bobby Wilson</t>
  </si>
  <si>
    <t>Bubba Wilson</t>
  </si>
  <si>
    <t>D.J. Wilson</t>
  </si>
  <si>
    <t>George Wilson</t>
  </si>
  <si>
    <t>Isaiah Wilson</t>
  </si>
  <si>
    <t>Jamil Wilson</t>
  </si>
  <si>
    <t>Jasper Wilson</t>
  </si>
  <si>
    <t>Jim Wilson</t>
  </si>
  <si>
    <t>Michael Wilson</t>
  </si>
  <si>
    <t>Nikita Wilson</t>
  </si>
  <si>
    <t>Othell Wilson</t>
  </si>
  <si>
    <t>Rick Wilson</t>
  </si>
  <si>
    <t>Ricky Wilson</t>
  </si>
  <si>
    <t>Stephen Wilson</t>
  </si>
  <si>
    <t>Trevor Wilson</t>
  </si>
  <si>
    <t>Kennard Winchester</t>
  </si>
  <si>
    <t>Lee Winfield</t>
  </si>
  <si>
    <t>Brian Winters</t>
  </si>
  <si>
    <t>Christian Wood</t>
  </si>
  <si>
    <t>Howard Wood</t>
  </si>
  <si>
    <t>James Worthy</t>
  </si>
  <si>
    <t>Bracey Wright</t>
  </si>
  <si>
    <t>Howard Wright</t>
  </si>
  <si>
    <t>Vincent Yarbrough</t>
  </si>
  <si>
    <t>George Yardley</t>
  </si>
  <si>
    <t>Barry Yates</t>
  </si>
  <si>
    <t>James Young</t>
  </si>
  <si>
    <t>Perry Young</t>
  </si>
  <si>
    <t>Tyler Zeller</t>
  </si>
  <si>
    <t>George Zdek</t>
  </si>
  <si>
    <t>Paul Zipser</t>
  </si>
  <si>
    <t>Name_Percentile</t>
  </si>
  <si>
    <t>Replaceability_Percentile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</si>
</sst>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1"/>
  <sheetViews>
    <sheetView tabSelected="1" topLeftCell="A116" zoomScaleNormal="100" workbookViewId="0">
      <selection activeCell="E130" sqref="E130"/>
    </sheetView>
  </sheetViews>
  <sheetFormatPr baseColWidth="10" defaultRowHeight="16" x14ac:dyDescent="0.2"/>
  <cols>
    <col min="2" max="2" width="28.83203125" customWidth="1"/>
    <col min="3" max="3" width="15.33203125" customWidth="1"/>
    <col min="4" max="4" width="15.33203125" style="1" customWidth="1"/>
    <col min="5" max="5" width="30.6640625" customWidth="1"/>
    <col min="6" max="6" width="22.83203125" style="1" customWidth="1"/>
  </cols>
  <sheetData>
    <row r="1" spans="1:6" x14ac:dyDescent="0.2">
      <c r="B1" t="s">
        <v>0</v>
      </c>
      <c r="C1" t="s">
        <v>1</v>
      </c>
      <c r="D1" s="1" t="s">
        <v>1277</v>
      </c>
      <c r="E1" t="s">
        <v>2</v>
      </c>
      <c r="F1" s="1" t="s">
        <v>1278</v>
      </c>
    </row>
    <row r="2" spans="1:6" x14ac:dyDescent="0.2">
      <c r="A2">
        <v>453</v>
      </c>
      <c r="B2" t="s">
        <v>451</v>
      </c>
      <c r="C2">
        <v>2496</v>
      </c>
      <c r="D2" s="1">
        <f>ROUND(_xlfn.RANK.EQ(C2,$C$2:$C$1301,1)/COUNT($C$2:$C$1301), 2)</f>
        <v>1</v>
      </c>
      <c r="E2">
        <v>0.08</v>
      </c>
      <c r="F2" s="1">
        <f>ROUND(_xlfn.RANK.EQ(E2,$E$2:$E$1301,1)/COUNT($E$2:$E$1301), 2)</f>
        <v>0.22</v>
      </c>
    </row>
    <row r="3" spans="1:6" x14ac:dyDescent="0.2">
      <c r="A3">
        <v>597</v>
      </c>
      <c r="B3" t="s">
        <v>586</v>
      </c>
      <c r="C3">
        <v>4144</v>
      </c>
      <c r="D3" s="1">
        <f>ROUND(_xlfn.RANK.EQ(C3,$C$2:$C$1301,1)/COUNT($C$2:$C$1301), 2)</f>
        <v>1</v>
      </c>
      <c r="E3">
        <v>0.16</v>
      </c>
      <c r="F3" s="1">
        <f>ROUND(_xlfn.RANK.EQ(E3,$E$2:$E$1301,1)/COUNT($E$2:$E$1301), 2)</f>
        <v>0.4</v>
      </c>
    </row>
    <row r="4" spans="1:6" x14ac:dyDescent="0.2">
      <c r="A4">
        <v>544</v>
      </c>
      <c r="B4" t="s">
        <v>539</v>
      </c>
      <c r="C4">
        <v>5696</v>
      </c>
      <c r="D4" s="1">
        <f>ROUND(_xlfn.RANK.EQ(C4,$C$2:$C$1301,1)/COUNT($C$2:$C$1301), 2)</f>
        <v>1</v>
      </c>
      <c r="E4">
        <v>0.25</v>
      </c>
      <c r="F4" s="1">
        <f>ROUND(_xlfn.RANK.EQ(E4,$E$2:$E$1301,1)/COUNT($E$2:$E$1301), 2)</f>
        <v>0.6</v>
      </c>
    </row>
    <row r="5" spans="1:6" x14ac:dyDescent="0.2">
      <c r="A5">
        <v>1038</v>
      </c>
      <c r="B5" t="s">
        <v>1020</v>
      </c>
      <c r="C5">
        <v>2480</v>
      </c>
      <c r="D5" s="1">
        <f>ROUND(_xlfn.RANK.EQ(C5,$C$2:$C$1301,1)/COUNT($C$2:$C$1301), 2)</f>
        <v>1</v>
      </c>
      <c r="E5">
        <v>0.28999999999999998</v>
      </c>
      <c r="F5" s="1">
        <f>ROUND(_xlfn.RANK.EQ(E5,$E$2:$E$1301,1)/COUNT($E$2:$E$1301), 2)</f>
        <v>0.65</v>
      </c>
    </row>
    <row r="6" spans="1:6" x14ac:dyDescent="0.2">
      <c r="A6">
        <v>976</v>
      </c>
      <c r="B6" t="s">
        <v>960</v>
      </c>
      <c r="C6">
        <v>3770</v>
      </c>
      <c r="D6" s="1">
        <f>ROUND(_xlfn.RANK.EQ(C6,$C$2:$C$1301,1)/COUNT($C$2:$C$1301), 2)</f>
        <v>1</v>
      </c>
      <c r="E6">
        <v>0.37</v>
      </c>
      <c r="F6" s="1">
        <f>ROUND(_xlfn.RANK.EQ(E6,$E$2:$E$1301,1)/COUNT($E$2:$E$1301), 2)</f>
        <v>0.74</v>
      </c>
    </row>
    <row r="7" spans="1:6" x14ac:dyDescent="0.2">
      <c r="A7">
        <v>1036</v>
      </c>
      <c r="B7" t="s">
        <v>1018</v>
      </c>
      <c r="C7">
        <v>1668</v>
      </c>
      <c r="D7" s="1">
        <f>ROUND(_xlfn.RANK.EQ(C7,$C$2:$C$1301,1)/COUNT($C$2:$C$1301), 2)</f>
        <v>1</v>
      </c>
      <c r="E7">
        <v>0.42</v>
      </c>
      <c r="F7" s="1">
        <f>ROUND(_xlfn.RANK.EQ(E7,$E$2:$E$1301,1)/COUNT($E$2:$E$1301), 2)</f>
        <v>0.82</v>
      </c>
    </row>
    <row r="8" spans="1:6" x14ac:dyDescent="0.2">
      <c r="A8">
        <v>1141</v>
      </c>
      <c r="B8" t="s">
        <v>1121</v>
      </c>
      <c r="C8">
        <v>2705</v>
      </c>
      <c r="D8" s="1">
        <f>ROUND(_xlfn.RANK.EQ(C8,$C$2:$C$1301,1)/COUNT($C$2:$C$1301), 2)</f>
        <v>1</v>
      </c>
      <c r="E8">
        <v>0.56999999999999995</v>
      </c>
      <c r="F8" s="1">
        <f>ROUND(_xlfn.RANK.EQ(E8,$E$2:$E$1301,1)/COUNT($E$2:$E$1301), 2)</f>
        <v>0.9</v>
      </c>
    </row>
    <row r="9" spans="1:6" x14ac:dyDescent="0.2">
      <c r="A9">
        <v>138</v>
      </c>
      <c r="B9" t="s">
        <v>139</v>
      </c>
      <c r="C9">
        <v>1187</v>
      </c>
      <c r="D9" s="1">
        <f>ROUND(_xlfn.RANK.EQ(C9,$C$2:$C$1301,1)/COUNT($C$2:$C$1301), 2)</f>
        <v>0.99</v>
      </c>
      <c r="E9">
        <v>0.02</v>
      </c>
      <c r="F9" s="1">
        <f>ROUND(_xlfn.RANK.EQ(E9,$E$2:$E$1301,1)/COUNT($E$2:$E$1301), 2)</f>
        <v>0</v>
      </c>
    </row>
    <row r="10" spans="1:6" x14ac:dyDescent="0.2">
      <c r="A10">
        <v>220</v>
      </c>
      <c r="B10" t="s">
        <v>220</v>
      </c>
      <c r="C10">
        <v>1403</v>
      </c>
      <c r="D10" s="1">
        <f>ROUND(_xlfn.RANK.EQ(C10,$C$2:$C$1301,1)/COUNT($C$2:$C$1301), 2)</f>
        <v>0.99</v>
      </c>
      <c r="E10">
        <v>0.05</v>
      </c>
      <c r="F10" s="1">
        <f>ROUND(_xlfn.RANK.EQ(E10,$E$2:$E$1301,1)/COUNT($E$2:$E$1301), 2)</f>
        <v>0.11</v>
      </c>
    </row>
    <row r="11" spans="1:6" x14ac:dyDescent="0.2">
      <c r="A11">
        <v>670</v>
      </c>
      <c r="B11" t="s">
        <v>657</v>
      </c>
      <c r="C11">
        <v>781</v>
      </c>
      <c r="D11" s="1">
        <f>ROUND(_xlfn.RANK.EQ(C11,$C$2:$C$1301,1)/COUNT($C$2:$C$1301), 2)</f>
        <v>0.99</v>
      </c>
      <c r="E11">
        <v>0.08</v>
      </c>
      <c r="F11" s="1">
        <f>ROUND(_xlfn.RANK.EQ(E11,$E$2:$E$1301,1)/COUNT($E$2:$E$1301), 2)</f>
        <v>0.22</v>
      </c>
    </row>
    <row r="12" spans="1:6" x14ac:dyDescent="0.2">
      <c r="A12">
        <v>845</v>
      </c>
      <c r="B12" t="s">
        <v>830</v>
      </c>
      <c r="C12">
        <v>780</v>
      </c>
      <c r="D12" s="1">
        <f>ROUND(_xlfn.RANK.EQ(C12,$C$2:$C$1301,1)/COUNT($C$2:$C$1301), 2)</f>
        <v>0.99</v>
      </c>
      <c r="E12">
        <v>0.08</v>
      </c>
      <c r="F12" s="1">
        <f>ROUND(_xlfn.RANK.EQ(E12,$E$2:$E$1301,1)/COUNT($E$2:$E$1301), 2)</f>
        <v>0.22</v>
      </c>
    </row>
    <row r="13" spans="1:6" x14ac:dyDescent="0.2">
      <c r="A13">
        <v>180</v>
      </c>
      <c r="B13" t="s">
        <v>180</v>
      </c>
      <c r="C13">
        <v>729</v>
      </c>
      <c r="D13" s="1">
        <f>ROUND(_xlfn.RANK.EQ(C13,$C$2:$C$1301,1)/COUNT($C$2:$C$1301), 2)</f>
        <v>0.99</v>
      </c>
      <c r="E13">
        <v>0.12</v>
      </c>
      <c r="F13" s="1">
        <f>ROUND(_xlfn.RANK.EQ(E13,$E$2:$E$1301,1)/COUNT($E$2:$E$1301), 2)</f>
        <v>0.3</v>
      </c>
    </row>
    <row r="14" spans="1:6" x14ac:dyDescent="0.2">
      <c r="A14">
        <v>785</v>
      </c>
      <c r="B14" t="s">
        <v>771</v>
      </c>
      <c r="C14">
        <v>1632</v>
      </c>
      <c r="D14" s="1">
        <f>ROUND(_xlfn.RANK.EQ(C14,$C$2:$C$1301,1)/COUNT($C$2:$C$1301), 2)</f>
        <v>0.99</v>
      </c>
      <c r="E14">
        <v>0.16999999999999901</v>
      </c>
      <c r="F14" s="1">
        <f>ROUND(_xlfn.RANK.EQ(E14,$E$2:$E$1301,1)/COUNT($E$2:$E$1301), 2)</f>
        <v>0.42</v>
      </c>
    </row>
    <row r="15" spans="1:6" x14ac:dyDescent="0.2">
      <c r="A15">
        <v>908</v>
      </c>
      <c r="B15" t="s">
        <v>893</v>
      </c>
      <c r="C15">
        <v>1220</v>
      </c>
      <c r="D15" s="1">
        <f>ROUND(_xlfn.RANK.EQ(C15,$C$2:$C$1301,1)/COUNT($C$2:$C$1301), 2)</f>
        <v>0.99</v>
      </c>
      <c r="E15">
        <v>0.16999999999999901</v>
      </c>
      <c r="F15" s="1">
        <f>ROUND(_xlfn.RANK.EQ(E15,$E$2:$E$1301,1)/COUNT($E$2:$E$1301), 2)</f>
        <v>0.42</v>
      </c>
    </row>
    <row r="16" spans="1:6" x14ac:dyDescent="0.2">
      <c r="A16">
        <v>219</v>
      </c>
      <c r="B16" t="s">
        <v>219</v>
      </c>
      <c r="C16">
        <v>624</v>
      </c>
      <c r="D16" s="1">
        <f>ROUND(_xlfn.RANK.EQ(C16,$C$2:$C$1301,1)/COUNT($C$2:$C$1301), 2)</f>
        <v>0.99</v>
      </c>
      <c r="E16">
        <v>0.16999999999999901</v>
      </c>
      <c r="F16" s="1">
        <f>ROUND(_xlfn.RANK.EQ(E16,$E$2:$E$1301,1)/COUNT($E$2:$E$1301), 2)</f>
        <v>0.42</v>
      </c>
    </row>
    <row r="17" spans="1:6" x14ac:dyDescent="0.2">
      <c r="A17">
        <v>452</v>
      </c>
      <c r="B17" t="s">
        <v>450</v>
      </c>
      <c r="C17">
        <v>1094</v>
      </c>
      <c r="D17" s="1">
        <f>ROUND(_xlfn.RANK.EQ(C17,$C$2:$C$1301,1)/COUNT($C$2:$C$1301), 2)</f>
        <v>0.99</v>
      </c>
      <c r="E17">
        <v>0.2</v>
      </c>
      <c r="F17" s="1">
        <f>ROUND(_xlfn.RANK.EQ(E17,$E$2:$E$1301,1)/COUNT($E$2:$E$1301), 2)</f>
        <v>0.49</v>
      </c>
    </row>
    <row r="18" spans="1:6" x14ac:dyDescent="0.2">
      <c r="A18">
        <v>687</v>
      </c>
      <c r="B18" t="s">
        <v>673</v>
      </c>
      <c r="C18">
        <v>1428</v>
      </c>
      <c r="D18" s="1">
        <f>ROUND(_xlfn.RANK.EQ(C18,$C$2:$C$1301,1)/COUNT($C$2:$C$1301), 2)</f>
        <v>0.99</v>
      </c>
      <c r="E18">
        <v>0.22</v>
      </c>
      <c r="F18" s="1">
        <f>ROUND(_xlfn.RANK.EQ(E18,$E$2:$E$1301,1)/COUNT($E$2:$E$1301), 2)</f>
        <v>0.53</v>
      </c>
    </row>
    <row r="19" spans="1:6" x14ac:dyDescent="0.2">
      <c r="A19">
        <v>545</v>
      </c>
      <c r="B19" t="s">
        <v>540</v>
      </c>
      <c r="C19">
        <v>731</v>
      </c>
      <c r="D19" s="1">
        <f>ROUND(_xlfn.RANK.EQ(C19,$C$2:$C$1301,1)/COUNT($C$2:$C$1301), 2)</f>
        <v>0.99</v>
      </c>
      <c r="E19">
        <v>0.26</v>
      </c>
      <c r="F19" s="1">
        <f>ROUND(_xlfn.RANK.EQ(E19,$E$2:$E$1301,1)/COUNT($E$2:$E$1301), 2)</f>
        <v>0.6</v>
      </c>
    </row>
    <row r="20" spans="1:6" x14ac:dyDescent="0.2">
      <c r="A20">
        <v>377</v>
      </c>
      <c r="B20" t="s">
        <v>375</v>
      </c>
      <c r="C20">
        <v>1028</v>
      </c>
      <c r="D20" s="1">
        <f>ROUND(_xlfn.RANK.EQ(C20,$C$2:$C$1301,1)/COUNT($C$2:$C$1301), 2)</f>
        <v>0.99</v>
      </c>
      <c r="E20">
        <v>0.38999999999999901</v>
      </c>
      <c r="F20" s="1">
        <f>ROUND(_xlfn.RANK.EQ(E20,$E$2:$E$1301,1)/COUNT($E$2:$E$1301), 2)</f>
        <v>0.79</v>
      </c>
    </row>
    <row r="21" spans="1:6" x14ac:dyDescent="0.2">
      <c r="A21">
        <v>1152</v>
      </c>
      <c r="B21" t="s">
        <v>1132</v>
      </c>
      <c r="C21">
        <v>623</v>
      </c>
      <c r="D21" s="1">
        <f>ROUND(_xlfn.RANK.EQ(C21,$C$2:$C$1301,1)/COUNT($C$2:$C$1301), 2)</f>
        <v>0.99</v>
      </c>
      <c r="E21">
        <v>0.43</v>
      </c>
      <c r="F21" s="1">
        <f>ROUND(_xlfn.RANK.EQ(E21,$E$2:$E$1301,1)/COUNT($E$2:$E$1301), 2)</f>
        <v>0.83</v>
      </c>
    </row>
    <row r="22" spans="1:6" x14ac:dyDescent="0.2">
      <c r="A22">
        <v>1200</v>
      </c>
      <c r="B22" t="s">
        <v>1178</v>
      </c>
      <c r="C22">
        <v>447</v>
      </c>
      <c r="D22" s="1">
        <f>ROUND(_xlfn.RANK.EQ(C22,$C$2:$C$1301,1)/COUNT($C$2:$C$1301), 2)</f>
        <v>0.98</v>
      </c>
      <c r="E22">
        <v>0.02</v>
      </c>
      <c r="F22" s="1">
        <f>ROUND(_xlfn.RANK.EQ(E22,$E$2:$E$1301,1)/COUNT($E$2:$E$1301), 2)</f>
        <v>0</v>
      </c>
    </row>
    <row r="23" spans="1:6" x14ac:dyDescent="0.2">
      <c r="A23">
        <v>559</v>
      </c>
      <c r="B23" t="s">
        <v>553</v>
      </c>
      <c r="C23">
        <v>502</v>
      </c>
      <c r="D23" s="1">
        <f>ROUND(_xlfn.RANK.EQ(C23,$C$2:$C$1301,1)/COUNT($C$2:$C$1301), 2)</f>
        <v>0.98</v>
      </c>
      <c r="E23">
        <v>0.03</v>
      </c>
      <c r="F23" s="1">
        <f>ROUND(_xlfn.RANK.EQ(E23,$E$2:$E$1301,1)/COUNT($E$2:$E$1301), 2)</f>
        <v>0.04</v>
      </c>
    </row>
    <row r="24" spans="1:6" x14ac:dyDescent="0.2">
      <c r="A24">
        <v>272</v>
      </c>
      <c r="B24" t="s">
        <v>272</v>
      </c>
      <c r="C24">
        <v>621</v>
      </c>
      <c r="D24" s="1">
        <f>ROUND(_xlfn.RANK.EQ(C24,$C$2:$C$1301,1)/COUNT($C$2:$C$1301), 2)</f>
        <v>0.98</v>
      </c>
      <c r="E24">
        <v>0.06</v>
      </c>
      <c r="F24" s="1">
        <f>ROUND(_xlfn.RANK.EQ(E24,$E$2:$E$1301,1)/COUNT($E$2:$E$1301), 2)</f>
        <v>0.15</v>
      </c>
    </row>
    <row r="25" spans="1:6" x14ac:dyDescent="0.2">
      <c r="A25">
        <v>686</v>
      </c>
      <c r="B25" t="s">
        <v>672</v>
      </c>
      <c r="C25">
        <v>570</v>
      </c>
      <c r="D25" s="1">
        <f>ROUND(_xlfn.RANK.EQ(C25,$C$2:$C$1301,1)/COUNT($C$2:$C$1301), 2)</f>
        <v>0.98</v>
      </c>
      <c r="E25">
        <v>6.9999999999999896E-2</v>
      </c>
      <c r="F25" s="1">
        <f>ROUND(_xlfn.RANK.EQ(E25,$E$2:$E$1301,1)/COUNT($E$2:$E$1301), 2)</f>
        <v>0.18</v>
      </c>
    </row>
    <row r="26" spans="1:6" x14ac:dyDescent="0.2">
      <c r="A26">
        <v>454</v>
      </c>
      <c r="B26" t="s">
        <v>452</v>
      </c>
      <c r="C26">
        <v>470</v>
      </c>
      <c r="D26" s="1">
        <f>ROUND(_xlfn.RANK.EQ(C26,$C$2:$C$1301,1)/COUNT($C$2:$C$1301), 2)</f>
        <v>0.98</v>
      </c>
      <c r="E26">
        <v>0.08</v>
      </c>
      <c r="F26" s="1">
        <f>ROUND(_xlfn.RANK.EQ(E26,$E$2:$E$1301,1)/COUNT($E$2:$E$1301), 2)</f>
        <v>0.22</v>
      </c>
    </row>
    <row r="27" spans="1:6" x14ac:dyDescent="0.2">
      <c r="A27">
        <v>455</v>
      </c>
      <c r="B27" t="s">
        <v>453</v>
      </c>
      <c r="C27">
        <v>470</v>
      </c>
      <c r="D27" s="1">
        <f>ROUND(_xlfn.RANK.EQ(C27,$C$2:$C$1301,1)/COUNT($C$2:$C$1301), 2)</f>
        <v>0.98</v>
      </c>
      <c r="E27">
        <v>0.09</v>
      </c>
      <c r="F27" s="1">
        <f>ROUND(_xlfn.RANK.EQ(E27,$E$2:$E$1301,1)/COUNT($E$2:$E$1301), 2)</f>
        <v>0.25</v>
      </c>
    </row>
    <row r="28" spans="1:6" x14ac:dyDescent="0.2">
      <c r="A28">
        <v>456</v>
      </c>
      <c r="B28" t="s">
        <v>454</v>
      </c>
      <c r="C28">
        <v>470</v>
      </c>
      <c r="D28" s="1">
        <f>ROUND(_xlfn.RANK.EQ(C28,$C$2:$C$1301,1)/COUNT($C$2:$C$1301), 2)</f>
        <v>0.98</v>
      </c>
      <c r="E28">
        <v>0.13</v>
      </c>
      <c r="F28" s="1">
        <f>ROUND(_xlfn.RANK.EQ(E28,$E$2:$E$1301,1)/COUNT($E$2:$E$1301), 2)</f>
        <v>0.33</v>
      </c>
    </row>
    <row r="29" spans="1:6" x14ac:dyDescent="0.2">
      <c r="A29">
        <v>165</v>
      </c>
      <c r="B29" t="s">
        <v>165</v>
      </c>
      <c r="C29">
        <v>456</v>
      </c>
      <c r="D29" s="1">
        <f>ROUND(_xlfn.RANK.EQ(C29,$C$2:$C$1301,1)/COUNT($C$2:$C$1301), 2)</f>
        <v>0.98</v>
      </c>
      <c r="E29">
        <v>0.13</v>
      </c>
      <c r="F29" s="1">
        <f>ROUND(_xlfn.RANK.EQ(E29,$E$2:$E$1301,1)/COUNT($E$2:$E$1301), 2)</f>
        <v>0.33</v>
      </c>
    </row>
    <row r="30" spans="1:6" x14ac:dyDescent="0.2">
      <c r="A30">
        <v>676</v>
      </c>
      <c r="B30" t="s">
        <v>662</v>
      </c>
      <c r="C30">
        <v>520</v>
      </c>
      <c r="D30" s="1">
        <f>ROUND(_xlfn.RANK.EQ(C30,$C$2:$C$1301,1)/COUNT($C$2:$C$1301), 2)</f>
        <v>0.98</v>
      </c>
      <c r="E30">
        <v>0.15</v>
      </c>
      <c r="F30" s="1">
        <f>ROUND(_xlfn.RANK.EQ(E30,$E$2:$E$1301,1)/COUNT($E$2:$E$1301), 2)</f>
        <v>0.37</v>
      </c>
    </row>
    <row r="31" spans="1:6" x14ac:dyDescent="0.2">
      <c r="A31">
        <v>694</v>
      </c>
      <c r="B31" t="s">
        <v>680</v>
      </c>
      <c r="C31">
        <v>468</v>
      </c>
      <c r="D31" s="1">
        <f>ROUND(_xlfn.RANK.EQ(C31,$C$2:$C$1301,1)/COUNT($C$2:$C$1301), 2)</f>
        <v>0.98</v>
      </c>
      <c r="E31">
        <v>0.16999999999999901</v>
      </c>
      <c r="F31" s="1">
        <f>ROUND(_xlfn.RANK.EQ(E31,$E$2:$E$1301,1)/COUNT($E$2:$E$1301), 2)</f>
        <v>0.42</v>
      </c>
    </row>
    <row r="32" spans="1:6" x14ac:dyDescent="0.2">
      <c r="A32">
        <v>23</v>
      </c>
      <c r="B32" t="s">
        <v>26</v>
      </c>
      <c r="C32">
        <v>470</v>
      </c>
      <c r="D32" s="1">
        <f>ROUND(_xlfn.RANK.EQ(C32,$C$2:$C$1301,1)/COUNT($C$2:$C$1301), 2)</f>
        <v>0.98</v>
      </c>
      <c r="E32">
        <v>0.32</v>
      </c>
      <c r="F32" s="1">
        <f>ROUND(_xlfn.RANK.EQ(E32,$E$2:$E$1301,1)/COUNT($E$2:$E$1301), 2)</f>
        <v>0.68</v>
      </c>
    </row>
    <row r="33" spans="1:6" x14ac:dyDescent="0.2">
      <c r="A33">
        <v>450</v>
      </c>
      <c r="B33" t="s">
        <v>448</v>
      </c>
      <c r="C33">
        <v>470</v>
      </c>
      <c r="D33" s="1">
        <f>ROUND(_xlfn.RANK.EQ(C33,$C$2:$C$1301,1)/COUNT($C$2:$C$1301), 2)</f>
        <v>0.98</v>
      </c>
      <c r="E33">
        <v>0.41</v>
      </c>
      <c r="F33" s="1">
        <f>ROUND(_xlfn.RANK.EQ(E33,$E$2:$E$1301,1)/COUNT($E$2:$E$1301), 2)</f>
        <v>0.81</v>
      </c>
    </row>
    <row r="34" spans="1:6" x14ac:dyDescent="0.2">
      <c r="A34">
        <v>451</v>
      </c>
      <c r="B34" t="s">
        <v>449</v>
      </c>
      <c r="C34">
        <v>470</v>
      </c>
      <c r="D34" s="1">
        <f>ROUND(_xlfn.RANK.EQ(C34,$C$2:$C$1301,1)/COUNT($C$2:$C$1301), 2)</f>
        <v>0.98</v>
      </c>
      <c r="E34">
        <v>0.63</v>
      </c>
      <c r="F34" s="1">
        <f>ROUND(_xlfn.RANK.EQ(E34,$E$2:$E$1301,1)/COUNT($E$2:$E$1301), 2)</f>
        <v>0.92</v>
      </c>
    </row>
    <row r="35" spans="1:6" x14ac:dyDescent="0.2">
      <c r="A35">
        <v>238</v>
      </c>
      <c r="B35" t="s">
        <v>238</v>
      </c>
      <c r="C35">
        <v>350</v>
      </c>
      <c r="D35" s="1">
        <f>ROUND(_xlfn.RANK.EQ(C35,$C$2:$C$1301,1)/COUNT($C$2:$C$1301), 2)</f>
        <v>0.97</v>
      </c>
      <c r="E35">
        <v>0.02</v>
      </c>
      <c r="F35" s="1">
        <f>ROUND(_xlfn.RANK.EQ(E35,$E$2:$E$1301,1)/COUNT($E$2:$E$1301), 2)</f>
        <v>0</v>
      </c>
    </row>
    <row r="36" spans="1:6" x14ac:dyDescent="0.2">
      <c r="A36">
        <v>87</v>
      </c>
      <c r="B36" t="s">
        <v>89</v>
      </c>
      <c r="C36">
        <v>338</v>
      </c>
      <c r="D36" s="1">
        <f>ROUND(_xlfn.RANK.EQ(C36,$C$2:$C$1301,1)/COUNT($C$2:$C$1301), 2)</f>
        <v>0.97</v>
      </c>
      <c r="E36">
        <v>0.05</v>
      </c>
      <c r="F36" s="1">
        <f>ROUND(_xlfn.RANK.EQ(E36,$E$2:$E$1301,1)/COUNT($E$2:$E$1301), 2)</f>
        <v>0.11</v>
      </c>
    </row>
    <row r="37" spans="1:6" x14ac:dyDescent="0.2">
      <c r="A37">
        <v>1124</v>
      </c>
      <c r="B37" t="s">
        <v>1104</v>
      </c>
      <c r="C37">
        <v>437</v>
      </c>
      <c r="D37" s="1">
        <f>ROUND(_xlfn.RANK.EQ(C37,$C$2:$C$1301,1)/COUNT($C$2:$C$1301), 2)</f>
        <v>0.97</v>
      </c>
      <c r="E37">
        <v>0.06</v>
      </c>
      <c r="F37" s="1">
        <f>ROUND(_xlfn.RANK.EQ(E37,$E$2:$E$1301,1)/COUNT($E$2:$E$1301), 2)</f>
        <v>0.15</v>
      </c>
    </row>
    <row r="38" spans="1:6" x14ac:dyDescent="0.2">
      <c r="A38">
        <v>1224</v>
      </c>
      <c r="B38" t="s">
        <v>1202</v>
      </c>
      <c r="C38">
        <v>338</v>
      </c>
      <c r="D38" s="1">
        <f>ROUND(_xlfn.RANK.EQ(C38,$C$2:$C$1301,1)/COUNT($C$2:$C$1301), 2)</f>
        <v>0.97</v>
      </c>
      <c r="E38">
        <v>0.08</v>
      </c>
      <c r="F38" s="1">
        <f>ROUND(_xlfn.RANK.EQ(E38,$E$2:$E$1301,1)/COUNT($E$2:$E$1301), 2)</f>
        <v>0.22</v>
      </c>
    </row>
    <row r="39" spans="1:6" x14ac:dyDescent="0.2">
      <c r="A39">
        <v>1125</v>
      </c>
      <c r="B39" t="s">
        <v>1105</v>
      </c>
      <c r="C39">
        <v>437</v>
      </c>
      <c r="D39" s="1">
        <f>ROUND(_xlfn.RANK.EQ(C39,$C$2:$C$1301,1)/COUNT($C$2:$C$1301), 2)</f>
        <v>0.97</v>
      </c>
      <c r="E39">
        <v>0.09</v>
      </c>
      <c r="F39" s="1">
        <f>ROUND(_xlfn.RANK.EQ(E39,$E$2:$E$1301,1)/COUNT($E$2:$E$1301), 2)</f>
        <v>0.25</v>
      </c>
    </row>
    <row r="40" spans="1:6" x14ac:dyDescent="0.2">
      <c r="A40">
        <v>244</v>
      </c>
      <c r="B40" t="s">
        <v>244</v>
      </c>
      <c r="C40">
        <v>338</v>
      </c>
      <c r="D40" s="1">
        <f>ROUND(_xlfn.RANK.EQ(C40,$C$2:$C$1301,1)/COUNT($C$2:$C$1301), 2)</f>
        <v>0.97</v>
      </c>
      <c r="E40">
        <v>0.1</v>
      </c>
      <c r="F40" s="1">
        <f>ROUND(_xlfn.RANK.EQ(E40,$E$2:$E$1301,1)/COUNT($E$2:$E$1301), 2)</f>
        <v>0.27</v>
      </c>
    </row>
    <row r="41" spans="1:6" x14ac:dyDescent="0.2">
      <c r="A41">
        <v>1126</v>
      </c>
      <c r="B41" t="s">
        <v>1106</v>
      </c>
      <c r="C41">
        <v>329</v>
      </c>
      <c r="D41" s="1">
        <f>ROUND(_xlfn.RANK.EQ(C41,$C$2:$C$1301,1)/COUNT($C$2:$C$1301), 2)</f>
        <v>0.97</v>
      </c>
      <c r="E41">
        <v>0.12</v>
      </c>
      <c r="F41" s="1">
        <f>ROUND(_xlfn.RANK.EQ(E41,$E$2:$E$1301,1)/COUNT($E$2:$E$1301), 2)</f>
        <v>0.3</v>
      </c>
    </row>
    <row r="42" spans="1:6" x14ac:dyDescent="0.2">
      <c r="A42">
        <v>151</v>
      </c>
      <c r="B42" t="s">
        <v>152</v>
      </c>
      <c r="C42">
        <v>412</v>
      </c>
      <c r="D42" s="1">
        <f>ROUND(_xlfn.RANK.EQ(C42,$C$2:$C$1301,1)/COUNT($C$2:$C$1301), 2)</f>
        <v>0.97</v>
      </c>
      <c r="E42">
        <v>0.22999999999999901</v>
      </c>
      <c r="F42" s="1">
        <f>ROUND(_xlfn.RANK.EQ(E42,$E$2:$E$1301,1)/COUNT($E$2:$E$1301), 2)</f>
        <v>0.56000000000000005</v>
      </c>
    </row>
    <row r="43" spans="1:6" x14ac:dyDescent="0.2">
      <c r="A43">
        <v>1207</v>
      </c>
      <c r="B43" t="s">
        <v>1185</v>
      </c>
      <c r="C43">
        <v>340</v>
      </c>
      <c r="D43" s="1">
        <f>ROUND(_xlfn.RANK.EQ(C43,$C$2:$C$1301,1)/COUNT($C$2:$C$1301), 2)</f>
        <v>0.97</v>
      </c>
      <c r="E43">
        <v>0.27999999999999903</v>
      </c>
      <c r="F43" s="1">
        <f>ROUND(_xlfn.RANK.EQ(E43,$E$2:$E$1301,1)/COUNT($E$2:$E$1301), 2)</f>
        <v>0.64</v>
      </c>
    </row>
    <row r="44" spans="1:6" x14ac:dyDescent="0.2">
      <c r="A44">
        <v>1007</v>
      </c>
      <c r="B44" t="s">
        <v>990</v>
      </c>
      <c r="C44">
        <v>272</v>
      </c>
      <c r="D44" s="1">
        <f>ROUND(_xlfn.RANK.EQ(C44,$C$2:$C$1301,1)/COUNT($C$2:$C$1301), 2)</f>
        <v>0.96</v>
      </c>
      <c r="E44">
        <v>0.05</v>
      </c>
      <c r="F44" s="1">
        <f>ROUND(_xlfn.RANK.EQ(E44,$E$2:$E$1301,1)/COUNT($E$2:$E$1301), 2)</f>
        <v>0.11</v>
      </c>
    </row>
    <row r="45" spans="1:6" x14ac:dyDescent="0.2">
      <c r="A45">
        <v>305</v>
      </c>
      <c r="B45" t="s">
        <v>304</v>
      </c>
      <c r="C45">
        <v>295</v>
      </c>
      <c r="D45" s="1">
        <f>ROUND(_xlfn.RANK.EQ(C45,$C$2:$C$1301,1)/COUNT($C$2:$C$1301), 2)</f>
        <v>0.96</v>
      </c>
      <c r="E45">
        <v>0.12</v>
      </c>
      <c r="F45" s="1">
        <f>ROUND(_xlfn.RANK.EQ(E45,$E$2:$E$1301,1)/COUNT($E$2:$E$1301), 2)</f>
        <v>0.3</v>
      </c>
    </row>
    <row r="46" spans="1:6" x14ac:dyDescent="0.2">
      <c r="A46">
        <v>547</v>
      </c>
      <c r="B46" t="s">
        <v>542</v>
      </c>
      <c r="C46">
        <v>300</v>
      </c>
      <c r="D46" s="1">
        <f>ROUND(_xlfn.RANK.EQ(C46,$C$2:$C$1301,1)/COUNT($C$2:$C$1301), 2)</f>
        <v>0.96</v>
      </c>
      <c r="E46">
        <v>0.13999999999999899</v>
      </c>
      <c r="F46" s="1">
        <f>ROUND(_xlfn.RANK.EQ(E46,$E$2:$E$1301,1)/COUNT($E$2:$E$1301), 2)</f>
        <v>0.35</v>
      </c>
    </row>
    <row r="47" spans="1:6" x14ac:dyDescent="0.2">
      <c r="A47">
        <v>542</v>
      </c>
      <c r="B47" t="s">
        <v>537</v>
      </c>
      <c r="C47">
        <v>300</v>
      </c>
      <c r="D47" s="1">
        <f>ROUND(_xlfn.RANK.EQ(C47,$C$2:$C$1301,1)/COUNT($C$2:$C$1301), 2)</f>
        <v>0.96</v>
      </c>
      <c r="E47">
        <v>0.15</v>
      </c>
      <c r="F47" s="1">
        <f>ROUND(_xlfn.RANK.EQ(E47,$E$2:$E$1301,1)/COUNT($E$2:$E$1301), 2)</f>
        <v>0.37</v>
      </c>
    </row>
    <row r="48" spans="1:6" x14ac:dyDescent="0.2">
      <c r="A48">
        <v>540</v>
      </c>
      <c r="B48" t="s">
        <v>535</v>
      </c>
      <c r="C48">
        <v>300</v>
      </c>
      <c r="D48" s="1">
        <f>ROUND(_xlfn.RANK.EQ(C48,$C$2:$C$1301,1)/COUNT($C$2:$C$1301), 2)</f>
        <v>0.96</v>
      </c>
      <c r="E48">
        <v>0.18</v>
      </c>
      <c r="F48" s="1">
        <f>ROUND(_xlfn.RANK.EQ(E48,$E$2:$E$1301,1)/COUNT($E$2:$E$1301), 2)</f>
        <v>0.45</v>
      </c>
    </row>
    <row r="49" spans="1:6" x14ac:dyDescent="0.2">
      <c r="A49">
        <v>624</v>
      </c>
      <c r="B49" t="s">
        <v>612</v>
      </c>
      <c r="C49">
        <v>272</v>
      </c>
      <c r="D49" s="1">
        <f>ROUND(_xlfn.RANK.EQ(C49,$C$2:$C$1301,1)/COUNT($C$2:$C$1301), 2)</f>
        <v>0.96</v>
      </c>
      <c r="E49">
        <v>0.19</v>
      </c>
      <c r="F49" s="1">
        <f>ROUND(_xlfn.RANK.EQ(E49,$E$2:$E$1301,1)/COUNT($E$2:$E$1301), 2)</f>
        <v>0.47</v>
      </c>
    </row>
    <row r="50" spans="1:6" x14ac:dyDescent="0.2">
      <c r="A50">
        <v>539</v>
      </c>
      <c r="B50" t="s">
        <v>534</v>
      </c>
      <c r="C50">
        <v>300</v>
      </c>
      <c r="D50" s="1">
        <f>ROUND(_xlfn.RANK.EQ(C50,$C$2:$C$1301,1)/COUNT($C$2:$C$1301), 2)</f>
        <v>0.96</v>
      </c>
      <c r="E50">
        <v>0.24</v>
      </c>
      <c r="F50" s="1">
        <f>ROUND(_xlfn.RANK.EQ(E50,$E$2:$E$1301,1)/COUNT($E$2:$E$1301), 2)</f>
        <v>0.57999999999999996</v>
      </c>
    </row>
    <row r="51" spans="1:6" x14ac:dyDescent="0.2">
      <c r="A51">
        <v>546</v>
      </c>
      <c r="B51" t="s">
        <v>541</v>
      </c>
      <c r="C51">
        <v>300</v>
      </c>
      <c r="D51" s="1">
        <f>ROUND(_xlfn.RANK.EQ(C51,$C$2:$C$1301,1)/COUNT($C$2:$C$1301), 2)</f>
        <v>0.96</v>
      </c>
      <c r="E51">
        <v>0.24</v>
      </c>
      <c r="F51" s="1">
        <f>ROUND(_xlfn.RANK.EQ(E51,$E$2:$E$1301,1)/COUNT($E$2:$E$1301), 2)</f>
        <v>0.57999999999999996</v>
      </c>
    </row>
    <row r="52" spans="1:6" x14ac:dyDescent="0.2">
      <c r="A52">
        <v>593</v>
      </c>
      <c r="B52" t="s">
        <v>582</v>
      </c>
      <c r="C52">
        <v>272</v>
      </c>
      <c r="D52" s="1">
        <f>ROUND(_xlfn.RANK.EQ(C52,$C$2:$C$1301,1)/COUNT($C$2:$C$1301), 2)</f>
        <v>0.96</v>
      </c>
      <c r="E52">
        <v>0.26</v>
      </c>
      <c r="F52" s="1">
        <f>ROUND(_xlfn.RANK.EQ(E52,$E$2:$E$1301,1)/COUNT($E$2:$E$1301), 2)</f>
        <v>0.6</v>
      </c>
    </row>
    <row r="53" spans="1:6" x14ac:dyDescent="0.2">
      <c r="A53">
        <v>550</v>
      </c>
      <c r="B53" t="s">
        <v>544</v>
      </c>
      <c r="C53">
        <v>300</v>
      </c>
      <c r="D53" s="1">
        <f>ROUND(_xlfn.RANK.EQ(C53,$C$2:$C$1301,1)/COUNT($C$2:$C$1301), 2)</f>
        <v>0.96</v>
      </c>
      <c r="E53">
        <v>0.27999999999999903</v>
      </c>
      <c r="F53" s="1">
        <f>ROUND(_xlfn.RANK.EQ(E53,$E$2:$E$1301,1)/COUNT($E$2:$E$1301), 2)</f>
        <v>0.64</v>
      </c>
    </row>
    <row r="54" spans="1:6" x14ac:dyDescent="0.2">
      <c r="A54">
        <v>541</v>
      </c>
      <c r="B54" t="s">
        <v>536</v>
      </c>
      <c r="C54">
        <v>300</v>
      </c>
      <c r="D54" s="1">
        <f>ROUND(_xlfn.RANK.EQ(C54,$C$2:$C$1301,1)/COUNT($C$2:$C$1301), 2)</f>
        <v>0.96</v>
      </c>
      <c r="E54">
        <v>0.32</v>
      </c>
      <c r="F54" s="1">
        <f>ROUND(_xlfn.RANK.EQ(E54,$E$2:$E$1301,1)/COUNT($E$2:$E$1301), 2)</f>
        <v>0.68</v>
      </c>
    </row>
    <row r="55" spans="1:6" x14ac:dyDescent="0.2">
      <c r="A55">
        <v>543</v>
      </c>
      <c r="B55" t="s">
        <v>538</v>
      </c>
      <c r="C55">
        <v>300</v>
      </c>
      <c r="D55" s="1">
        <f>ROUND(_xlfn.RANK.EQ(C55,$C$2:$C$1301,1)/COUNT($C$2:$C$1301), 2)</f>
        <v>0.96</v>
      </c>
      <c r="E55">
        <v>0.35</v>
      </c>
      <c r="F55" s="1">
        <f>ROUND(_xlfn.RANK.EQ(E55,$E$2:$E$1301,1)/COUNT($E$2:$E$1301), 2)</f>
        <v>0.71</v>
      </c>
    </row>
    <row r="56" spans="1:6" x14ac:dyDescent="0.2">
      <c r="A56">
        <v>253</v>
      </c>
      <c r="B56" t="s">
        <v>253</v>
      </c>
      <c r="C56">
        <v>272</v>
      </c>
      <c r="D56" s="1">
        <f>ROUND(_xlfn.RANK.EQ(C56,$C$2:$C$1301,1)/COUNT($C$2:$C$1301), 2)</f>
        <v>0.96</v>
      </c>
      <c r="E56">
        <v>0.48</v>
      </c>
      <c r="F56" s="1">
        <f>ROUND(_xlfn.RANK.EQ(E56,$E$2:$E$1301,1)/COUNT($E$2:$E$1301), 2)</f>
        <v>0.85</v>
      </c>
    </row>
    <row r="57" spans="1:6" x14ac:dyDescent="0.2">
      <c r="A57">
        <v>655</v>
      </c>
      <c r="B57" t="s">
        <v>642</v>
      </c>
      <c r="C57">
        <v>277</v>
      </c>
      <c r="D57" s="1">
        <f>ROUND(_xlfn.RANK.EQ(C57,$C$2:$C$1301,1)/COUNT($C$2:$C$1301), 2)</f>
        <v>0.96</v>
      </c>
      <c r="E57">
        <v>0.64</v>
      </c>
      <c r="F57" s="1">
        <f>ROUND(_xlfn.RANK.EQ(E57,$E$2:$E$1301,1)/COUNT($E$2:$E$1301), 2)</f>
        <v>0.92</v>
      </c>
    </row>
    <row r="58" spans="1:6" x14ac:dyDescent="0.2">
      <c r="A58">
        <v>574</v>
      </c>
      <c r="B58" t="s">
        <v>565</v>
      </c>
      <c r="C58">
        <v>272</v>
      </c>
      <c r="D58" s="1">
        <f>ROUND(_xlfn.RANK.EQ(C58,$C$2:$C$1301,1)/COUNT($C$2:$C$1301), 2)</f>
        <v>0.96</v>
      </c>
      <c r="E58">
        <v>0.77999999999999903</v>
      </c>
      <c r="F58" s="1">
        <f>ROUND(_xlfn.RANK.EQ(E58,$E$2:$E$1301,1)/COUNT($E$2:$E$1301), 2)</f>
        <v>0.95</v>
      </c>
    </row>
    <row r="59" spans="1:6" x14ac:dyDescent="0.2">
      <c r="A59">
        <v>548</v>
      </c>
      <c r="B59" t="s">
        <v>543</v>
      </c>
      <c r="C59">
        <v>300</v>
      </c>
      <c r="D59" s="1">
        <f>ROUND(_xlfn.RANK.EQ(C59,$C$2:$C$1301,1)/COUNT($C$2:$C$1301), 2)</f>
        <v>0.96</v>
      </c>
      <c r="E59">
        <v>0.869999999999999</v>
      </c>
      <c r="F59" s="1">
        <f>ROUND(_xlfn.RANK.EQ(E59,$E$2:$E$1301,1)/COUNT($E$2:$E$1301), 2)</f>
        <v>0.97</v>
      </c>
    </row>
    <row r="60" spans="1:6" x14ac:dyDescent="0.2">
      <c r="A60">
        <v>549</v>
      </c>
      <c r="B60" t="s">
        <v>543</v>
      </c>
      <c r="C60">
        <v>300</v>
      </c>
      <c r="D60" s="1">
        <f>ROUND(_xlfn.RANK.EQ(C60,$C$2:$C$1301,1)/COUNT($C$2:$C$1301), 2)</f>
        <v>0.96</v>
      </c>
      <c r="E60">
        <v>0.869999999999999</v>
      </c>
      <c r="F60" s="1">
        <f>ROUND(_xlfn.RANK.EQ(E60,$E$2:$E$1301,1)/COUNT($E$2:$E$1301), 2)</f>
        <v>0.97</v>
      </c>
    </row>
    <row r="61" spans="1:6" x14ac:dyDescent="0.2">
      <c r="A61">
        <v>193</v>
      </c>
      <c r="B61" t="s">
        <v>193</v>
      </c>
      <c r="C61">
        <v>200</v>
      </c>
      <c r="D61" s="1">
        <f>ROUND(_xlfn.RANK.EQ(C61,$C$2:$C$1301,1)/COUNT($C$2:$C$1301), 2)</f>
        <v>0.95</v>
      </c>
      <c r="E61">
        <v>0.04</v>
      </c>
      <c r="F61" s="1">
        <f>ROUND(_xlfn.RANK.EQ(E61,$E$2:$E$1301,1)/COUNT($E$2:$E$1301), 2)</f>
        <v>7.0000000000000007E-2</v>
      </c>
    </row>
    <row r="62" spans="1:6" x14ac:dyDescent="0.2">
      <c r="A62">
        <v>1024</v>
      </c>
      <c r="B62" t="s">
        <v>1007</v>
      </c>
      <c r="C62">
        <v>249</v>
      </c>
      <c r="D62" s="1">
        <f>ROUND(_xlfn.RANK.EQ(C62,$C$2:$C$1301,1)/COUNT($C$2:$C$1301), 2)</f>
        <v>0.95</v>
      </c>
      <c r="E62">
        <v>0.13999999999999899</v>
      </c>
      <c r="F62" s="1">
        <f>ROUND(_xlfn.RANK.EQ(E62,$E$2:$E$1301,1)/COUNT($E$2:$E$1301), 2)</f>
        <v>0.35</v>
      </c>
    </row>
    <row r="63" spans="1:6" x14ac:dyDescent="0.2">
      <c r="A63">
        <v>1025</v>
      </c>
      <c r="B63" t="s">
        <v>1007</v>
      </c>
      <c r="C63">
        <v>249</v>
      </c>
      <c r="D63" s="1">
        <f>ROUND(_xlfn.RANK.EQ(C63,$C$2:$C$1301,1)/COUNT($C$2:$C$1301), 2)</f>
        <v>0.95</v>
      </c>
      <c r="E63">
        <v>0.13999999999999899</v>
      </c>
      <c r="F63" s="1">
        <f>ROUND(_xlfn.RANK.EQ(E63,$E$2:$E$1301,1)/COUNT($E$2:$E$1301), 2)</f>
        <v>0.35</v>
      </c>
    </row>
    <row r="64" spans="1:6" x14ac:dyDescent="0.2">
      <c r="A64">
        <v>1156</v>
      </c>
      <c r="B64" t="s">
        <v>1136</v>
      </c>
      <c r="C64">
        <v>245</v>
      </c>
      <c r="D64" s="1">
        <f>ROUND(_xlfn.RANK.EQ(C64,$C$2:$C$1301,1)/COUNT($C$2:$C$1301), 2)</f>
        <v>0.95</v>
      </c>
      <c r="E64">
        <v>0.21</v>
      </c>
      <c r="F64" s="1">
        <f>ROUND(_xlfn.RANK.EQ(E64,$E$2:$E$1301,1)/COUNT($E$2:$E$1301), 2)</f>
        <v>0.52</v>
      </c>
    </row>
    <row r="65" spans="1:6" x14ac:dyDescent="0.2">
      <c r="A65">
        <v>181</v>
      </c>
      <c r="B65" t="s">
        <v>181</v>
      </c>
      <c r="C65">
        <v>202</v>
      </c>
      <c r="D65" s="1">
        <f>ROUND(_xlfn.RANK.EQ(C65,$C$2:$C$1301,1)/COUNT($C$2:$C$1301), 2)</f>
        <v>0.95</v>
      </c>
      <c r="E65">
        <v>0.37</v>
      </c>
      <c r="F65" s="1">
        <f>ROUND(_xlfn.RANK.EQ(E65,$E$2:$E$1301,1)/COUNT($E$2:$E$1301), 2)</f>
        <v>0.74</v>
      </c>
    </row>
    <row r="66" spans="1:6" x14ac:dyDescent="0.2">
      <c r="A66">
        <v>376</v>
      </c>
      <c r="B66" t="s">
        <v>374</v>
      </c>
      <c r="C66">
        <v>205</v>
      </c>
      <c r="D66" s="1">
        <f>ROUND(_xlfn.RANK.EQ(C66,$C$2:$C$1301,1)/COUNT($C$2:$C$1301), 2)</f>
        <v>0.95</v>
      </c>
      <c r="E66">
        <v>0.4</v>
      </c>
      <c r="F66" s="1">
        <f>ROUND(_xlfn.RANK.EQ(E66,$E$2:$E$1301,1)/COUNT($E$2:$E$1301), 2)</f>
        <v>0.8</v>
      </c>
    </row>
    <row r="67" spans="1:6" x14ac:dyDescent="0.2">
      <c r="A67">
        <v>1135</v>
      </c>
      <c r="B67" t="s">
        <v>1115</v>
      </c>
      <c r="C67">
        <v>237</v>
      </c>
      <c r="D67" s="1">
        <f>ROUND(_xlfn.RANK.EQ(C67,$C$2:$C$1301,1)/COUNT($C$2:$C$1301), 2)</f>
        <v>0.95</v>
      </c>
      <c r="E67">
        <v>0.51</v>
      </c>
      <c r="F67" s="1">
        <f>ROUND(_xlfn.RANK.EQ(E67,$E$2:$E$1301,1)/COUNT($E$2:$E$1301), 2)</f>
        <v>0.89</v>
      </c>
    </row>
    <row r="68" spans="1:6" x14ac:dyDescent="0.2">
      <c r="A68">
        <v>981</v>
      </c>
      <c r="B68" t="s">
        <v>965</v>
      </c>
      <c r="C68">
        <v>189</v>
      </c>
      <c r="D68" s="1">
        <f>ROUND(_xlfn.RANK.EQ(C68,$C$2:$C$1301,1)/COUNT($C$2:$C$1301), 2)</f>
        <v>0.94</v>
      </c>
      <c r="E68">
        <v>0.04</v>
      </c>
      <c r="F68" s="1">
        <f>ROUND(_xlfn.RANK.EQ(E68,$E$2:$E$1301,1)/COUNT($E$2:$E$1301), 2)</f>
        <v>7.0000000000000007E-2</v>
      </c>
    </row>
    <row r="69" spans="1:6" x14ac:dyDescent="0.2">
      <c r="A69">
        <v>1097</v>
      </c>
      <c r="B69" t="s">
        <v>1077</v>
      </c>
      <c r="C69">
        <v>189</v>
      </c>
      <c r="D69" s="1">
        <f>ROUND(_xlfn.RANK.EQ(C69,$C$2:$C$1301,1)/COUNT($C$2:$C$1301), 2)</f>
        <v>0.94</v>
      </c>
      <c r="E69">
        <v>0.05</v>
      </c>
      <c r="F69" s="1">
        <f>ROUND(_xlfn.RANK.EQ(E69,$E$2:$E$1301,1)/COUNT($E$2:$E$1301), 2)</f>
        <v>0.11</v>
      </c>
    </row>
    <row r="70" spans="1:6" x14ac:dyDescent="0.2">
      <c r="A70">
        <v>114</v>
      </c>
      <c r="B70" t="s">
        <v>116</v>
      </c>
      <c r="C70">
        <v>196</v>
      </c>
      <c r="D70" s="1">
        <f>ROUND(_xlfn.RANK.EQ(C70,$C$2:$C$1301,1)/COUNT($C$2:$C$1301), 2)</f>
        <v>0.94</v>
      </c>
      <c r="E70">
        <v>0.16999999999999901</v>
      </c>
      <c r="F70" s="1">
        <f>ROUND(_xlfn.RANK.EQ(E70,$E$2:$E$1301,1)/COUNT($E$2:$E$1301), 2)</f>
        <v>0.42</v>
      </c>
    </row>
    <row r="71" spans="1:6" x14ac:dyDescent="0.2">
      <c r="A71">
        <v>208</v>
      </c>
      <c r="B71" t="s">
        <v>208</v>
      </c>
      <c r="C71">
        <v>196</v>
      </c>
      <c r="D71" s="1">
        <f>ROUND(_xlfn.RANK.EQ(C71,$C$2:$C$1301,1)/COUNT($C$2:$C$1301), 2)</f>
        <v>0.94</v>
      </c>
      <c r="E71">
        <v>0.16999999999999901</v>
      </c>
      <c r="F71" s="1">
        <f>ROUND(_xlfn.RANK.EQ(E71,$E$2:$E$1301,1)/COUNT($E$2:$E$1301), 2)</f>
        <v>0.42</v>
      </c>
    </row>
    <row r="72" spans="1:6" x14ac:dyDescent="0.2">
      <c r="A72">
        <v>329</v>
      </c>
      <c r="B72" t="s">
        <v>327</v>
      </c>
      <c r="C72">
        <v>196</v>
      </c>
      <c r="D72" s="1">
        <f>ROUND(_xlfn.RANK.EQ(C72,$C$2:$C$1301,1)/COUNT($C$2:$C$1301), 2)</f>
        <v>0.94</v>
      </c>
      <c r="E72">
        <v>0.16999999999999901</v>
      </c>
      <c r="F72" s="1">
        <f>ROUND(_xlfn.RANK.EQ(E72,$E$2:$E$1301,1)/COUNT($E$2:$E$1301), 2)</f>
        <v>0.42</v>
      </c>
    </row>
    <row r="73" spans="1:6" x14ac:dyDescent="0.2">
      <c r="A73">
        <v>769</v>
      </c>
      <c r="B73" t="s">
        <v>755</v>
      </c>
      <c r="C73">
        <v>196</v>
      </c>
      <c r="D73" s="1">
        <f>ROUND(_xlfn.RANK.EQ(C73,$C$2:$C$1301,1)/COUNT($C$2:$C$1301), 2)</f>
        <v>0.94</v>
      </c>
      <c r="E73">
        <v>0.16999999999999901</v>
      </c>
      <c r="F73" s="1">
        <f>ROUND(_xlfn.RANK.EQ(E73,$E$2:$E$1301,1)/COUNT($E$2:$E$1301), 2)</f>
        <v>0.42</v>
      </c>
    </row>
    <row r="74" spans="1:6" x14ac:dyDescent="0.2">
      <c r="A74">
        <v>776</v>
      </c>
      <c r="B74" t="s">
        <v>762</v>
      </c>
      <c r="C74">
        <v>196</v>
      </c>
      <c r="D74" s="1">
        <f>ROUND(_xlfn.RANK.EQ(C74,$C$2:$C$1301,1)/COUNT($C$2:$C$1301), 2)</f>
        <v>0.94</v>
      </c>
      <c r="E74">
        <v>0.16999999999999901</v>
      </c>
      <c r="F74" s="1">
        <f>ROUND(_xlfn.RANK.EQ(E74,$E$2:$E$1301,1)/COUNT($E$2:$E$1301), 2)</f>
        <v>0.42</v>
      </c>
    </row>
    <row r="75" spans="1:6" x14ac:dyDescent="0.2">
      <c r="A75">
        <v>937</v>
      </c>
      <c r="B75" t="s">
        <v>922</v>
      </c>
      <c r="C75">
        <v>196</v>
      </c>
      <c r="D75" s="1">
        <f>ROUND(_xlfn.RANK.EQ(C75,$C$2:$C$1301,1)/COUNT($C$2:$C$1301), 2)</f>
        <v>0.94</v>
      </c>
      <c r="E75">
        <v>0.16999999999999901</v>
      </c>
      <c r="F75" s="1">
        <f>ROUND(_xlfn.RANK.EQ(E75,$E$2:$E$1301,1)/COUNT($E$2:$E$1301), 2)</f>
        <v>0.42</v>
      </c>
    </row>
    <row r="76" spans="1:6" x14ac:dyDescent="0.2">
      <c r="A76">
        <v>1061</v>
      </c>
      <c r="B76" t="s">
        <v>1043</v>
      </c>
      <c r="C76">
        <v>196</v>
      </c>
      <c r="D76" s="1">
        <f>ROUND(_xlfn.RANK.EQ(C76,$C$2:$C$1301,1)/COUNT($C$2:$C$1301), 2)</f>
        <v>0.94</v>
      </c>
      <c r="E76">
        <v>0.18</v>
      </c>
      <c r="F76" s="1">
        <f>ROUND(_xlfn.RANK.EQ(E76,$E$2:$E$1301,1)/COUNT($E$2:$E$1301), 2)</f>
        <v>0.45</v>
      </c>
    </row>
    <row r="77" spans="1:6" x14ac:dyDescent="0.2">
      <c r="A77">
        <v>236</v>
      </c>
      <c r="B77" t="s">
        <v>236</v>
      </c>
      <c r="C77">
        <v>196</v>
      </c>
      <c r="D77" s="1">
        <f>ROUND(_xlfn.RANK.EQ(C77,$C$2:$C$1301,1)/COUNT($C$2:$C$1301), 2)</f>
        <v>0.94</v>
      </c>
      <c r="E77">
        <v>0.21</v>
      </c>
      <c r="F77" s="1">
        <f>ROUND(_xlfn.RANK.EQ(E77,$E$2:$E$1301,1)/COUNT($E$2:$E$1301), 2)</f>
        <v>0.52</v>
      </c>
    </row>
    <row r="78" spans="1:6" x14ac:dyDescent="0.2">
      <c r="A78">
        <v>1184</v>
      </c>
      <c r="B78" t="s">
        <v>1162</v>
      </c>
      <c r="C78">
        <v>196</v>
      </c>
      <c r="D78" s="1">
        <f>ROUND(_xlfn.RANK.EQ(C78,$C$2:$C$1301,1)/COUNT($C$2:$C$1301), 2)</f>
        <v>0.94</v>
      </c>
      <c r="E78">
        <v>0.21</v>
      </c>
      <c r="F78" s="1">
        <f>ROUND(_xlfn.RANK.EQ(E78,$E$2:$E$1301,1)/COUNT($E$2:$E$1301), 2)</f>
        <v>0.52</v>
      </c>
    </row>
    <row r="79" spans="1:6" x14ac:dyDescent="0.2">
      <c r="A79">
        <v>94</v>
      </c>
      <c r="B79" t="s">
        <v>96</v>
      </c>
      <c r="C79">
        <v>196</v>
      </c>
      <c r="D79" s="1">
        <f>ROUND(_xlfn.RANK.EQ(C79,$C$2:$C$1301,1)/COUNT($C$2:$C$1301), 2)</f>
        <v>0.94</v>
      </c>
      <c r="E79">
        <v>0.22</v>
      </c>
      <c r="F79" s="1">
        <f>ROUND(_xlfn.RANK.EQ(E79,$E$2:$E$1301,1)/COUNT($E$2:$E$1301), 2)</f>
        <v>0.53</v>
      </c>
    </row>
    <row r="80" spans="1:6" x14ac:dyDescent="0.2">
      <c r="A80">
        <v>1</v>
      </c>
      <c r="B80" t="s">
        <v>4</v>
      </c>
      <c r="C80">
        <v>196</v>
      </c>
      <c r="D80" s="1">
        <f>ROUND(_xlfn.RANK.EQ(C80,$C$2:$C$1301,1)/COUNT($C$2:$C$1301), 2)</f>
        <v>0.94</v>
      </c>
      <c r="E80">
        <v>0.24</v>
      </c>
      <c r="F80" s="1">
        <f>ROUND(_xlfn.RANK.EQ(E80,$E$2:$E$1301,1)/COUNT($E$2:$E$1301), 2)</f>
        <v>0.57999999999999996</v>
      </c>
    </row>
    <row r="81" spans="1:6" x14ac:dyDescent="0.2">
      <c r="A81">
        <v>466</v>
      </c>
      <c r="B81" t="s">
        <v>464</v>
      </c>
      <c r="C81">
        <v>196</v>
      </c>
      <c r="D81" s="1">
        <f>ROUND(_xlfn.RANK.EQ(C81,$C$2:$C$1301,1)/COUNT($C$2:$C$1301), 2)</f>
        <v>0.94</v>
      </c>
      <c r="E81">
        <v>0.26</v>
      </c>
      <c r="F81" s="1">
        <f>ROUND(_xlfn.RANK.EQ(E81,$E$2:$E$1301,1)/COUNT($E$2:$E$1301), 2)</f>
        <v>0.6</v>
      </c>
    </row>
    <row r="82" spans="1:6" x14ac:dyDescent="0.2">
      <c r="A82">
        <v>423</v>
      </c>
      <c r="B82" t="s">
        <v>421</v>
      </c>
      <c r="C82">
        <v>196</v>
      </c>
      <c r="D82" s="1">
        <f>ROUND(_xlfn.RANK.EQ(C82,$C$2:$C$1301,1)/COUNT($C$2:$C$1301), 2)</f>
        <v>0.94</v>
      </c>
      <c r="E82">
        <v>0.28999999999999998</v>
      </c>
      <c r="F82" s="1">
        <f>ROUND(_xlfn.RANK.EQ(E82,$E$2:$E$1301,1)/COUNT($E$2:$E$1301), 2)</f>
        <v>0.65</v>
      </c>
    </row>
    <row r="83" spans="1:6" x14ac:dyDescent="0.2">
      <c r="A83">
        <v>909</v>
      </c>
      <c r="B83" t="s">
        <v>894</v>
      </c>
      <c r="C83">
        <v>180</v>
      </c>
      <c r="D83" s="1">
        <f>ROUND(_xlfn.RANK.EQ(C83,$C$2:$C$1301,1)/COUNT($C$2:$C$1301), 2)</f>
        <v>0.94</v>
      </c>
      <c r="E83">
        <v>0.59</v>
      </c>
      <c r="F83" s="1">
        <f>ROUND(_xlfn.RANK.EQ(E83,$E$2:$E$1301,1)/COUNT($E$2:$E$1301), 2)</f>
        <v>0.91</v>
      </c>
    </row>
    <row r="84" spans="1:6" x14ac:dyDescent="0.2">
      <c r="A84">
        <v>1262</v>
      </c>
      <c r="B84" t="s">
        <v>1240</v>
      </c>
      <c r="C84">
        <v>196</v>
      </c>
      <c r="D84" s="1">
        <f>ROUND(_xlfn.RANK.EQ(C84,$C$2:$C$1301,1)/COUNT($C$2:$C$1301), 2)</f>
        <v>0.94</v>
      </c>
      <c r="E84">
        <v>0.96</v>
      </c>
      <c r="F84" s="1">
        <f>ROUND(_xlfn.RANK.EQ(E84,$E$2:$E$1301,1)/COUNT($E$2:$E$1301), 2)</f>
        <v>0.98</v>
      </c>
    </row>
    <row r="85" spans="1:6" x14ac:dyDescent="0.2">
      <c r="A85">
        <v>172</v>
      </c>
      <c r="B85" t="s">
        <v>172</v>
      </c>
      <c r="C85">
        <v>174</v>
      </c>
      <c r="D85" s="1">
        <f>ROUND(_xlfn.RANK.EQ(C85,$C$2:$C$1301,1)/COUNT($C$2:$C$1301), 2)</f>
        <v>0.93</v>
      </c>
      <c r="E85">
        <v>0.18</v>
      </c>
      <c r="F85" s="1">
        <f>ROUND(_xlfn.RANK.EQ(E85,$E$2:$E$1301,1)/COUNT($E$2:$E$1301), 2)</f>
        <v>0.45</v>
      </c>
    </row>
    <row r="86" spans="1:6" x14ac:dyDescent="0.2">
      <c r="A86">
        <v>420</v>
      </c>
      <c r="B86" t="s">
        <v>418</v>
      </c>
      <c r="C86">
        <v>174</v>
      </c>
      <c r="D86" s="1">
        <f>ROUND(_xlfn.RANK.EQ(C86,$C$2:$C$1301,1)/COUNT($C$2:$C$1301), 2)</f>
        <v>0.93</v>
      </c>
      <c r="E86">
        <v>0.18</v>
      </c>
      <c r="F86" s="1">
        <f>ROUND(_xlfn.RANK.EQ(E86,$E$2:$E$1301,1)/COUNT($E$2:$E$1301), 2)</f>
        <v>0.45</v>
      </c>
    </row>
    <row r="87" spans="1:6" x14ac:dyDescent="0.2">
      <c r="A87">
        <v>439</v>
      </c>
      <c r="B87" t="s">
        <v>437</v>
      </c>
      <c r="C87">
        <v>174</v>
      </c>
      <c r="D87" s="1">
        <f>ROUND(_xlfn.RANK.EQ(C87,$C$2:$C$1301,1)/COUNT($C$2:$C$1301), 2)</f>
        <v>0.93</v>
      </c>
      <c r="E87">
        <v>0.18</v>
      </c>
      <c r="F87" s="1">
        <f>ROUND(_xlfn.RANK.EQ(E87,$E$2:$E$1301,1)/COUNT($E$2:$E$1301), 2)</f>
        <v>0.45</v>
      </c>
    </row>
    <row r="88" spans="1:6" x14ac:dyDescent="0.2">
      <c r="A88">
        <v>440</v>
      </c>
      <c r="B88" t="s">
        <v>438</v>
      </c>
      <c r="C88">
        <v>174</v>
      </c>
      <c r="D88" s="1">
        <f>ROUND(_xlfn.RANK.EQ(C88,$C$2:$C$1301,1)/COUNT($C$2:$C$1301), 2)</f>
        <v>0.93</v>
      </c>
      <c r="E88">
        <v>0.18</v>
      </c>
      <c r="F88" s="1">
        <f>ROUND(_xlfn.RANK.EQ(E88,$E$2:$E$1301,1)/COUNT($E$2:$E$1301), 2)</f>
        <v>0.45</v>
      </c>
    </row>
    <row r="89" spans="1:6" x14ac:dyDescent="0.2">
      <c r="A89">
        <v>706</v>
      </c>
      <c r="B89" t="s">
        <v>692</v>
      </c>
      <c r="C89">
        <v>174</v>
      </c>
      <c r="D89" s="1">
        <f>ROUND(_xlfn.RANK.EQ(C89,$C$2:$C$1301,1)/COUNT($C$2:$C$1301), 2)</f>
        <v>0.93</v>
      </c>
      <c r="E89">
        <v>0.18</v>
      </c>
      <c r="F89" s="1">
        <f>ROUND(_xlfn.RANK.EQ(E89,$E$2:$E$1301,1)/COUNT($E$2:$E$1301), 2)</f>
        <v>0.45</v>
      </c>
    </row>
    <row r="90" spans="1:6" x14ac:dyDescent="0.2">
      <c r="A90">
        <v>779</v>
      </c>
      <c r="B90" t="s">
        <v>765</v>
      </c>
      <c r="C90">
        <v>174</v>
      </c>
      <c r="D90" s="1">
        <f>ROUND(_xlfn.RANK.EQ(C90,$C$2:$C$1301,1)/COUNT($C$2:$C$1301), 2)</f>
        <v>0.93</v>
      </c>
      <c r="E90">
        <v>0.18</v>
      </c>
      <c r="F90" s="1">
        <f>ROUND(_xlfn.RANK.EQ(E90,$E$2:$E$1301,1)/COUNT($E$2:$E$1301), 2)</f>
        <v>0.45</v>
      </c>
    </row>
    <row r="91" spans="1:6" x14ac:dyDescent="0.2">
      <c r="A91">
        <v>892</v>
      </c>
      <c r="B91" t="s">
        <v>877</v>
      </c>
      <c r="C91">
        <v>174</v>
      </c>
      <c r="D91" s="1">
        <f>ROUND(_xlfn.RANK.EQ(C91,$C$2:$C$1301,1)/COUNT($C$2:$C$1301), 2)</f>
        <v>0.93</v>
      </c>
      <c r="E91">
        <v>0.18</v>
      </c>
      <c r="F91" s="1">
        <f>ROUND(_xlfn.RANK.EQ(E91,$E$2:$E$1301,1)/COUNT($E$2:$E$1301), 2)</f>
        <v>0.45</v>
      </c>
    </row>
    <row r="92" spans="1:6" x14ac:dyDescent="0.2">
      <c r="A92">
        <v>1072</v>
      </c>
      <c r="B92" t="s">
        <v>1054</v>
      </c>
      <c r="C92">
        <v>174</v>
      </c>
      <c r="D92" s="1">
        <f>ROUND(_xlfn.RANK.EQ(C92,$C$2:$C$1301,1)/COUNT($C$2:$C$1301), 2)</f>
        <v>0.93</v>
      </c>
      <c r="E92">
        <v>0.18</v>
      </c>
      <c r="F92" s="1">
        <f>ROUND(_xlfn.RANK.EQ(E92,$E$2:$E$1301,1)/COUNT($E$2:$E$1301), 2)</f>
        <v>0.45</v>
      </c>
    </row>
    <row r="93" spans="1:6" x14ac:dyDescent="0.2">
      <c r="A93">
        <v>1237</v>
      </c>
      <c r="B93" t="s">
        <v>1215</v>
      </c>
      <c r="C93">
        <v>174</v>
      </c>
      <c r="D93" s="1">
        <f>ROUND(_xlfn.RANK.EQ(C93,$C$2:$C$1301,1)/COUNT($C$2:$C$1301), 2)</f>
        <v>0.93</v>
      </c>
      <c r="E93">
        <v>0.18</v>
      </c>
      <c r="F93" s="1">
        <f>ROUND(_xlfn.RANK.EQ(E93,$E$2:$E$1301,1)/COUNT($E$2:$E$1301), 2)</f>
        <v>0.45</v>
      </c>
    </row>
    <row r="94" spans="1:6" x14ac:dyDescent="0.2">
      <c r="A94">
        <v>1006</v>
      </c>
      <c r="B94" t="s">
        <v>989</v>
      </c>
      <c r="C94">
        <v>174</v>
      </c>
      <c r="D94" s="1">
        <f>ROUND(_xlfn.RANK.EQ(C94,$C$2:$C$1301,1)/COUNT($C$2:$C$1301), 2)</f>
        <v>0.93</v>
      </c>
      <c r="E94">
        <v>0.19</v>
      </c>
      <c r="F94" s="1">
        <f>ROUND(_xlfn.RANK.EQ(E94,$E$2:$E$1301,1)/COUNT($E$2:$E$1301), 2)</f>
        <v>0.47</v>
      </c>
    </row>
    <row r="95" spans="1:6" x14ac:dyDescent="0.2">
      <c r="A95">
        <v>754</v>
      </c>
      <c r="B95" t="s">
        <v>740</v>
      </c>
      <c r="C95">
        <v>174</v>
      </c>
      <c r="D95" s="1">
        <f>ROUND(_xlfn.RANK.EQ(C95,$C$2:$C$1301,1)/COUNT($C$2:$C$1301), 2)</f>
        <v>0.93</v>
      </c>
      <c r="E95">
        <v>0.2</v>
      </c>
      <c r="F95" s="1">
        <f>ROUND(_xlfn.RANK.EQ(E95,$E$2:$E$1301,1)/COUNT($E$2:$E$1301), 2)</f>
        <v>0.49</v>
      </c>
    </row>
    <row r="96" spans="1:6" x14ac:dyDescent="0.2">
      <c r="A96">
        <v>318</v>
      </c>
      <c r="B96" t="s">
        <v>317</v>
      </c>
      <c r="C96">
        <v>174</v>
      </c>
      <c r="D96" s="1">
        <f>ROUND(_xlfn.RANK.EQ(C96,$C$2:$C$1301,1)/COUNT($C$2:$C$1301), 2)</f>
        <v>0.93</v>
      </c>
      <c r="E96">
        <v>0.22999999999999901</v>
      </c>
      <c r="F96" s="1">
        <f>ROUND(_xlfn.RANK.EQ(E96,$E$2:$E$1301,1)/COUNT($E$2:$E$1301), 2)</f>
        <v>0.56000000000000005</v>
      </c>
    </row>
    <row r="97" spans="1:6" x14ac:dyDescent="0.2">
      <c r="A97">
        <v>1070</v>
      </c>
      <c r="B97" t="s">
        <v>1052</v>
      </c>
      <c r="C97">
        <v>174</v>
      </c>
      <c r="D97" s="1">
        <f>ROUND(_xlfn.RANK.EQ(C97,$C$2:$C$1301,1)/COUNT($C$2:$C$1301), 2)</f>
        <v>0.93</v>
      </c>
      <c r="E97">
        <v>0.22999999999999901</v>
      </c>
      <c r="F97" s="1">
        <f>ROUND(_xlfn.RANK.EQ(E97,$E$2:$E$1301,1)/COUNT($E$2:$E$1301), 2)</f>
        <v>0.56000000000000005</v>
      </c>
    </row>
    <row r="98" spans="1:6" x14ac:dyDescent="0.2">
      <c r="A98">
        <v>1272</v>
      </c>
      <c r="B98" t="s">
        <v>1249</v>
      </c>
      <c r="C98">
        <v>171</v>
      </c>
      <c r="D98" s="1">
        <f>ROUND(_xlfn.RANK.EQ(C98,$C$2:$C$1301,1)/COUNT($C$2:$C$1301), 2)</f>
        <v>0.93</v>
      </c>
      <c r="E98">
        <v>0.65</v>
      </c>
      <c r="F98" s="1">
        <f>ROUND(_xlfn.RANK.EQ(E98,$E$2:$E$1301,1)/COUNT($E$2:$E$1301), 2)</f>
        <v>0.92</v>
      </c>
    </row>
    <row r="99" spans="1:6" x14ac:dyDescent="0.2">
      <c r="A99">
        <v>1264</v>
      </c>
      <c r="B99" t="s">
        <v>1242</v>
      </c>
      <c r="C99">
        <v>174</v>
      </c>
      <c r="D99" s="1">
        <f>ROUND(_xlfn.RANK.EQ(C99,$C$2:$C$1301,1)/COUNT($C$2:$C$1301), 2)</f>
        <v>0.93</v>
      </c>
      <c r="E99">
        <v>0.97</v>
      </c>
      <c r="F99" s="1">
        <f>ROUND(_xlfn.RANK.EQ(E99,$E$2:$E$1301,1)/COUNT($E$2:$E$1301), 2)</f>
        <v>0.98</v>
      </c>
    </row>
    <row r="100" spans="1:6" x14ac:dyDescent="0.2">
      <c r="A100">
        <v>237</v>
      </c>
      <c r="B100" t="s">
        <v>237</v>
      </c>
      <c r="C100">
        <v>148</v>
      </c>
      <c r="D100" s="1">
        <f>ROUND(_xlfn.RANK.EQ(C100,$C$2:$C$1301,1)/COUNT($C$2:$C$1301), 2)</f>
        <v>0.92</v>
      </c>
      <c r="E100">
        <v>0.04</v>
      </c>
      <c r="F100" s="1">
        <f>ROUND(_xlfn.RANK.EQ(E100,$E$2:$E$1301,1)/COUNT($E$2:$E$1301), 2)</f>
        <v>7.0000000000000007E-2</v>
      </c>
    </row>
    <row r="101" spans="1:6" x14ac:dyDescent="0.2">
      <c r="A101">
        <v>505</v>
      </c>
      <c r="B101" t="s">
        <v>503</v>
      </c>
      <c r="C101">
        <v>167</v>
      </c>
      <c r="D101" s="1">
        <f>ROUND(_xlfn.RANK.EQ(C101,$C$2:$C$1301,1)/COUNT($C$2:$C$1301), 2)</f>
        <v>0.92</v>
      </c>
      <c r="E101">
        <v>0.05</v>
      </c>
      <c r="F101" s="1">
        <f>ROUND(_xlfn.RANK.EQ(E101,$E$2:$E$1301,1)/COUNT($E$2:$E$1301), 2)</f>
        <v>0.11</v>
      </c>
    </row>
    <row r="102" spans="1:6" x14ac:dyDescent="0.2">
      <c r="A102">
        <v>1242</v>
      </c>
      <c r="B102" t="s">
        <v>1220</v>
      </c>
      <c r="C102">
        <v>148</v>
      </c>
      <c r="D102" s="1">
        <f>ROUND(_xlfn.RANK.EQ(C102,$C$2:$C$1301,1)/COUNT($C$2:$C$1301), 2)</f>
        <v>0.92</v>
      </c>
      <c r="E102">
        <v>0.05</v>
      </c>
      <c r="F102" s="1">
        <f>ROUND(_xlfn.RANK.EQ(E102,$E$2:$E$1301,1)/COUNT($E$2:$E$1301), 2)</f>
        <v>0.11</v>
      </c>
    </row>
    <row r="103" spans="1:6" x14ac:dyDescent="0.2">
      <c r="A103">
        <v>196</v>
      </c>
      <c r="B103" t="s">
        <v>196</v>
      </c>
      <c r="C103">
        <v>169</v>
      </c>
      <c r="D103" s="1">
        <f>ROUND(_xlfn.RANK.EQ(C103,$C$2:$C$1301,1)/COUNT($C$2:$C$1301), 2)</f>
        <v>0.92</v>
      </c>
      <c r="E103">
        <v>0.06</v>
      </c>
      <c r="F103" s="1">
        <f>ROUND(_xlfn.RANK.EQ(E103,$E$2:$E$1301,1)/COUNT($E$2:$E$1301), 2)</f>
        <v>0.15</v>
      </c>
    </row>
    <row r="104" spans="1:6" x14ac:dyDescent="0.2">
      <c r="A104">
        <v>241</v>
      </c>
      <c r="B104" t="s">
        <v>241</v>
      </c>
      <c r="C104">
        <v>148</v>
      </c>
      <c r="D104" s="1">
        <f>ROUND(_xlfn.RANK.EQ(C104,$C$2:$C$1301,1)/COUNT($C$2:$C$1301), 2)</f>
        <v>0.92</v>
      </c>
      <c r="E104">
        <v>0.06</v>
      </c>
      <c r="F104" s="1">
        <f>ROUND(_xlfn.RANK.EQ(E104,$E$2:$E$1301,1)/COUNT($E$2:$E$1301), 2)</f>
        <v>0.15</v>
      </c>
    </row>
    <row r="105" spans="1:6" x14ac:dyDescent="0.2">
      <c r="A105">
        <v>1129</v>
      </c>
      <c r="B105" t="s">
        <v>1109</v>
      </c>
      <c r="C105">
        <v>134</v>
      </c>
      <c r="D105" s="1">
        <f>ROUND(_xlfn.RANK.EQ(C105,$C$2:$C$1301,1)/COUNT($C$2:$C$1301), 2)</f>
        <v>0.92</v>
      </c>
      <c r="E105">
        <v>0.06</v>
      </c>
      <c r="F105" s="1">
        <f>ROUND(_xlfn.RANK.EQ(E105,$E$2:$E$1301,1)/COUNT($E$2:$E$1301), 2)</f>
        <v>0.15</v>
      </c>
    </row>
    <row r="106" spans="1:6" x14ac:dyDescent="0.2">
      <c r="A106">
        <v>1128</v>
      </c>
      <c r="B106" t="s">
        <v>1108</v>
      </c>
      <c r="C106">
        <v>134</v>
      </c>
      <c r="D106" s="1">
        <f>ROUND(_xlfn.RANK.EQ(C106,$C$2:$C$1301,1)/COUNT($C$2:$C$1301), 2)</f>
        <v>0.92</v>
      </c>
      <c r="E106">
        <v>0.1</v>
      </c>
      <c r="F106" s="1">
        <f>ROUND(_xlfn.RANK.EQ(E106,$E$2:$E$1301,1)/COUNT($E$2:$E$1301), 2)</f>
        <v>0.27</v>
      </c>
    </row>
    <row r="107" spans="1:6" x14ac:dyDescent="0.2">
      <c r="A107">
        <v>1130</v>
      </c>
      <c r="B107" t="s">
        <v>1110</v>
      </c>
      <c r="C107">
        <v>134</v>
      </c>
      <c r="D107" s="1">
        <f>ROUND(_xlfn.RANK.EQ(C107,$C$2:$C$1301,1)/COUNT($C$2:$C$1301), 2)</f>
        <v>0.92</v>
      </c>
      <c r="E107">
        <v>0.21</v>
      </c>
      <c r="F107" s="1">
        <f>ROUND(_xlfn.RANK.EQ(E107,$E$2:$E$1301,1)/COUNT($E$2:$E$1301), 2)</f>
        <v>0.52</v>
      </c>
    </row>
    <row r="108" spans="1:6" x14ac:dyDescent="0.2">
      <c r="A108">
        <v>195</v>
      </c>
      <c r="B108" t="s">
        <v>195</v>
      </c>
      <c r="C108">
        <v>169</v>
      </c>
      <c r="D108" s="1">
        <f>ROUND(_xlfn.RANK.EQ(C108,$C$2:$C$1301,1)/COUNT($C$2:$C$1301), 2)</f>
        <v>0.92</v>
      </c>
      <c r="E108">
        <v>0.22</v>
      </c>
      <c r="F108" s="1">
        <f>ROUND(_xlfn.RANK.EQ(E108,$E$2:$E$1301,1)/COUNT($E$2:$E$1301), 2)</f>
        <v>0.53</v>
      </c>
    </row>
    <row r="109" spans="1:6" x14ac:dyDescent="0.2">
      <c r="A109">
        <v>1127</v>
      </c>
      <c r="B109" t="s">
        <v>1107</v>
      </c>
      <c r="C109">
        <v>134</v>
      </c>
      <c r="D109" s="1">
        <f>ROUND(_xlfn.RANK.EQ(C109,$C$2:$C$1301,1)/COUNT($C$2:$C$1301), 2)</f>
        <v>0.92</v>
      </c>
      <c r="E109">
        <v>0.22999999999999901</v>
      </c>
      <c r="F109" s="1">
        <f>ROUND(_xlfn.RANK.EQ(E109,$E$2:$E$1301,1)/COUNT($E$2:$E$1301), 2)</f>
        <v>0.56000000000000005</v>
      </c>
    </row>
    <row r="110" spans="1:6" x14ac:dyDescent="0.2">
      <c r="A110">
        <v>1137</v>
      </c>
      <c r="B110" t="s">
        <v>1117</v>
      </c>
      <c r="C110">
        <v>148</v>
      </c>
      <c r="D110" s="1">
        <f>ROUND(_xlfn.RANK.EQ(C110,$C$2:$C$1301,1)/COUNT($C$2:$C$1301), 2)</f>
        <v>0.92</v>
      </c>
      <c r="E110">
        <v>0.26</v>
      </c>
      <c r="F110" s="1">
        <f>ROUND(_xlfn.RANK.EQ(E110,$E$2:$E$1301,1)/COUNT($E$2:$E$1301), 2)</f>
        <v>0.6</v>
      </c>
    </row>
    <row r="111" spans="1:6" x14ac:dyDescent="0.2">
      <c r="A111">
        <v>1155</v>
      </c>
      <c r="B111" t="s">
        <v>1135</v>
      </c>
      <c r="C111">
        <v>148</v>
      </c>
      <c r="D111" s="1">
        <f>ROUND(_xlfn.RANK.EQ(C111,$C$2:$C$1301,1)/COUNT($C$2:$C$1301), 2)</f>
        <v>0.92</v>
      </c>
      <c r="E111">
        <v>0.27</v>
      </c>
      <c r="F111" s="1">
        <f>ROUND(_xlfn.RANK.EQ(E111,$E$2:$E$1301,1)/COUNT($E$2:$E$1301), 2)</f>
        <v>0.62</v>
      </c>
    </row>
    <row r="112" spans="1:6" x14ac:dyDescent="0.2">
      <c r="A112">
        <v>1134</v>
      </c>
      <c r="B112" t="s">
        <v>1114</v>
      </c>
      <c r="C112">
        <v>148</v>
      </c>
      <c r="D112" s="1">
        <f>ROUND(_xlfn.RANK.EQ(C112,$C$2:$C$1301,1)/COUNT($C$2:$C$1301), 2)</f>
        <v>0.92</v>
      </c>
      <c r="E112">
        <v>0.38</v>
      </c>
      <c r="F112" s="1">
        <f>ROUND(_xlfn.RANK.EQ(E112,$E$2:$E$1301,1)/COUNT($E$2:$E$1301), 2)</f>
        <v>0.78</v>
      </c>
    </row>
    <row r="113" spans="1:6" x14ac:dyDescent="0.2">
      <c r="A113">
        <v>902</v>
      </c>
      <c r="B113" t="s">
        <v>887</v>
      </c>
      <c r="C113">
        <v>120</v>
      </c>
      <c r="D113" s="1">
        <f>ROUND(_xlfn.RANK.EQ(C113,$C$2:$C$1301,1)/COUNT($C$2:$C$1301), 2)</f>
        <v>0.91</v>
      </c>
      <c r="E113">
        <v>0.04</v>
      </c>
      <c r="F113" s="1">
        <f>ROUND(_xlfn.RANK.EQ(E113,$E$2:$E$1301,1)/COUNT($E$2:$E$1301), 2)</f>
        <v>7.0000000000000007E-2</v>
      </c>
    </row>
    <row r="114" spans="1:6" x14ac:dyDescent="0.2">
      <c r="A114">
        <v>234</v>
      </c>
      <c r="B114" t="s">
        <v>234</v>
      </c>
      <c r="C114">
        <v>116</v>
      </c>
      <c r="D114" s="1">
        <f>ROUND(_xlfn.RANK.EQ(C114,$C$2:$C$1301,1)/COUNT($C$2:$C$1301), 2)</f>
        <v>0.91</v>
      </c>
      <c r="E114">
        <v>0.05</v>
      </c>
      <c r="F114" s="1">
        <f>ROUND(_xlfn.RANK.EQ(E114,$E$2:$E$1301,1)/COUNT($E$2:$E$1301), 2)</f>
        <v>0.11</v>
      </c>
    </row>
    <row r="115" spans="1:6" x14ac:dyDescent="0.2">
      <c r="A115">
        <v>646</v>
      </c>
      <c r="B115" t="s">
        <v>634</v>
      </c>
      <c r="C115">
        <v>116</v>
      </c>
      <c r="D115" s="1">
        <f>ROUND(_xlfn.RANK.EQ(C115,$C$2:$C$1301,1)/COUNT($C$2:$C$1301), 2)</f>
        <v>0.91</v>
      </c>
      <c r="E115">
        <v>0.05</v>
      </c>
      <c r="F115" s="1">
        <f>ROUND(_xlfn.RANK.EQ(E115,$E$2:$E$1301,1)/COUNT($E$2:$E$1301), 2)</f>
        <v>0.11</v>
      </c>
    </row>
    <row r="116" spans="1:6" x14ac:dyDescent="0.2">
      <c r="A116">
        <v>501</v>
      </c>
      <c r="B116" t="s">
        <v>499</v>
      </c>
      <c r="C116">
        <v>116</v>
      </c>
      <c r="D116" s="1">
        <f>ROUND(_xlfn.RANK.EQ(C116,$C$2:$C$1301,1)/COUNT($C$2:$C$1301), 2)</f>
        <v>0.91</v>
      </c>
      <c r="E116">
        <v>0.06</v>
      </c>
      <c r="F116" s="1">
        <f>ROUND(_xlfn.RANK.EQ(E116,$E$2:$E$1301,1)/COUNT($E$2:$E$1301), 2)</f>
        <v>0.15</v>
      </c>
    </row>
    <row r="117" spans="1:6" x14ac:dyDescent="0.2">
      <c r="A117">
        <v>1238</v>
      </c>
      <c r="B117" t="s">
        <v>1216</v>
      </c>
      <c r="C117">
        <v>112</v>
      </c>
      <c r="D117" s="1">
        <f>ROUND(_xlfn.RANK.EQ(C117,$C$2:$C$1301,1)/COUNT($C$2:$C$1301), 2)</f>
        <v>0.91</v>
      </c>
      <c r="E117">
        <v>6.9999999999999896E-2</v>
      </c>
      <c r="F117" s="1">
        <f>ROUND(_xlfn.RANK.EQ(E117,$E$2:$E$1301,1)/COUNT($E$2:$E$1301), 2)</f>
        <v>0.18</v>
      </c>
    </row>
    <row r="118" spans="1:6" x14ac:dyDescent="0.2">
      <c r="A118">
        <v>363</v>
      </c>
      <c r="B118" t="s">
        <v>361</v>
      </c>
      <c r="C118">
        <v>112</v>
      </c>
      <c r="D118" s="1">
        <f>ROUND(_xlfn.RANK.EQ(C118,$C$2:$C$1301,1)/COUNT($C$2:$C$1301), 2)</f>
        <v>0.91</v>
      </c>
      <c r="E118">
        <v>0.12</v>
      </c>
      <c r="F118" s="1">
        <f>ROUND(_xlfn.RANK.EQ(E118,$E$2:$E$1301,1)/COUNT($E$2:$E$1301), 2)</f>
        <v>0.3</v>
      </c>
    </row>
    <row r="119" spans="1:6" x14ac:dyDescent="0.2">
      <c r="A119">
        <v>903</v>
      </c>
      <c r="B119" t="s">
        <v>888</v>
      </c>
      <c r="C119">
        <v>120</v>
      </c>
      <c r="D119" s="1">
        <f>ROUND(_xlfn.RANK.EQ(C119,$C$2:$C$1301,1)/COUNT($C$2:$C$1301), 2)</f>
        <v>0.91</v>
      </c>
      <c r="E119">
        <v>0.13</v>
      </c>
      <c r="F119" s="1">
        <f>ROUND(_xlfn.RANK.EQ(E119,$E$2:$E$1301,1)/COUNT($E$2:$E$1301), 2)</f>
        <v>0.33</v>
      </c>
    </row>
    <row r="120" spans="1:6" x14ac:dyDescent="0.2">
      <c r="A120">
        <v>828</v>
      </c>
      <c r="B120" t="s">
        <v>813</v>
      </c>
      <c r="C120">
        <v>116</v>
      </c>
      <c r="D120" s="1">
        <f>ROUND(_xlfn.RANK.EQ(C120,$C$2:$C$1301,1)/COUNT($C$2:$C$1301), 2)</f>
        <v>0.91</v>
      </c>
      <c r="E120">
        <v>0.15</v>
      </c>
      <c r="F120" s="1">
        <f>ROUND(_xlfn.RANK.EQ(E120,$E$2:$E$1301,1)/COUNT($E$2:$E$1301), 2)</f>
        <v>0.37</v>
      </c>
    </row>
    <row r="121" spans="1:6" x14ac:dyDescent="0.2">
      <c r="A121">
        <v>426</v>
      </c>
      <c r="B121" t="s">
        <v>424</v>
      </c>
      <c r="C121">
        <v>112</v>
      </c>
      <c r="D121" s="1">
        <f>ROUND(_xlfn.RANK.EQ(C121,$C$2:$C$1301,1)/COUNT($C$2:$C$1301), 2)</f>
        <v>0.91</v>
      </c>
      <c r="E121">
        <v>0.2</v>
      </c>
      <c r="F121" s="1">
        <f>ROUND(_xlfn.RANK.EQ(E121,$E$2:$E$1301,1)/COUNT($E$2:$E$1301), 2)</f>
        <v>0.49</v>
      </c>
    </row>
    <row r="122" spans="1:6" x14ac:dyDescent="0.2">
      <c r="A122">
        <v>1000</v>
      </c>
      <c r="B122" t="s">
        <v>983</v>
      </c>
      <c r="C122">
        <v>112</v>
      </c>
      <c r="D122" s="1">
        <f>ROUND(_xlfn.RANK.EQ(C122,$C$2:$C$1301,1)/COUNT($C$2:$C$1301), 2)</f>
        <v>0.91</v>
      </c>
      <c r="E122">
        <v>0.35</v>
      </c>
      <c r="F122" s="1">
        <f>ROUND(_xlfn.RANK.EQ(E122,$E$2:$E$1301,1)/COUNT($E$2:$E$1301), 2)</f>
        <v>0.71</v>
      </c>
    </row>
    <row r="123" spans="1:6" x14ac:dyDescent="0.2">
      <c r="A123">
        <v>591</v>
      </c>
      <c r="B123" t="s">
        <v>580</v>
      </c>
      <c r="C123">
        <v>128</v>
      </c>
      <c r="D123" s="1">
        <f>ROUND(_xlfn.RANK.EQ(C123,$C$2:$C$1301,1)/COUNT($C$2:$C$1301), 2)</f>
        <v>0.91</v>
      </c>
      <c r="E123">
        <v>0.36</v>
      </c>
      <c r="F123" s="1">
        <f>ROUND(_xlfn.RANK.EQ(E123,$E$2:$E$1301,1)/COUNT($E$2:$E$1301), 2)</f>
        <v>0.72</v>
      </c>
    </row>
    <row r="124" spans="1:6" x14ac:dyDescent="0.2">
      <c r="A124">
        <v>1188</v>
      </c>
      <c r="B124" t="s">
        <v>1166</v>
      </c>
      <c r="C124">
        <v>93</v>
      </c>
      <c r="D124" s="1">
        <f>ROUND(_xlfn.RANK.EQ(C124,$C$2:$C$1301,1)/COUNT($C$2:$C$1301), 2)</f>
        <v>0.9</v>
      </c>
      <c r="E124">
        <v>0.02</v>
      </c>
      <c r="F124" s="1">
        <f>ROUND(_xlfn.RANK.EQ(E124,$E$2:$E$1301,1)/COUNT($E$2:$E$1301), 2)</f>
        <v>0</v>
      </c>
    </row>
    <row r="125" spans="1:6" x14ac:dyDescent="0.2">
      <c r="A125">
        <v>1244</v>
      </c>
      <c r="B125" t="s">
        <v>1222</v>
      </c>
      <c r="C125">
        <v>92</v>
      </c>
      <c r="D125" s="1">
        <f>ROUND(_xlfn.RANK.EQ(C125,$C$2:$C$1301,1)/COUNT($C$2:$C$1301), 2)</f>
        <v>0.9</v>
      </c>
      <c r="E125">
        <v>0.02</v>
      </c>
      <c r="F125" s="1">
        <f>ROUND(_xlfn.RANK.EQ(E125,$E$2:$E$1301,1)/COUNT($E$2:$E$1301), 2)</f>
        <v>0</v>
      </c>
    </row>
    <row r="126" spans="1:6" x14ac:dyDescent="0.2">
      <c r="A126">
        <v>499</v>
      </c>
      <c r="B126" t="s">
        <v>497</v>
      </c>
      <c r="C126">
        <v>89</v>
      </c>
      <c r="D126" s="1">
        <f>ROUND(_xlfn.RANK.EQ(C126,$C$2:$C$1301,1)/COUNT($C$2:$C$1301), 2)</f>
        <v>0.9</v>
      </c>
      <c r="E126">
        <v>0.02</v>
      </c>
      <c r="F126" s="1">
        <f>ROUND(_xlfn.RANK.EQ(E126,$E$2:$E$1301,1)/COUNT($E$2:$E$1301), 2)</f>
        <v>0</v>
      </c>
    </row>
    <row r="127" spans="1:6" x14ac:dyDescent="0.2">
      <c r="A127">
        <v>177</v>
      </c>
      <c r="B127" t="s">
        <v>177</v>
      </c>
      <c r="C127">
        <v>80</v>
      </c>
      <c r="D127" s="1">
        <f>ROUND(_xlfn.RANK.EQ(C127,$C$2:$C$1301,1)/COUNT($C$2:$C$1301), 2)</f>
        <v>0.9</v>
      </c>
      <c r="E127">
        <v>0.03</v>
      </c>
      <c r="F127" s="1">
        <f>ROUND(_xlfn.RANK.EQ(E127,$E$2:$E$1301,1)/COUNT($E$2:$E$1301), 2)</f>
        <v>0.04</v>
      </c>
    </row>
    <row r="128" spans="1:6" x14ac:dyDescent="0.2">
      <c r="A128">
        <v>141</v>
      </c>
      <c r="B128" t="s">
        <v>142</v>
      </c>
      <c r="C128">
        <v>100</v>
      </c>
      <c r="D128" s="1">
        <f>ROUND(_xlfn.RANK.EQ(C128,$C$2:$C$1301,1)/COUNT($C$2:$C$1301), 2)</f>
        <v>0.9</v>
      </c>
      <c r="E128">
        <v>0.05</v>
      </c>
      <c r="F128" s="1">
        <f>ROUND(_xlfn.RANK.EQ(E128,$E$2:$E$1301,1)/COUNT($E$2:$E$1301), 2)</f>
        <v>0.11</v>
      </c>
    </row>
    <row r="129" spans="1:6" x14ac:dyDescent="0.2">
      <c r="A129">
        <v>82</v>
      </c>
      <c r="B129" t="s">
        <v>84</v>
      </c>
      <c r="C129">
        <v>99</v>
      </c>
      <c r="D129" s="1">
        <f>ROUND(_xlfn.RANK.EQ(C129,$C$2:$C$1301,1)/COUNT($C$2:$C$1301), 2)</f>
        <v>0.9</v>
      </c>
      <c r="E129">
        <v>0.08</v>
      </c>
      <c r="F129" s="1">
        <f>ROUND(_xlfn.RANK.EQ(E129,$E$2:$E$1301,1)/COUNT($E$2:$E$1301), 2)</f>
        <v>0.22</v>
      </c>
    </row>
    <row r="130" spans="1:6" x14ac:dyDescent="0.2">
      <c r="A130">
        <v>1010</v>
      </c>
      <c r="B130" t="s">
        <v>993</v>
      </c>
      <c r="C130">
        <v>95</v>
      </c>
      <c r="D130" s="1">
        <f>ROUND(_xlfn.RANK.EQ(C130,$C$2:$C$1301,1)/COUNT($C$2:$C$1301), 2)</f>
        <v>0.9</v>
      </c>
      <c r="E130">
        <v>0.16</v>
      </c>
      <c r="F130" s="1">
        <f>ROUND(_xlfn.RANK.EQ(E130,$E$2:$E$1301,1)/COUNT($E$2:$E$1301), 2)</f>
        <v>0.4</v>
      </c>
    </row>
    <row r="131" spans="1:6" x14ac:dyDescent="0.2">
      <c r="A131">
        <v>594</v>
      </c>
      <c r="B131" t="s">
        <v>583</v>
      </c>
      <c r="C131">
        <v>78</v>
      </c>
      <c r="D131" s="1">
        <f>ROUND(_xlfn.RANK.EQ(C131,$C$2:$C$1301,1)/COUNT($C$2:$C$1301), 2)</f>
        <v>0.9</v>
      </c>
      <c r="E131">
        <v>0.22999999999999901</v>
      </c>
      <c r="F131" s="1">
        <f>ROUND(_xlfn.RANK.EQ(E131,$E$2:$E$1301,1)/COUNT($E$2:$E$1301), 2)</f>
        <v>0.56000000000000005</v>
      </c>
    </row>
    <row r="132" spans="1:6" x14ac:dyDescent="0.2">
      <c r="A132">
        <v>1289</v>
      </c>
      <c r="B132" t="s">
        <v>1266</v>
      </c>
      <c r="C132">
        <v>107</v>
      </c>
      <c r="D132" s="1">
        <f>ROUND(_xlfn.RANK.EQ(C132,$C$2:$C$1301,1)/COUNT($C$2:$C$1301), 2)</f>
        <v>0.9</v>
      </c>
      <c r="E132">
        <v>0.32</v>
      </c>
      <c r="F132" s="1">
        <f>ROUND(_xlfn.RANK.EQ(E132,$E$2:$E$1301,1)/COUNT($E$2:$E$1301), 2)</f>
        <v>0.68</v>
      </c>
    </row>
    <row r="133" spans="1:6" x14ac:dyDescent="0.2">
      <c r="A133">
        <v>319</v>
      </c>
      <c r="B133" t="s">
        <v>318</v>
      </c>
      <c r="C133">
        <v>107</v>
      </c>
      <c r="D133" s="1">
        <f>ROUND(_xlfn.RANK.EQ(C133,$C$2:$C$1301,1)/COUNT($C$2:$C$1301), 2)</f>
        <v>0.9</v>
      </c>
      <c r="E133">
        <v>0.33999999999999903</v>
      </c>
      <c r="F133" s="1">
        <f>ROUND(_xlfn.RANK.EQ(E133,$E$2:$E$1301,1)/COUNT($E$2:$E$1301), 2)</f>
        <v>0.7</v>
      </c>
    </row>
    <row r="134" spans="1:6" x14ac:dyDescent="0.2">
      <c r="A134">
        <v>231</v>
      </c>
      <c r="B134" t="s">
        <v>231</v>
      </c>
      <c r="C134">
        <v>107</v>
      </c>
      <c r="D134" s="1">
        <f>ROUND(_xlfn.RANK.EQ(C134,$C$2:$C$1301,1)/COUNT($C$2:$C$1301), 2)</f>
        <v>0.9</v>
      </c>
      <c r="E134">
        <v>0.35</v>
      </c>
      <c r="F134" s="1">
        <f>ROUND(_xlfn.RANK.EQ(E134,$E$2:$E$1301,1)/COUNT($E$2:$E$1301), 2)</f>
        <v>0.71</v>
      </c>
    </row>
    <row r="135" spans="1:6" x14ac:dyDescent="0.2">
      <c r="A135">
        <v>72</v>
      </c>
      <c r="B135" t="s">
        <v>74</v>
      </c>
      <c r="C135">
        <v>107</v>
      </c>
      <c r="D135" s="1">
        <f>ROUND(_xlfn.RANK.EQ(C135,$C$2:$C$1301,1)/COUNT($C$2:$C$1301), 2)</f>
        <v>0.9</v>
      </c>
      <c r="E135">
        <v>0.37</v>
      </c>
      <c r="F135" s="1">
        <f>ROUND(_xlfn.RANK.EQ(E135,$E$2:$E$1301,1)/COUNT($E$2:$E$1301), 2)</f>
        <v>0.74</v>
      </c>
    </row>
    <row r="136" spans="1:6" x14ac:dyDescent="0.2">
      <c r="A136">
        <v>1266</v>
      </c>
      <c r="B136" t="s">
        <v>1244</v>
      </c>
      <c r="C136">
        <v>90</v>
      </c>
      <c r="D136" s="1">
        <f>ROUND(_xlfn.RANK.EQ(C136,$C$2:$C$1301,1)/COUNT($C$2:$C$1301), 2)</f>
        <v>0.9</v>
      </c>
      <c r="E136">
        <v>0.38</v>
      </c>
      <c r="F136" s="1">
        <f>ROUND(_xlfn.RANK.EQ(E136,$E$2:$E$1301,1)/COUNT($E$2:$E$1301), 2)</f>
        <v>0.78</v>
      </c>
    </row>
    <row r="137" spans="1:6" x14ac:dyDescent="0.2">
      <c r="A137">
        <v>410</v>
      </c>
      <c r="B137" t="s">
        <v>408</v>
      </c>
      <c r="C137">
        <v>106</v>
      </c>
      <c r="D137" s="1">
        <f>ROUND(_xlfn.RANK.EQ(C137,$C$2:$C$1301,1)/COUNT($C$2:$C$1301), 2)</f>
        <v>0.9</v>
      </c>
      <c r="E137">
        <v>0.45999999999999902</v>
      </c>
      <c r="F137" s="1">
        <f>ROUND(_xlfn.RANK.EQ(E137,$E$2:$E$1301,1)/COUNT($E$2:$E$1301), 2)</f>
        <v>0.84</v>
      </c>
    </row>
    <row r="138" spans="1:6" x14ac:dyDescent="0.2">
      <c r="A138">
        <v>38</v>
      </c>
      <c r="B138" t="s">
        <v>40</v>
      </c>
      <c r="C138">
        <v>107</v>
      </c>
      <c r="D138" s="1">
        <f>ROUND(_xlfn.RANK.EQ(C138,$C$2:$C$1301,1)/COUNT($C$2:$C$1301), 2)</f>
        <v>0.9</v>
      </c>
      <c r="E138">
        <v>0.56999999999999995</v>
      </c>
      <c r="F138" s="1">
        <f>ROUND(_xlfn.RANK.EQ(E138,$E$2:$E$1301,1)/COUNT($E$2:$E$1301), 2)</f>
        <v>0.9</v>
      </c>
    </row>
    <row r="139" spans="1:6" x14ac:dyDescent="0.2">
      <c r="A139">
        <v>487</v>
      </c>
      <c r="B139" t="s">
        <v>485</v>
      </c>
      <c r="C139">
        <v>72</v>
      </c>
      <c r="D139" s="1">
        <f>ROUND(_xlfn.RANK.EQ(C139,$C$2:$C$1301,1)/COUNT($C$2:$C$1301), 2)</f>
        <v>0.89</v>
      </c>
      <c r="E139">
        <v>0.02</v>
      </c>
      <c r="F139" s="1">
        <f>ROUND(_xlfn.RANK.EQ(E139,$E$2:$E$1301,1)/COUNT($E$2:$E$1301), 2)</f>
        <v>0</v>
      </c>
    </row>
    <row r="140" spans="1:6" x14ac:dyDescent="0.2">
      <c r="A140">
        <v>495</v>
      </c>
      <c r="B140" t="s">
        <v>493</v>
      </c>
      <c r="C140">
        <v>77</v>
      </c>
      <c r="D140" s="1">
        <f>ROUND(_xlfn.RANK.EQ(C140,$C$2:$C$1301,1)/COUNT($C$2:$C$1301), 2)</f>
        <v>0.89</v>
      </c>
      <c r="E140">
        <v>0.03</v>
      </c>
      <c r="F140" s="1">
        <f>ROUND(_xlfn.RANK.EQ(E140,$E$2:$E$1301,1)/COUNT($E$2:$E$1301), 2)</f>
        <v>0.04</v>
      </c>
    </row>
    <row r="141" spans="1:6" x14ac:dyDescent="0.2">
      <c r="A141">
        <v>900</v>
      </c>
      <c r="B141" t="s">
        <v>885</v>
      </c>
      <c r="C141">
        <v>77</v>
      </c>
      <c r="D141" s="1">
        <f>ROUND(_xlfn.RANK.EQ(C141,$C$2:$C$1301,1)/COUNT($C$2:$C$1301), 2)</f>
        <v>0.89</v>
      </c>
      <c r="E141">
        <v>0.03</v>
      </c>
      <c r="F141" s="1">
        <f>ROUND(_xlfn.RANK.EQ(E141,$E$2:$E$1301,1)/COUNT($E$2:$E$1301), 2)</f>
        <v>0.04</v>
      </c>
    </row>
    <row r="142" spans="1:6" x14ac:dyDescent="0.2">
      <c r="A142">
        <v>304</v>
      </c>
      <c r="B142" t="s">
        <v>303</v>
      </c>
      <c r="C142">
        <v>71</v>
      </c>
      <c r="D142" s="1">
        <f>ROUND(_xlfn.RANK.EQ(C142,$C$2:$C$1301,1)/COUNT($C$2:$C$1301), 2)</f>
        <v>0.89</v>
      </c>
      <c r="E142">
        <v>0.04</v>
      </c>
      <c r="F142" s="1">
        <f>ROUND(_xlfn.RANK.EQ(E142,$E$2:$E$1301,1)/COUNT($E$2:$E$1301), 2)</f>
        <v>7.0000000000000007E-2</v>
      </c>
    </row>
    <row r="143" spans="1:6" x14ac:dyDescent="0.2">
      <c r="A143">
        <v>375</v>
      </c>
      <c r="B143" t="s">
        <v>373</v>
      </c>
      <c r="C143">
        <v>73</v>
      </c>
      <c r="D143" s="1">
        <f>ROUND(_xlfn.RANK.EQ(C143,$C$2:$C$1301,1)/COUNT($C$2:$C$1301), 2)</f>
        <v>0.89</v>
      </c>
      <c r="E143">
        <v>0.05</v>
      </c>
      <c r="F143" s="1">
        <f>ROUND(_xlfn.RANK.EQ(E143,$E$2:$E$1301,1)/COUNT($E$2:$E$1301), 2)</f>
        <v>0.11</v>
      </c>
    </row>
    <row r="144" spans="1:6" x14ac:dyDescent="0.2">
      <c r="A144">
        <v>378</v>
      </c>
      <c r="B144" t="s">
        <v>376</v>
      </c>
      <c r="C144">
        <v>73</v>
      </c>
      <c r="D144" s="1">
        <f>ROUND(_xlfn.RANK.EQ(C144,$C$2:$C$1301,1)/COUNT($C$2:$C$1301), 2)</f>
        <v>0.89</v>
      </c>
      <c r="E144">
        <v>0.06</v>
      </c>
      <c r="F144" s="1">
        <f>ROUND(_xlfn.RANK.EQ(E144,$E$2:$E$1301,1)/COUNT($E$2:$E$1301), 2)</f>
        <v>0.15</v>
      </c>
    </row>
    <row r="145" spans="1:6" x14ac:dyDescent="0.2">
      <c r="A145">
        <v>973</v>
      </c>
      <c r="B145" t="s">
        <v>957</v>
      </c>
      <c r="C145">
        <v>77</v>
      </c>
      <c r="D145" s="1">
        <f>ROUND(_xlfn.RANK.EQ(C145,$C$2:$C$1301,1)/COUNT($C$2:$C$1301), 2)</f>
        <v>0.89</v>
      </c>
      <c r="E145">
        <v>0.08</v>
      </c>
      <c r="F145" s="1">
        <f>ROUND(_xlfn.RANK.EQ(E145,$E$2:$E$1301,1)/COUNT($E$2:$E$1301), 2)</f>
        <v>0.22</v>
      </c>
    </row>
    <row r="146" spans="1:6" x14ac:dyDescent="0.2">
      <c r="A146">
        <v>974</v>
      </c>
      <c r="B146" t="s">
        <v>958</v>
      </c>
      <c r="C146">
        <v>77</v>
      </c>
      <c r="D146" s="1">
        <f>ROUND(_xlfn.RANK.EQ(C146,$C$2:$C$1301,1)/COUNT($C$2:$C$1301), 2)</f>
        <v>0.89</v>
      </c>
      <c r="E146">
        <v>0.09</v>
      </c>
      <c r="F146" s="1">
        <f>ROUND(_xlfn.RANK.EQ(E146,$E$2:$E$1301,1)/COUNT($E$2:$E$1301), 2)</f>
        <v>0.25</v>
      </c>
    </row>
    <row r="147" spans="1:6" x14ac:dyDescent="0.2">
      <c r="A147">
        <v>975</v>
      </c>
      <c r="B147" t="s">
        <v>959</v>
      </c>
      <c r="C147">
        <v>77</v>
      </c>
      <c r="D147" s="1">
        <f>ROUND(_xlfn.RANK.EQ(C147,$C$2:$C$1301,1)/COUNT($C$2:$C$1301), 2)</f>
        <v>0.89</v>
      </c>
      <c r="E147">
        <v>0.41</v>
      </c>
      <c r="F147" s="1">
        <f>ROUND(_xlfn.RANK.EQ(E147,$E$2:$E$1301,1)/COUNT($E$2:$E$1301), 2)</f>
        <v>0.81</v>
      </c>
    </row>
    <row r="148" spans="1:6" x14ac:dyDescent="0.2">
      <c r="A148">
        <v>977</v>
      </c>
      <c r="B148" t="s">
        <v>961</v>
      </c>
      <c r="C148">
        <v>77</v>
      </c>
      <c r="D148" s="1">
        <f>ROUND(_xlfn.RANK.EQ(C148,$C$2:$C$1301,1)/COUNT($C$2:$C$1301), 2)</f>
        <v>0.89</v>
      </c>
      <c r="E148">
        <v>0.77</v>
      </c>
      <c r="F148" s="1">
        <f>ROUND(_xlfn.RANK.EQ(E148,$E$2:$E$1301,1)/COUNT($E$2:$E$1301), 2)</f>
        <v>0.95</v>
      </c>
    </row>
    <row r="149" spans="1:6" x14ac:dyDescent="0.2">
      <c r="A149">
        <v>839</v>
      </c>
      <c r="B149" t="s">
        <v>824</v>
      </c>
      <c r="C149">
        <v>70</v>
      </c>
      <c r="D149" s="1">
        <f>ROUND(_xlfn.RANK.EQ(C149,$C$2:$C$1301,1)/COUNT($C$2:$C$1301), 2)</f>
        <v>0.87</v>
      </c>
      <c r="E149">
        <v>0.04</v>
      </c>
      <c r="F149" s="1">
        <f>ROUND(_xlfn.RANK.EQ(E149,$E$2:$E$1301,1)/COUNT($E$2:$E$1301), 2)</f>
        <v>7.0000000000000007E-2</v>
      </c>
    </row>
    <row r="150" spans="1:6" x14ac:dyDescent="0.2">
      <c r="A150">
        <v>907</v>
      </c>
      <c r="B150" t="s">
        <v>892</v>
      </c>
      <c r="C150">
        <v>66</v>
      </c>
      <c r="D150" s="1">
        <f>ROUND(_xlfn.RANK.EQ(C150,$C$2:$C$1301,1)/COUNT($C$2:$C$1301), 2)</f>
        <v>0.87</v>
      </c>
      <c r="E150">
        <v>0.09</v>
      </c>
      <c r="F150" s="1">
        <f>ROUND(_xlfn.RANK.EQ(E150,$E$2:$E$1301,1)/COUNT($E$2:$E$1301), 2)</f>
        <v>0.25</v>
      </c>
    </row>
    <row r="151" spans="1:6" x14ac:dyDescent="0.2">
      <c r="A151">
        <v>111</v>
      </c>
      <c r="B151" t="s">
        <v>113</v>
      </c>
      <c r="C151">
        <v>70</v>
      </c>
      <c r="D151" s="1">
        <f>ROUND(_xlfn.RANK.EQ(C151,$C$2:$C$1301,1)/COUNT($C$2:$C$1301), 2)</f>
        <v>0.87</v>
      </c>
      <c r="E151">
        <v>0.2</v>
      </c>
      <c r="F151" s="1">
        <f>ROUND(_xlfn.RANK.EQ(E151,$E$2:$E$1301,1)/COUNT($E$2:$E$1301), 2)</f>
        <v>0.49</v>
      </c>
    </row>
    <row r="152" spans="1:6" x14ac:dyDescent="0.2">
      <c r="A152">
        <v>313</v>
      </c>
      <c r="B152" t="s">
        <v>312</v>
      </c>
      <c r="C152">
        <v>70</v>
      </c>
      <c r="D152" s="1">
        <f>ROUND(_xlfn.RANK.EQ(C152,$C$2:$C$1301,1)/COUNT($C$2:$C$1301), 2)</f>
        <v>0.87</v>
      </c>
      <c r="E152">
        <v>0.2</v>
      </c>
      <c r="F152" s="1">
        <f>ROUND(_xlfn.RANK.EQ(E152,$E$2:$E$1301,1)/COUNT($E$2:$E$1301), 2)</f>
        <v>0.49</v>
      </c>
    </row>
    <row r="153" spans="1:6" x14ac:dyDescent="0.2">
      <c r="A153">
        <v>321</v>
      </c>
      <c r="B153" t="s">
        <v>320</v>
      </c>
      <c r="C153">
        <v>70</v>
      </c>
      <c r="D153" s="1">
        <f>ROUND(_xlfn.RANK.EQ(C153,$C$2:$C$1301,1)/COUNT($C$2:$C$1301), 2)</f>
        <v>0.87</v>
      </c>
      <c r="E153">
        <v>0.2</v>
      </c>
      <c r="F153" s="1">
        <f>ROUND(_xlfn.RANK.EQ(E153,$E$2:$E$1301,1)/COUNT($E$2:$E$1301), 2)</f>
        <v>0.49</v>
      </c>
    </row>
    <row r="154" spans="1:6" x14ac:dyDescent="0.2">
      <c r="A154">
        <v>634</v>
      </c>
      <c r="B154" t="s">
        <v>622</v>
      </c>
      <c r="C154">
        <v>70</v>
      </c>
      <c r="D154" s="1">
        <f>ROUND(_xlfn.RANK.EQ(C154,$C$2:$C$1301,1)/COUNT($C$2:$C$1301), 2)</f>
        <v>0.87</v>
      </c>
      <c r="E154">
        <v>0.2</v>
      </c>
      <c r="F154" s="1">
        <f>ROUND(_xlfn.RANK.EQ(E154,$E$2:$E$1301,1)/COUNT($E$2:$E$1301), 2)</f>
        <v>0.49</v>
      </c>
    </row>
    <row r="155" spans="1:6" x14ac:dyDescent="0.2">
      <c r="A155">
        <v>700</v>
      </c>
      <c r="B155" t="s">
        <v>686</v>
      </c>
      <c r="C155">
        <v>70</v>
      </c>
      <c r="D155" s="1">
        <f>ROUND(_xlfn.RANK.EQ(C155,$C$2:$C$1301,1)/COUNT($C$2:$C$1301), 2)</f>
        <v>0.87</v>
      </c>
      <c r="E155">
        <v>0.2</v>
      </c>
      <c r="F155" s="1">
        <f>ROUND(_xlfn.RANK.EQ(E155,$E$2:$E$1301,1)/COUNT($E$2:$E$1301), 2)</f>
        <v>0.49</v>
      </c>
    </row>
    <row r="156" spans="1:6" x14ac:dyDescent="0.2">
      <c r="A156">
        <v>758</v>
      </c>
      <c r="B156" t="s">
        <v>744</v>
      </c>
      <c r="C156">
        <v>70</v>
      </c>
      <c r="D156" s="1">
        <f>ROUND(_xlfn.RANK.EQ(C156,$C$2:$C$1301,1)/COUNT($C$2:$C$1301), 2)</f>
        <v>0.87</v>
      </c>
      <c r="E156">
        <v>0.2</v>
      </c>
      <c r="F156" s="1">
        <f>ROUND(_xlfn.RANK.EQ(E156,$E$2:$E$1301,1)/COUNT($E$2:$E$1301), 2)</f>
        <v>0.49</v>
      </c>
    </row>
    <row r="157" spans="1:6" x14ac:dyDescent="0.2">
      <c r="A157">
        <v>890</v>
      </c>
      <c r="B157" t="s">
        <v>875</v>
      </c>
      <c r="C157">
        <v>70</v>
      </c>
      <c r="D157" s="1">
        <f>ROUND(_xlfn.RANK.EQ(C157,$C$2:$C$1301,1)/COUNT($C$2:$C$1301), 2)</f>
        <v>0.87</v>
      </c>
      <c r="E157">
        <v>0.2</v>
      </c>
      <c r="F157" s="1">
        <f>ROUND(_xlfn.RANK.EQ(E157,$E$2:$E$1301,1)/COUNT($E$2:$E$1301), 2)</f>
        <v>0.49</v>
      </c>
    </row>
    <row r="158" spans="1:6" x14ac:dyDescent="0.2">
      <c r="A158">
        <v>964</v>
      </c>
      <c r="B158" t="s">
        <v>948</v>
      </c>
      <c r="C158">
        <v>70</v>
      </c>
      <c r="D158" s="1">
        <f>ROUND(_xlfn.RANK.EQ(C158,$C$2:$C$1301,1)/COUNT($C$2:$C$1301), 2)</f>
        <v>0.87</v>
      </c>
      <c r="E158">
        <v>0.2</v>
      </c>
      <c r="F158" s="1">
        <f>ROUND(_xlfn.RANK.EQ(E158,$E$2:$E$1301,1)/COUNT($E$2:$E$1301), 2)</f>
        <v>0.49</v>
      </c>
    </row>
    <row r="159" spans="1:6" x14ac:dyDescent="0.2">
      <c r="A159">
        <v>965</v>
      </c>
      <c r="B159" t="s">
        <v>949</v>
      </c>
      <c r="C159">
        <v>70</v>
      </c>
      <c r="D159" s="1">
        <f>ROUND(_xlfn.RANK.EQ(C159,$C$2:$C$1301,1)/COUNT($C$2:$C$1301), 2)</f>
        <v>0.87</v>
      </c>
      <c r="E159">
        <v>0.2</v>
      </c>
      <c r="F159" s="1">
        <f>ROUND(_xlfn.RANK.EQ(E159,$E$2:$E$1301,1)/COUNT($E$2:$E$1301), 2)</f>
        <v>0.49</v>
      </c>
    </row>
    <row r="160" spans="1:6" x14ac:dyDescent="0.2">
      <c r="A160">
        <v>1085</v>
      </c>
      <c r="B160" t="s">
        <v>1065</v>
      </c>
      <c r="C160">
        <v>70</v>
      </c>
      <c r="D160" s="1">
        <f>ROUND(_xlfn.RANK.EQ(C160,$C$2:$C$1301,1)/COUNT($C$2:$C$1301), 2)</f>
        <v>0.87</v>
      </c>
      <c r="E160">
        <v>0.2</v>
      </c>
      <c r="F160" s="1">
        <f>ROUND(_xlfn.RANK.EQ(E160,$E$2:$E$1301,1)/COUNT($E$2:$E$1301), 2)</f>
        <v>0.49</v>
      </c>
    </row>
    <row r="161" spans="1:6" x14ac:dyDescent="0.2">
      <c r="A161">
        <v>1239</v>
      </c>
      <c r="B161" t="s">
        <v>1217</v>
      </c>
      <c r="C161">
        <v>70</v>
      </c>
      <c r="D161" s="1">
        <f>ROUND(_xlfn.RANK.EQ(C161,$C$2:$C$1301,1)/COUNT($C$2:$C$1301), 2)</f>
        <v>0.87</v>
      </c>
      <c r="E161">
        <v>0.2</v>
      </c>
      <c r="F161" s="1">
        <f>ROUND(_xlfn.RANK.EQ(E161,$E$2:$E$1301,1)/COUNT($E$2:$E$1301), 2)</f>
        <v>0.49</v>
      </c>
    </row>
    <row r="162" spans="1:6" x14ac:dyDescent="0.2">
      <c r="A162">
        <v>228</v>
      </c>
      <c r="B162" t="s">
        <v>228</v>
      </c>
      <c r="C162">
        <v>70</v>
      </c>
      <c r="D162" s="1">
        <f>ROUND(_xlfn.RANK.EQ(C162,$C$2:$C$1301,1)/COUNT($C$2:$C$1301), 2)</f>
        <v>0.87</v>
      </c>
      <c r="E162">
        <v>0.21</v>
      </c>
      <c r="F162" s="1">
        <f>ROUND(_xlfn.RANK.EQ(E162,$E$2:$E$1301,1)/COUNT($E$2:$E$1301), 2)</f>
        <v>0.52</v>
      </c>
    </row>
    <row r="163" spans="1:6" x14ac:dyDescent="0.2">
      <c r="A163">
        <v>1163</v>
      </c>
      <c r="B163" t="s">
        <v>1143</v>
      </c>
      <c r="C163">
        <v>70</v>
      </c>
      <c r="D163" s="1">
        <f>ROUND(_xlfn.RANK.EQ(C163,$C$2:$C$1301,1)/COUNT($C$2:$C$1301), 2)</f>
        <v>0.87</v>
      </c>
      <c r="E163">
        <v>0.21</v>
      </c>
      <c r="F163" s="1">
        <f>ROUND(_xlfn.RANK.EQ(E163,$E$2:$E$1301,1)/COUNT($E$2:$E$1301), 2)</f>
        <v>0.52</v>
      </c>
    </row>
    <row r="164" spans="1:6" x14ac:dyDescent="0.2">
      <c r="A164">
        <v>332</v>
      </c>
      <c r="B164" t="s">
        <v>330</v>
      </c>
      <c r="C164">
        <v>70</v>
      </c>
      <c r="D164" s="1">
        <f>ROUND(_xlfn.RANK.EQ(C164,$C$2:$C$1301,1)/COUNT($C$2:$C$1301), 2)</f>
        <v>0.87</v>
      </c>
      <c r="E164">
        <v>0.22</v>
      </c>
      <c r="F164" s="1">
        <f>ROUND(_xlfn.RANK.EQ(E164,$E$2:$E$1301,1)/COUNT($E$2:$E$1301), 2)</f>
        <v>0.53</v>
      </c>
    </row>
    <row r="165" spans="1:6" x14ac:dyDescent="0.2">
      <c r="A165">
        <v>967</v>
      </c>
      <c r="B165" t="s">
        <v>951</v>
      </c>
      <c r="C165">
        <v>70</v>
      </c>
      <c r="D165" s="1">
        <f>ROUND(_xlfn.RANK.EQ(C165,$C$2:$C$1301,1)/COUNT($C$2:$C$1301), 2)</f>
        <v>0.87</v>
      </c>
      <c r="E165">
        <v>0.22</v>
      </c>
      <c r="F165" s="1">
        <f>ROUND(_xlfn.RANK.EQ(E165,$E$2:$E$1301,1)/COUNT($E$2:$E$1301), 2)</f>
        <v>0.53</v>
      </c>
    </row>
    <row r="166" spans="1:6" x14ac:dyDescent="0.2">
      <c r="A166">
        <v>156</v>
      </c>
      <c r="B166" t="s">
        <v>156</v>
      </c>
      <c r="C166">
        <v>60</v>
      </c>
      <c r="D166" s="1">
        <f>ROUND(_xlfn.RANK.EQ(C166,$C$2:$C$1301,1)/COUNT($C$2:$C$1301), 2)</f>
        <v>0.87</v>
      </c>
      <c r="E166">
        <v>0.48</v>
      </c>
      <c r="F166" s="1">
        <f>ROUND(_xlfn.RANK.EQ(E166,$E$2:$E$1301,1)/COUNT($E$2:$E$1301), 2)</f>
        <v>0.85</v>
      </c>
    </row>
    <row r="167" spans="1:6" x14ac:dyDescent="0.2">
      <c r="A167">
        <v>1263</v>
      </c>
      <c r="B167" t="s">
        <v>1241</v>
      </c>
      <c r="C167">
        <v>70</v>
      </c>
      <c r="D167" s="1">
        <f>ROUND(_xlfn.RANK.EQ(C167,$C$2:$C$1301,1)/COUNT($C$2:$C$1301), 2)</f>
        <v>0.87</v>
      </c>
      <c r="E167">
        <v>1</v>
      </c>
      <c r="F167" s="1">
        <f>ROUND(_xlfn.RANK.EQ(E167,$E$2:$E$1301,1)/COUNT($E$2:$E$1301), 2)</f>
        <v>0.99</v>
      </c>
    </row>
    <row r="168" spans="1:6" x14ac:dyDescent="0.2">
      <c r="A168">
        <v>743</v>
      </c>
      <c r="B168" t="s">
        <v>729</v>
      </c>
      <c r="C168">
        <v>57</v>
      </c>
      <c r="D168" s="1">
        <f>ROUND(_xlfn.RANK.EQ(C168,$C$2:$C$1301,1)/COUNT($C$2:$C$1301), 2)</f>
        <v>0.86</v>
      </c>
      <c r="E168">
        <v>0.22</v>
      </c>
      <c r="F168" s="1">
        <f>ROUND(_xlfn.RANK.EQ(E168,$E$2:$E$1301,1)/COUNT($E$2:$E$1301), 2)</f>
        <v>0.53</v>
      </c>
    </row>
    <row r="169" spans="1:6" x14ac:dyDescent="0.2">
      <c r="A169">
        <v>746</v>
      </c>
      <c r="B169" t="s">
        <v>732</v>
      </c>
      <c r="C169">
        <v>57</v>
      </c>
      <c r="D169" s="1">
        <f>ROUND(_xlfn.RANK.EQ(C169,$C$2:$C$1301,1)/COUNT($C$2:$C$1301), 2)</f>
        <v>0.86</v>
      </c>
      <c r="E169">
        <v>0.22</v>
      </c>
      <c r="F169" s="1">
        <f>ROUND(_xlfn.RANK.EQ(E169,$E$2:$E$1301,1)/COUNT($E$2:$E$1301), 2)</f>
        <v>0.53</v>
      </c>
    </row>
    <row r="170" spans="1:6" x14ac:dyDescent="0.2">
      <c r="A170">
        <v>1136</v>
      </c>
      <c r="B170" t="s">
        <v>1116</v>
      </c>
      <c r="C170">
        <v>59</v>
      </c>
      <c r="D170" s="1">
        <f>ROUND(_xlfn.RANK.EQ(C170,$C$2:$C$1301,1)/COUNT($C$2:$C$1301), 2)</f>
        <v>0.86</v>
      </c>
      <c r="E170">
        <v>0.26</v>
      </c>
      <c r="F170" s="1">
        <f>ROUND(_xlfn.RANK.EQ(E170,$E$2:$E$1301,1)/COUNT($E$2:$E$1301), 2)</f>
        <v>0.6</v>
      </c>
    </row>
    <row r="171" spans="1:6" x14ac:dyDescent="0.2">
      <c r="A171">
        <v>1139</v>
      </c>
      <c r="B171" t="s">
        <v>1119</v>
      </c>
      <c r="C171">
        <v>59</v>
      </c>
      <c r="D171" s="1">
        <f>ROUND(_xlfn.RANK.EQ(C171,$C$2:$C$1301,1)/COUNT($C$2:$C$1301), 2)</f>
        <v>0.86</v>
      </c>
      <c r="E171">
        <v>0.26</v>
      </c>
      <c r="F171" s="1">
        <f>ROUND(_xlfn.RANK.EQ(E171,$E$2:$E$1301,1)/COUNT($E$2:$E$1301), 2)</f>
        <v>0.6</v>
      </c>
    </row>
    <row r="172" spans="1:6" x14ac:dyDescent="0.2">
      <c r="A172">
        <v>1146</v>
      </c>
      <c r="B172" t="s">
        <v>1126</v>
      </c>
      <c r="C172">
        <v>59</v>
      </c>
      <c r="D172" s="1">
        <f>ROUND(_xlfn.RANK.EQ(C172,$C$2:$C$1301,1)/COUNT($C$2:$C$1301), 2)</f>
        <v>0.86</v>
      </c>
      <c r="E172">
        <v>0.26</v>
      </c>
      <c r="F172" s="1">
        <f>ROUND(_xlfn.RANK.EQ(E172,$E$2:$E$1301,1)/COUNT($E$2:$E$1301), 2)</f>
        <v>0.6</v>
      </c>
    </row>
    <row r="173" spans="1:6" x14ac:dyDescent="0.2">
      <c r="A173">
        <v>1154</v>
      </c>
      <c r="B173" t="s">
        <v>1134</v>
      </c>
      <c r="C173">
        <v>59</v>
      </c>
      <c r="D173" s="1">
        <f>ROUND(_xlfn.RANK.EQ(C173,$C$2:$C$1301,1)/COUNT($C$2:$C$1301), 2)</f>
        <v>0.86</v>
      </c>
      <c r="E173">
        <v>0.26</v>
      </c>
      <c r="F173" s="1">
        <f>ROUND(_xlfn.RANK.EQ(E173,$E$2:$E$1301,1)/COUNT($E$2:$E$1301), 2)</f>
        <v>0.6</v>
      </c>
    </row>
    <row r="174" spans="1:6" x14ac:dyDescent="0.2">
      <c r="A174">
        <v>1132</v>
      </c>
      <c r="B174" t="s">
        <v>1112</v>
      </c>
      <c r="C174">
        <v>59</v>
      </c>
      <c r="D174" s="1">
        <f>ROUND(_xlfn.RANK.EQ(C174,$C$2:$C$1301,1)/COUNT($C$2:$C$1301), 2)</f>
        <v>0.86</v>
      </c>
      <c r="E174">
        <v>0.27</v>
      </c>
      <c r="F174" s="1">
        <f>ROUND(_xlfn.RANK.EQ(E174,$E$2:$E$1301,1)/COUNT($E$2:$E$1301), 2)</f>
        <v>0.62</v>
      </c>
    </row>
    <row r="175" spans="1:6" x14ac:dyDescent="0.2">
      <c r="A175">
        <v>1140</v>
      </c>
      <c r="B175" t="s">
        <v>1120</v>
      </c>
      <c r="C175">
        <v>59</v>
      </c>
      <c r="D175" s="1">
        <f>ROUND(_xlfn.RANK.EQ(C175,$C$2:$C$1301,1)/COUNT($C$2:$C$1301), 2)</f>
        <v>0.86</v>
      </c>
      <c r="E175">
        <v>0.27</v>
      </c>
      <c r="F175" s="1">
        <f>ROUND(_xlfn.RANK.EQ(E175,$E$2:$E$1301,1)/COUNT($E$2:$E$1301), 2)</f>
        <v>0.62</v>
      </c>
    </row>
    <row r="176" spans="1:6" x14ac:dyDescent="0.2">
      <c r="A176">
        <v>1147</v>
      </c>
      <c r="B176" t="s">
        <v>1127</v>
      </c>
      <c r="C176">
        <v>59</v>
      </c>
      <c r="D176" s="1">
        <f>ROUND(_xlfn.RANK.EQ(C176,$C$2:$C$1301,1)/COUNT($C$2:$C$1301), 2)</f>
        <v>0.86</v>
      </c>
      <c r="E176">
        <v>0.27999999999999903</v>
      </c>
      <c r="F176" s="1">
        <f>ROUND(_xlfn.RANK.EQ(E176,$E$2:$E$1301,1)/COUNT($E$2:$E$1301), 2)</f>
        <v>0.64</v>
      </c>
    </row>
    <row r="177" spans="1:6" x14ac:dyDescent="0.2">
      <c r="A177">
        <v>1148</v>
      </c>
      <c r="B177" t="s">
        <v>1128</v>
      </c>
      <c r="C177">
        <v>59</v>
      </c>
      <c r="D177" s="1">
        <f>ROUND(_xlfn.RANK.EQ(C177,$C$2:$C$1301,1)/COUNT($C$2:$C$1301), 2)</f>
        <v>0.86</v>
      </c>
      <c r="E177">
        <v>0.28999999999999998</v>
      </c>
      <c r="F177" s="1">
        <f>ROUND(_xlfn.RANK.EQ(E177,$E$2:$E$1301,1)/COUNT($E$2:$E$1301), 2)</f>
        <v>0.65</v>
      </c>
    </row>
    <row r="178" spans="1:6" x14ac:dyDescent="0.2">
      <c r="A178">
        <v>1149</v>
      </c>
      <c r="B178" t="s">
        <v>1129</v>
      </c>
      <c r="C178">
        <v>59</v>
      </c>
      <c r="D178" s="1">
        <f>ROUND(_xlfn.RANK.EQ(C178,$C$2:$C$1301,1)/COUNT($C$2:$C$1301), 2)</f>
        <v>0.86</v>
      </c>
      <c r="E178">
        <v>0.31</v>
      </c>
      <c r="F178" s="1">
        <f>ROUND(_xlfn.RANK.EQ(E178,$E$2:$E$1301,1)/COUNT($E$2:$E$1301), 2)</f>
        <v>0.67</v>
      </c>
    </row>
    <row r="179" spans="1:6" x14ac:dyDescent="0.2">
      <c r="A179">
        <v>1151</v>
      </c>
      <c r="B179" t="s">
        <v>1131</v>
      </c>
      <c r="C179">
        <v>59</v>
      </c>
      <c r="D179" s="1">
        <f>ROUND(_xlfn.RANK.EQ(C179,$C$2:$C$1301,1)/COUNT($C$2:$C$1301), 2)</f>
        <v>0.86</v>
      </c>
      <c r="E179">
        <v>0.31</v>
      </c>
      <c r="F179" s="1">
        <f>ROUND(_xlfn.RANK.EQ(E179,$E$2:$E$1301,1)/COUNT($E$2:$E$1301), 2)</f>
        <v>0.67</v>
      </c>
    </row>
    <row r="180" spans="1:6" x14ac:dyDescent="0.2">
      <c r="A180">
        <v>1138</v>
      </c>
      <c r="B180" t="s">
        <v>1118</v>
      </c>
      <c r="C180">
        <v>59</v>
      </c>
      <c r="D180" s="1">
        <f>ROUND(_xlfn.RANK.EQ(C180,$C$2:$C$1301,1)/COUNT($C$2:$C$1301), 2)</f>
        <v>0.86</v>
      </c>
      <c r="E180">
        <v>0.36</v>
      </c>
      <c r="F180" s="1">
        <f>ROUND(_xlfn.RANK.EQ(E180,$E$2:$E$1301,1)/COUNT($E$2:$E$1301), 2)</f>
        <v>0.72</v>
      </c>
    </row>
    <row r="181" spans="1:6" x14ac:dyDescent="0.2">
      <c r="A181">
        <v>1153</v>
      </c>
      <c r="B181" t="s">
        <v>1133</v>
      </c>
      <c r="C181">
        <v>59</v>
      </c>
      <c r="D181" s="1">
        <f>ROUND(_xlfn.RANK.EQ(C181,$C$2:$C$1301,1)/COUNT($C$2:$C$1301), 2)</f>
        <v>0.86</v>
      </c>
      <c r="E181">
        <v>0.41</v>
      </c>
      <c r="F181" s="1">
        <f>ROUND(_xlfn.RANK.EQ(E181,$E$2:$E$1301,1)/COUNT($E$2:$E$1301), 2)</f>
        <v>0.81</v>
      </c>
    </row>
    <row r="182" spans="1:6" x14ac:dyDescent="0.2">
      <c r="A182">
        <v>729</v>
      </c>
      <c r="B182" t="s">
        <v>715</v>
      </c>
      <c r="C182">
        <v>57</v>
      </c>
      <c r="D182" s="1">
        <f>ROUND(_xlfn.RANK.EQ(C182,$C$2:$C$1301,1)/COUNT($C$2:$C$1301), 2)</f>
        <v>0.86</v>
      </c>
      <c r="E182">
        <v>0.42</v>
      </c>
      <c r="F182" s="1">
        <f>ROUND(_xlfn.RANK.EQ(E182,$E$2:$E$1301,1)/COUNT($E$2:$E$1301), 2)</f>
        <v>0.82</v>
      </c>
    </row>
    <row r="183" spans="1:6" x14ac:dyDescent="0.2">
      <c r="A183">
        <v>1133</v>
      </c>
      <c r="B183" t="s">
        <v>1113</v>
      </c>
      <c r="C183">
        <v>59</v>
      </c>
      <c r="D183" s="1">
        <f>ROUND(_xlfn.RANK.EQ(C183,$C$2:$C$1301,1)/COUNT($C$2:$C$1301), 2)</f>
        <v>0.86</v>
      </c>
      <c r="E183">
        <v>0.44999999999999901</v>
      </c>
      <c r="F183" s="1">
        <f>ROUND(_xlfn.RANK.EQ(E183,$E$2:$E$1301,1)/COUNT($E$2:$E$1301), 2)</f>
        <v>0.83</v>
      </c>
    </row>
    <row r="184" spans="1:6" x14ac:dyDescent="0.2">
      <c r="A184">
        <v>1145</v>
      </c>
      <c r="B184" t="s">
        <v>1125</v>
      </c>
      <c r="C184">
        <v>59</v>
      </c>
      <c r="D184" s="1">
        <f>ROUND(_xlfn.RANK.EQ(C184,$C$2:$C$1301,1)/COUNT($C$2:$C$1301), 2)</f>
        <v>0.86</v>
      </c>
      <c r="E184">
        <v>0.44999999999999901</v>
      </c>
      <c r="F184" s="1">
        <f>ROUND(_xlfn.RANK.EQ(E184,$E$2:$E$1301,1)/COUNT($E$2:$E$1301), 2)</f>
        <v>0.83</v>
      </c>
    </row>
    <row r="185" spans="1:6" x14ac:dyDescent="0.2">
      <c r="A185">
        <v>1150</v>
      </c>
      <c r="B185" t="s">
        <v>1130</v>
      </c>
      <c r="C185">
        <v>59</v>
      </c>
      <c r="D185" s="1">
        <f>ROUND(_xlfn.RANK.EQ(C185,$C$2:$C$1301,1)/COUNT($C$2:$C$1301), 2)</f>
        <v>0.86</v>
      </c>
      <c r="E185">
        <v>0.45999999999999902</v>
      </c>
      <c r="F185" s="1">
        <f>ROUND(_xlfn.RANK.EQ(E185,$E$2:$E$1301,1)/COUNT($E$2:$E$1301), 2)</f>
        <v>0.84</v>
      </c>
    </row>
    <row r="186" spans="1:6" x14ac:dyDescent="0.2">
      <c r="A186">
        <v>1143</v>
      </c>
      <c r="B186" t="s">
        <v>1123</v>
      </c>
      <c r="C186">
        <v>59</v>
      </c>
      <c r="D186" s="1">
        <f>ROUND(_xlfn.RANK.EQ(C186,$C$2:$C$1301,1)/COUNT($C$2:$C$1301), 2)</f>
        <v>0.86</v>
      </c>
      <c r="E186">
        <v>0.75</v>
      </c>
      <c r="F186" s="1">
        <f>ROUND(_xlfn.RANK.EQ(E186,$E$2:$E$1301,1)/COUNT($E$2:$E$1301), 2)</f>
        <v>0.95</v>
      </c>
    </row>
    <row r="187" spans="1:6" x14ac:dyDescent="0.2">
      <c r="A187">
        <v>1142</v>
      </c>
      <c r="B187" t="s">
        <v>1122</v>
      </c>
      <c r="C187">
        <v>59</v>
      </c>
      <c r="D187" s="1">
        <f>ROUND(_xlfn.RANK.EQ(C187,$C$2:$C$1301,1)/COUNT($C$2:$C$1301), 2)</f>
        <v>0.86</v>
      </c>
      <c r="E187">
        <v>0.96</v>
      </c>
      <c r="F187" s="1">
        <f>ROUND(_xlfn.RANK.EQ(E187,$E$2:$E$1301,1)/COUNT($E$2:$E$1301), 2)</f>
        <v>0.98</v>
      </c>
    </row>
    <row r="188" spans="1:6" x14ac:dyDescent="0.2">
      <c r="A188">
        <v>1144</v>
      </c>
      <c r="B188" t="s">
        <v>1124</v>
      </c>
      <c r="C188">
        <v>59</v>
      </c>
      <c r="D188" s="1">
        <f>ROUND(_xlfn.RANK.EQ(C188,$C$2:$C$1301,1)/COUNT($C$2:$C$1301), 2)</f>
        <v>0.86</v>
      </c>
      <c r="E188">
        <v>1.22</v>
      </c>
      <c r="F188" s="1">
        <f>ROUND(_xlfn.RANK.EQ(E188,$E$2:$E$1301,1)/COUNT($E$2:$E$1301), 2)</f>
        <v>1</v>
      </c>
    </row>
    <row r="189" spans="1:6" x14ac:dyDescent="0.2">
      <c r="A189">
        <v>1088</v>
      </c>
      <c r="B189" t="s">
        <v>1068</v>
      </c>
      <c r="C189">
        <v>50</v>
      </c>
      <c r="D189" s="1">
        <f>ROUND(_xlfn.RANK.EQ(C189,$C$2:$C$1301,1)/COUNT($C$2:$C$1301), 2)</f>
        <v>0.85</v>
      </c>
      <c r="E189">
        <v>0.04</v>
      </c>
      <c r="F189" s="1">
        <f>ROUND(_xlfn.RANK.EQ(E189,$E$2:$E$1301,1)/COUNT($E$2:$E$1301), 2)</f>
        <v>7.0000000000000007E-2</v>
      </c>
    </row>
    <row r="190" spans="1:6" x14ac:dyDescent="0.2">
      <c r="A190">
        <v>333</v>
      </c>
      <c r="B190" t="s">
        <v>331</v>
      </c>
      <c r="C190">
        <v>48</v>
      </c>
      <c r="D190" s="1">
        <f>ROUND(_xlfn.RANK.EQ(C190,$C$2:$C$1301,1)/COUNT($C$2:$C$1301), 2)</f>
        <v>0.85</v>
      </c>
      <c r="E190">
        <v>0.04</v>
      </c>
      <c r="F190" s="1">
        <f>ROUND(_xlfn.RANK.EQ(E190,$E$2:$E$1301,1)/COUNT($E$2:$E$1301), 2)</f>
        <v>7.0000000000000007E-2</v>
      </c>
    </row>
    <row r="191" spans="1:6" x14ac:dyDescent="0.2">
      <c r="A191">
        <v>418</v>
      </c>
      <c r="B191" t="s">
        <v>416</v>
      </c>
      <c r="C191">
        <v>46</v>
      </c>
      <c r="D191" s="1">
        <f>ROUND(_xlfn.RANK.EQ(C191,$C$2:$C$1301,1)/COUNT($C$2:$C$1301), 2)</f>
        <v>0.85</v>
      </c>
      <c r="E191">
        <v>6.9999999999999896E-2</v>
      </c>
      <c r="F191" s="1">
        <f>ROUND(_xlfn.RANK.EQ(E191,$E$2:$E$1301,1)/COUNT($E$2:$E$1301), 2)</f>
        <v>0.18</v>
      </c>
    </row>
    <row r="192" spans="1:6" x14ac:dyDescent="0.2">
      <c r="A192">
        <v>628</v>
      </c>
      <c r="B192" t="s">
        <v>616</v>
      </c>
      <c r="C192">
        <v>53</v>
      </c>
      <c r="D192" s="1">
        <f>ROUND(_xlfn.RANK.EQ(C192,$C$2:$C$1301,1)/COUNT($C$2:$C$1301), 2)</f>
        <v>0.85</v>
      </c>
      <c r="E192">
        <v>0.09</v>
      </c>
      <c r="F192" s="1">
        <f>ROUND(_xlfn.RANK.EQ(E192,$E$2:$E$1301,1)/COUNT($E$2:$E$1301), 2)</f>
        <v>0.25</v>
      </c>
    </row>
    <row r="193" spans="1:6" x14ac:dyDescent="0.2">
      <c r="A193">
        <v>755</v>
      </c>
      <c r="B193" t="s">
        <v>741</v>
      </c>
      <c r="C193">
        <v>53</v>
      </c>
      <c r="D193" s="1">
        <f>ROUND(_xlfn.RANK.EQ(C193,$C$2:$C$1301,1)/COUNT($C$2:$C$1301), 2)</f>
        <v>0.85</v>
      </c>
      <c r="E193">
        <v>0.09</v>
      </c>
      <c r="F193" s="1">
        <f>ROUND(_xlfn.RANK.EQ(E193,$E$2:$E$1301,1)/COUNT($E$2:$E$1301), 2)</f>
        <v>0.25</v>
      </c>
    </row>
    <row r="194" spans="1:6" x14ac:dyDescent="0.2">
      <c r="A194">
        <v>837</v>
      </c>
      <c r="B194" t="s">
        <v>822</v>
      </c>
      <c r="C194">
        <v>53</v>
      </c>
      <c r="D194" s="1">
        <f>ROUND(_xlfn.RANK.EQ(C194,$C$2:$C$1301,1)/COUNT($C$2:$C$1301), 2)</f>
        <v>0.85</v>
      </c>
      <c r="E194">
        <v>0.09</v>
      </c>
      <c r="F194" s="1">
        <f>ROUND(_xlfn.RANK.EQ(E194,$E$2:$E$1301,1)/COUNT($E$2:$E$1301), 2)</f>
        <v>0.25</v>
      </c>
    </row>
    <row r="195" spans="1:6" x14ac:dyDescent="0.2">
      <c r="A195">
        <v>1050</v>
      </c>
      <c r="B195" t="s">
        <v>1032</v>
      </c>
      <c r="C195">
        <v>53</v>
      </c>
      <c r="D195" s="1">
        <f>ROUND(_xlfn.RANK.EQ(C195,$C$2:$C$1301,1)/COUNT($C$2:$C$1301), 2)</f>
        <v>0.85</v>
      </c>
      <c r="E195">
        <v>0.09</v>
      </c>
      <c r="F195" s="1">
        <f>ROUND(_xlfn.RANK.EQ(E195,$E$2:$E$1301,1)/COUNT($E$2:$E$1301), 2)</f>
        <v>0.25</v>
      </c>
    </row>
    <row r="196" spans="1:6" x14ac:dyDescent="0.2">
      <c r="A196">
        <v>1285</v>
      </c>
      <c r="B196" t="s">
        <v>1262</v>
      </c>
      <c r="C196">
        <v>53</v>
      </c>
      <c r="D196" s="1">
        <f>ROUND(_xlfn.RANK.EQ(C196,$C$2:$C$1301,1)/COUNT($C$2:$C$1301), 2)</f>
        <v>0.85</v>
      </c>
      <c r="E196">
        <v>0.09</v>
      </c>
      <c r="F196" s="1">
        <f>ROUND(_xlfn.RANK.EQ(E196,$E$2:$E$1301,1)/COUNT($E$2:$E$1301), 2)</f>
        <v>0.25</v>
      </c>
    </row>
    <row r="197" spans="1:6" x14ac:dyDescent="0.2">
      <c r="A197">
        <v>986</v>
      </c>
      <c r="B197" t="s">
        <v>970</v>
      </c>
      <c r="C197">
        <v>53</v>
      </c>
      <c r="D197" s="1">
        <f>ROUND(_xlfn.RANK.EQ(C197,$C$2:$C$1301,1)/COUNT($C$2:$C$1301), 2)</f>
        <v>0.85</v>
      </c>
      <c r="E197">
        <v>0.1</v>
      </c>
      <c r="F197" s="1">
        <f>ROUND(_xlfn.RANK.EQ(E197,$E$2:$E$1301,1)/COUNT($E$2:$E$1301), 2)</f>
        <v>0.27</v>
      </c>
    </row>
    <row r="198" spans="1:6" x14ac:dyDescent="0.2">
      <c r="A198">
        <v>820</v>
      </c>
      <c r="B198" t="s">
        <v>805</v>
      </c>
      <c r="C198">
        <v>49</v>
      </c>
      <c r="D198" s="1">
        <f>ROUND(_xlfn.RANK.EQ(C198,$C$2:$C$1301,1)/COUNT($C$2:$C$1301), 2)</f>
        <v>0.85</v>
      </c>
      <c r="E198">
        <v>0.15</v>
      </c>
      <c r="F198" s="1">
        <f>ROUND(_xlfn.RANK.EQ(E198,$E$2:$E$1301,1)/COUNT($E$2:$E$1301), 2)</f>
        <v>0.37</v>
      </c>
    </row>
    <row r="199" spans="1:6" x14ac:dyDescent="0.2">
      <c r="A199">
        <v>1234</v>
      </c>
      <c r="B199" t="s">
        <v>1212</v>
      </c>
      <c r="C199">
        <v>48</v>
      </c>
      <c r="D199" s="1">
        <f>ROUND(_xlfn.RANK.EQ(C199,$C$2:$C$1301,1)/COUNT($C$2:$C$1301), 2)</f>
        <v>0.85</v>
      </c>
      <c r="E199">
        <v>0.16</v>
      </c>
      <c r="F199" s="1">
        <f>ROUND(_xlfn.RANK.EQ(E199,$E$2:$E$1301,1)/COUNT($E$2:$E$1301), 2)</f>
        <v>0.4</v>
      </c>
    </row>
    <row r="200" spans="1:6" x14ac:dyDescent="0.2">
      <c r="A200">
        <v>968</v>
      </c>
      <c r="B200" t="s">
        <v>952</v>
      </c>
      <c r="C200">
        <v>53</v>
      </c>
      <c r="D200" s="1">
        <f>ROUND(_xlfn.RANK.EQ(C200,$C$2:$C$1301,1)/COUNT($C$2:$C$1301), 2)</f>
        <v>0.85</v>
      </c>
      <c r="E200">
        <v>0.28999999999999998</v>
      </c>
      <c r="F200" s="1">
        <f>ROUND(_xlfn.RANK.EQ(E200,$E$2:$E$1301,1)/COUNT($E$2:$E$1301), 2)</f>
        <v>0.65</v>
      </c>
    </row>
    <row r="201" spans="1:6" x14ac:dyDescent="0.2">
      <c r="A201">
        <v>607</v>
      </c>
      <c r="B201" t="s">
        <v>596</v>
      </c>
      <c r="C201">
        <v>53</v>
      </c>
      <c r="D201" s="1">
        <f>ROUND(_xlfn.RANK.EQ(C201,$C$2:$C$1301,1)/COUNT($C$2:$C$1301), 2)</f>
        <v>0.85</v>
      </c>
      <c r="E201">
        <v>0.49</v>
      </c>
      <c r="F201" s="1">
        <f>ROUND(_xlfn.RANK.EQ(E201,$E$2:$E$1301,1)/COUNT($E$2:$E$1301), 2)</f>
        <v>0.87</v>
      </c>
    </row>
    <row r="202" spans="1:6" x14ac:dyDescent="0.2">
      <c r="A202">
        <v>252</v>
      </c>
      <c r="B202" t="s">
        <v>252</v>
      </c>
      <c r="C202">
        <v>53</v>
      </c>
      <c r="D202" s="1">
        <f>ROUND(_xlfn.RANK.EQ(C202,$C$2:$C$1301,1)/COUNT($C$2:$C$1301), 2)</f>
        <v>0.85</v>
      </c>
      <c r="E202">
        <v>0.52</v>
      </c>
      <c r="F202" s="1">
        <f>ROUND(_xlfn.RANK.EQ(E202,$E$2:$E$1301,1)/COUNT($E$2:$E$1301), 2)</f>
        <v>0.89</v>
      </c>
    </row>
    <row r="203" spans="1:6" x14ac:dyDescent="0.2">
      <c r="A203">
        <v>573</v>
      </c>
      <c r="B203" t="s">
        <v>564</v>
      </c>
      <c r="C203">
        <v>53</v>
      </c>
      <c r="D203" s="1">
        <f>ROUND(_xlfn.RANK.EQ(C203,$C$2:$C$1301,1)/COUNT($C$2:$C$1301), 2)</f>
        <v>0.85</v>
      </c>
      <c r="E203">
        <v>0.82</v>
      </c>
      <c r="F203" s="1">
        <f>ROUND(_xlfn.RANK.EQ(E203,$E$2:$E$1301,1)/COUNT($E$2:$E$1301), 2)</f>
        <v>0.96</v>
      </c>
    </row>
    <row r="204" spans="1:6" x14ac:dyDescent="0.2">
      <c r="A204">
        <v>52</v>
      </c>
      <c r="B204" t="s">
        <v>54</v>
      </c>
      <c r="C204">
        <v>43</v>
      </c>
      <c r="D204" s="1">
        <f>ROUND(_xlfn.RANK.EQ(C204,$C$2:$C$1301,1)/COUNT($C$2:$C$1301), 2)</f>
        <v>0.84</v>
      </c>
      <c r="E204">
        <v>0.04</v>
      </c>
      <c r="F204" s="1">
        <f>ROUND(_xlfn.RANK.EQ(E204,$E$2:$E$1301,1)/COUNT($E$2:$E$1301), 2)</f>
        <v>7.0000000000000007E-2</v>
      </c>
    </row>
    <row r="205" spans="1:6" x14ac:dyDescent="0.2">
      <c r="A205">
        <v>447</v>
      </c>
      <c r="B205" t="s">
        <v>445</v>
      </c>
      <c r="C205">
        <v>43</v>
      </c>
      <c r="D205" s="1">
        <f>ROUND(_xlfn.RANK.EQ(C205,$C$2:$C$1301,1)/COUNT($C$2:$C$1301), 2)</f>
        <v>0.84</v>
      </c>
      <c r="E205">
        <v>0.05</v>
      </c>
      <c r="F205" s="1">
        <f>ROUND(_xlfn.RANK.EQ(E205,$E$2:$E$1301,1)/COUNT($E$2:$E$1301), 2)</f>
        <v>0.11</v>
      </c>
    </row>
    <row r="206" spans="1:6" x14ac:dyDescent="0.2">
      <c r="A206">
        <v>707</v>
      </c>
      <c r="B206" t="s">
        <v>693</v>
      </c>
      <c r="C206">
        <v>44</v>
      </c>
      <c r="D206" s="1">
        <f>ROUND(_xlfn.RANK.EQ(C206,$C$2:$C$1301,1)/COUNT($C$2:$C$1301), 2)</f>
        <v>0.84</v>
      </c>
      <c r="E206">
        <v>0.06</v>
      </c>
      <c r="F206" s="1">
        <f>ROUND(_xlfn.RANK.EQ(E206,$E$2:$E$1301,1)/COUNT($E$2:$E$1301), 2)</f>
        <v>0.15</v>
      </c>
    </row>
    <row r="207" spans="1:6" x14ac:dyDescent="0.2">
      <c r="A207">
        <v>76</v>
      </c>
      <c r="B207" t="s">
        <v>78</v>
      </c>
      <c r="C207">
        <v>42</v>
      </c>
      <c r="D207" s="1">
        <f>ROUND(_xlfn.RANK.EQ(C207,$C$2:$C$1301,1)/COUNT($C$2:$C$1301), 2)</f>
        <v>0.84</v>
      </c>
      <c r="E207">
        <v>0.06</v>
      </c>
      <c r="F207" s="1">
        <f>ROUND(_xlfn.RANK.EQ(E207,$E$2:$E$1301,1)/COUNT($E$2:$E$1301), 2)</f>
        <v>0.15</v>
      </c>
    </row>
    <row r="208" spans="1:6" x14ac:dyDescent="0.2">
      <c r="A208">
        <v>54</v>
      </c>
      <c r="B208" t="s">
        <v>56</v>
      </c>
      <c r="C208">
        <v>43</v>
      </c>
      <c r="D208" s="1">
        <f>ROUND(_xlfn.RANK.EQ(C208,$C$2:$C$1301,1)/COUNT($C$2:$C$1301), 2)</f>
        <v>0.84</v>
      </c>
      <c r="E208">
        <v>0.09</v>
      </c>
      <c r="F208" s="1">
        <f>ROUND(_xlfn.RANK.EQ(E208,$E$2:$E$1301,1)/COUNT($E$2:$E$1301), 2)</f>
        <v>0.25</v>
      </c>
    </row>
    <row r="209" spans="1:6" x14ac:dyDescent="0.2">
      <c r="A209">
        <v>800</v>
      </c>
      <c r="B209" t="s">
        <v>786</v>
      </c>
      <c r="C209">
        <v>45</v>
      </c>
      <c r="D209" s="1">
        <f>ROUND(_xlfn.RANK.EQ(C209,$C$2:$C$1301,1)/COUNT($C$2:$C$1301), 2)</f>
        <v>0.84</v>
      </c>
      <c r="E209">
        <v>0.1</v>
      </c>
      <c r="F209" s="1">
        <f>ROUND(_xlfn.RANK.EQ(E209,$E$2:$E$1301,1)/COUNT($E$2:$E$1301), 2)</f>
        <v>0.27</v>
      </c>
    </row>
    <row r="210" spans="1:6" x14ac:dyDescent="0.2">
      <c r="A210">
        <v>978</v>
      </c>
      <c r="B210" t="s">
        <v>962</v>
      </c>
      <c r="C210">
        <v>45</v>
      </c>
      <c r="D210" s="1">
        <f>ROUND(_xlfn.RANK.EQ(C210,$C$2:$C$1301,1)/COUNT($C$2:$C$1301), 2)</f>
        <v>0.84</v>
      </c>
      <c r="E210">
        <v>0.12</v>
      </c>
      <c r="F210" s="1">
        <f>ROUND(_xlfn.RANK.EQ(E210,$E$2:$E$1301,1)/COUNT($E$2:$E$1301), 2)</f>
        <v>0.3</v>
      </c>
    </row>
    <row r="211" spans="1:6" x14ac:dyDescent="0.2">
      <c r="A211">
        <v>688</v>
      </c>
      <c r="B211" t="s">
        <v>674</v>
      </c>
      <c r="C211">
        <v>44</v>
      </c>
      <c r="D211" s="1">
        <f>ROUND(_xlfn.RANK.EQ(C211,$C$2:$C$1301,1)/COUNT($C$2:$C$1301), 2)</f>
        <v>0.84</v>
      </c>
      <c r="E211">
        <v>0.15</v>
      </c>
      <c r="F211" s="1">
        <f>ROUND(_xlfn.RANK.EQ(E211,$E$2:$E$1301,1)/COUNT($E$2:$E$1301), 2)</f>
        <v>0.37</v>
      </c>
    </row>
    <row r="212" spans="1:6" x14ac:dyDescent="0.2">
      <c r="A212">
        <v>320</v>
      </c>
      <c r="B212" t="s">
        <v>319</v>
      </c>
      <c r="C212">
        <v>42</v>
      </c>
      <c r="D212" s="1">
        <f>ROUND(_xlfn.RANK.EQ(C212,$C$2:$C$1301,1)/COUNT($C$2:$C$1301), 2)</f>
        <v>0.84</v>
      </c>
      <c r="E212">
        <v>0.15</v>
      </c>
      <c r="F212" s="1">
        <f>ROUND(_xlfn.RANK.EQ(E212,$E$2:$E$1301,1)/COUNT($E$2:$E$1301), 2)</f>
        <v>0.37</v>
      </c>
    </row>
    <row r="213" spans="1:6" x14ac:dyDescent="0.2">
      <c r="A213">
        <v>1228</v>
      </c>
      <c r="B213" t="s">
        <v>1206</v>
      </c>
      <c r="C213">
        <v>44</v>
      </c>
      <c r="D213" s="1">
        <f>ROUND(_xlfn.RANK.EQ(C213,$C$2:$C$1301,1)/COUNT($C$2:$C$1301), 2)</f>
        <v>0.84</v>
      </c>
      <c r="E213">
        <v>0.16</v>
      </c>
      <c r="F213" s="1">
        <f>ROUND(_xlfn.RANK.EQ(E213,$E$2:$E$1301,1)/COUNT($E$2:$E$1301), 2)</f>
        <v>0.4</v>
      </c>
    </row>
    <row r="214" spans="1:6" x14ac:dyDescent="0.2">
      <c r="A214">
        <v>53</v>
      </c>
      <c r="B214" t="s">
        <v>55</v>
      </c>
      <c r="C214">
        <v>43</v>
      </c>
      <c r="D214" s="1">
        <f>ROUND(_xlfn.RANK.EQ(C214,$C$2:$C$1301,1)/COUNT($C$2:$C$1301), 2)</f>
        <v>0.84</v>
      </c>
      <c r="E214">
        <v>0.33999999999999903</v>
      </c>
      <c r="F214" s="1">
        <f>ROUND(_xlfn.RANK.EQ(E214,$E$2:$E$1301,1)/COUNT($E$2:$E$1301), 2)</f>
        <v>0.7</v>
      </c>
    </row>
    <row r="215" spans="1:6" x14ac:dyDescent="0.2">
      <c r="A215">
        <v>235</v>
      </c>
      <c r="B215" t="s">
        <v>235</v>
      </c>
      <c r="C215">
        <v>40</v>
      </c>
      <c r="D215" s="1">
        <f>ROUND(_xlfn.RANK.EQ(C215,$C$2:$C$1301,1)/COUNT($C$2:$C$1301), 2)</f>
        <v>0.82</v>
      </c>
      <c r="E215">
        <v>0.02</v>
      </c>
      <c r="F215" s="1">
        <f>ROUND(_xlfn.RANK.EQ(E215,$E$2:$E$1301,1)/COUNT($E$2:$E$1301), 2)</f>
        <v>0</v>
      </c>
    </row>
    <row r="216" spans="1:6" x14ac:dyDescent="0.2">
      <c r="A216">
        <v>783</v>
      </c>
      <c r="B216" t="s">
        <v>769</v>
      </c>
      <c r="C216">
        <v>40</v>
      </c>
      <c r="D216" s="1">
        <f>ROUND(_xlfn.RANK.EQ(C216,$C$2:$C$1301,1)/COUNT($C$2:$C$1301), 2)</f>
        <v>0.82</v>
      </c>
      <c r="E216">
        <v>0.02</v>
      </c>
      <c r="F216" s="1">
        <f>ROUND(_xlfn.RANK.EQ(E216,$E$2:$E$1301,1)/COUNT($E$2:$E$1301), 2)</f>
        <v>0</v>
      </c>
    </row>
    <row r="217" spans="1:6" x14ac:dyDescent="0.2">
      <c r="A217">
        <v>348</v>
      </c>
      <c r="B217" t="s">
        <v>346</v>
      </c>
      <c r="C217">
        <v>35</v>
      </c>
      <c r="D217" s="1">
        <f>ROUND(_xlfn.RANK.EQ(C217,$C$2:$C$1301,1)/COUNT($C$2:$C$1301), 2)</f>
        <v>0.82</v>
      </c>
      <c r="E217">
        <v>0.02</v>
      </c>
      <c r="F217" s="1">
        <f>ROUND(_xlfn.RANK.EQ(E217,$E$2:$E$1301,1)/COUNT($E$2:$E$1301), 2)</f>
        <v>0</v>
      </c>
    </row>
    <row r="218" spans="1:6" x14ac:dyDescent="0.2">
      <c r="A218">
        <v>1195</v>
      </c>
      <c r="B218" t="s">
        <v>1173</v>
      </c>
      <c r="C218">
        <v>37</v>
      </c>
      <c r="D218" s="1">
        <f>ROUND(_xlfn.RANK.EQ(C218,$C$2:$C$1301,1)/COUNT($C$2:$C$1301), 2)</f>
        <v>0.82</v>
      </c>
      <c r="E218">
        <v>0.03</v>
      </c>
      <c r="F218" s="1">
        <f>ROUND(_xlfn.RANK.EQ(E218,$E$2:$E$1301,1)/COUNT($E$2:$E$1301), 2)</f>
        <v>0.04</v>
      </c>
    </row>
    <row r="219" spans="1:6" x14ac:dyDescent="0.2">
      <c r="A219">
        <v>790</v>
      </c>
      <c r="B219" t="s">
        <v>776</v>
      </c>
      <c r="C219">
        <v>39</v>
      </c>
      <c r="D219" s="1">
        <f>ROUND(_xlfn.RANK.EQ(C219,$C$2:$C$1301,1)/COUNT($C$2:$C$1301), 2)</f>
        <v>0.82</v>
      </c>
      <c r="E219">
        <v>0.21</v>
      </c>
      <c r="F219" s="1">
        <f>ROUND(_xlfn.RANK.EQ(E219,$E$2:$E$1301,1)/COUNT($E$2:$E$1301), 2)</f>
        <v>0.52</v>
      </c>
    </row>
    <row r="220" spans="1:6" x14ac:dyDescent="0.2">
      <c r="A220">
        <v>479</v>
      </c>
      <c r="B220" t="s">
        <v>477</v>
      </c>
      <c r="C220">
        <v>35</v>
      </c>
      <c r="D220" s="1">
        <f>ROUND(_xlfn.RANK.EQ(C220,$C$2:$C$1301,1)/COUNT($C$2:$C$1301), 2)</f>
        <v>0.82</v>
      </c>
      <c r="E220">
        <v>0.28999999999999998</v>
      </c>
      <c r="F220" s="1">
        <f>ROUND(_xlfn.RANK.EQ(E220,$E$2:$E$1301,1)/COUNT($E$2:$E$1301), 2)</f>
        <v>0.65</v>
      </c>
    </row>
    <row r="221" spans="1:6" x14ac:dyDescent="0.2">
      <c r="A221">
        <v>62</v>
      </c>
      <c r="B221" t="s">
        <v>64</v>
      </c>
      <c r="C221">
        <v>41</v>
      </c>
      <c r="D221" s="1">
        <f>ROUND(_xlfn.RANK.EQ(C221,$C$2:$C$1301,1)/COUNT($C$2:$C$1301), 2)</f>
        <v>0.82</v>
      </c>
      <c r="E221">
        <v>0.32</v>
      </c>
      <c r="F221" s="1">
        <f>ROUND(_xlfn.RANK.EQ(E221,$E$2:$E$1301,1)/COUNT($E$2:$E$1301), 2)</f>
        <v>0.68</v>
      </c>
    </row>
    <row r="222" spans="1:6" x14ac:dyDescent="0.2">
      <c r="A222">
        <v>277</v>
      </c>
      <c r="B222" t="s">
        <v>277</v>
      </c>
      <c r="C222">
        <v>41</v>
      </c>
      <c r="D222" s="1">
        <f>ROUND(_xlfn.RANK.EQ(C222,$C$2:$C$1301,1)/COUNT($C$2:$C$1301), 2)</f>
        <v>0.82</v>
      </c>
      <c r="E222">
        <v>0.32</v>
      </c>
      <c r="F222" s="1">
        <f>ROUND(_xlfn.RANK.EQ(E222,$E$2:$E$1301,1)/COUNT($E$2:$E$1301), 2)</f>
        <v>0.68</v>
      </c>
    </row>
    <row r="223" spans="1:6" x14ac:dyDescent="0.2">
      <c r="A223">
        <v>429</v>
      </c>
      <c r="B223" t="s">
        <v>427</v>
      </c>
      <c r="C223">
        <v>41</v>
      </c>
      <c r="D223" s="1">
        <f>ROUND(_xlfn.RANK.EQ(C223,$C$2:$C$1301,1)/COUNT($C$2:$C$1301), 2)</f>
        <v>0.82</v>
      </c>
      <c r="E223">
        <v>0.32</v>
      </c>
      <c r="F223" s="1">
        <f>ROUND(_xlfn.RANK.EQ(E223,$E$2:$E$1301,1)/COUNT($E$2:$E$1301), 2)</f>
        <v>0.68</v>
      </c>
    </row>
    <row r="224" spans="1:6" x14ac:dyDescent="0.2">
      <c r="A224">
        <v>873</v>
      </c>
      <c r="B224" t="s">
        <v>858</v>
      </c>
      <c r="C224">
        <v>41</v>
      </c>
      <c r="D224" s="1">
        <f>ROUND(_xlfn.RANK.EQ(C224,$C$2:$C$1301,1)/COUNT($C$2:$C$1301), 2)</f>
        <v>0.82</v>
      </c>
      <c r="E224">
        <v>0.32</v>
      </c>
      <c r="F224" s="1">
        <f>ROUND(_xlfn.RANK.EQ(E224,$E$2:$E$1301,1)/COUNT($E$2:$E$1301), 2)</f>
        <v>0.68</v>
      </c>
    </row>
    <row r="225" spans="1:6" x14ac:dyDescent="0.2">
      <c r="A225">
        <v>946</v>
      </c>
      <c r="B225" t="s">
        <v>930</v>
      </c>
      <c r="C225">
        <v>41</v>
      </c>
      <c r="D225" s="1">
        <f>ROUND(_xlfn.RANK.EQ(C225,$C$2:$C$1301,1)/COUNT($C$2:$C$1301), 2)</f>
        <v>0.82</v>
      </c>
      <c r="E225">
        <v>0.32</v>
      </c>
      <c r="F225" s="1">
        <f>ROUND(_xlfn.RANK.EQ(E225,$E$2:$E$1301,1)/COUNT($E$2:$E$1301), 2)</f>
        <v>0.68</v>
      </c>
    </row>
    <row r="226" spans="1:6" x14ac:dyDescent="0.2">
      <c r="A226">
        <v>1084</v>
      </c>
      <c r="B226" t="s">
        <v>1064</v>
      </c>
      <c r="C226">
        <v>41</v>
      </c>
      <c r="D226" s="1">
        <f>ROUND(_xlfn.RANK.EQ(C226,$C$2:$C$1301,1)/COUNT($C$2:$C$1301), 2)</f>
        <v>0.82</v>
      </c>
      <c r="E226">
        <v>0.32</v>
      </c>
      <c r="F226" s="1">
        <f>ROUND(_xlfn.RANK.EQ(E226,$E$2:$E$1301,1)/COUNT($E$2:$E$1301), 2)</f>
        <v>0.68</v>
      </c>
    </row>
    <row r="227" spans="1:6" x14ac:dyDescent="0.2">
      <c r="A227">
        <v>757</v>
      </c>
      <c r="B227" t="s">
        <v>743</v>
      </c>
      <c r="C227">
        <v>41</v>
      </c>
      <c r="D227" s="1">
        <f>ROUND(_xlfn.RANK.EQ(C227,$C$2:$C$1301,1)/COUNT($C$2:$C$1301), 2)</f>
        <v>0.82</v>
      </c>
      <c r="E227">
        <v>0.33999999999999903</v>
      </c>
      <c r="F227" s="1">
        <f>ROUND(_xlfn.RANK.EQ(E227,$E$2:$E$1301,1)/COUNT($E$2:$E$1301), 2)</f>
        <v>0.7</v>
      </c>
    </row>
    <row r="228" spans="1:6" x14ac:dyDescent="0.2">
      <c r="A228">
        <v>927</v>
      </c>
      <c r="B228" t="s">
        <v>912</v>
      </c>
      <c r="C228">
        <v>41</v>
      </c>
      <c r="D228" s="1">
        <f>ROUND(_xlfn.RANK.EQ(C228,$C$2:$C$1301,1)/COUNT($C$2:$C$1301), 2)</f>
        <v>0.82</v>
      </c>
      <c r="E228">
        <v>0.33999999999999903</v>
      </c>
      <c r="F228" s="1">
        <f>ROUND(_xlfn.RANK.EQ(E228,$E$2:$E$1301,1)/COUNT($E$2:$E$1301), 2)</f>
        <v>0.7</v>
      </c>
    </row>
    <row r="229" spans="1:6" x14ac:dyDescent="0.2">
      <c r="A229">
        <v>1253</v>
      </c>
      <c r="B229" t="s">
        <v>1231</v>
      </c>
      <c r="C229">
        <v>41</v>
      </c>
      <c r="D229" s="1">
        <f>ROUND(_xlfn.RANK.EQ(C229,$C$2:$C$1301,1)/COUNT($C$2:$C$1301), 2)</f>
        <v>0.82</v>
      </c>
      <c r="E229">
        <v>0.33999999999999903</v>
      </c>
      <c r="F229" s="1">
        <f>ROUND(_xlfn.RANK.EQ(E229,$E$2:$E$1301,1)/COUNT($E$2:$E$1301), 2)</f>
        <v>0.7</v>
      </c>
    </row>
    <row r="230" spans="1:6" x14ac:dyDescent="0.2">
      <c r="A230">
        <v>430</v>
      </c>
      <c r="B230" t="s">
        <v>428</v>
      </c>
      <c r="C230">
        <v>41</v>
      </c>
      <c r="D230" s="1">
        <f>ROUND(_xlfn.RANK.EQ(C230,$C$2:$C$1301,1)/COUNT($C$2:$C$1301), 2)</f>
        <v>0.82</v>
      </c>
      <c r="E230">
        <v>0.35</v>
      </c>
      <c r="F230" s="1">
        <f>ROUND(_xlfn.RANK.EQ(E230,$E$2:$E$1301,1)/COUNT($E$2:$E$1301), 2)</f>
        <v>0.71</v>
      </c>
    </row>
    <row r="231" spans="1:6" x14ac:dyDescent="0.2">
      <c r="A231">
        <v>642</v>
      </c>
      <c r="B231" t="s">
        <v>630</v>
      </c>
      <c r="C231">
        <v>41</v>
      </c>
      <c r="D231" s="1">
        <f>ROUND(_xlfn.RANK.EQ(C231,$C$2:$C$1301,1)/COUNT($C$2:$C$1301), 2)</f>
        <v>0.82</v>
      </c>
      <c r="E231">
        <v>0.35</v>
      </c>
      <c r="F231" s="1">
        <f>ROUND(_xlfn.RANK.EQ(E231,$E$2:$E$1301,1)/COUNT($E$2:$E$1301), 2)</f>
        <v>0.71</v>
      </c>
    </row>
    <row r="232" spans="1:6" x14ac:dyDescent="0.2">
      <c r="A232">
        <v>1063</v>
      </c>
      <c r="B232" t="s">
        <v>1045</v>
      </c>
      <c r="C232">
        <v>41</v>
      </c>
      <c r="D232" s="1">
        <f>ROUND(_xlfn.RANK.EQ(C232,$C$2:$C$1301,1)/COUNT($C$2:$C$1301), 2)</f>
        <v>0.82</v>
      </c>
      <c r="E232">
        <v>0.35</v>
      </c>
      <c r="F232" s="1">
        <f>ROUND(_xlfn.RANK.EQ(E232,$E$2:$E$1301,1)/COUNT($E$2:$E$1301), 2)</f>
        <v>0.71</v>
      </c>
    </row>
    <row r="233" spans="1:6" x14ac:dyDescent="0.2">
      <c r="A233">
        <v>1071</v>
      </c>
      <c r="B233" t="s">
        <v>1053</v>
      </c>
      <c r="C233">
        <v>41</v>
      </c>
      <c r="D233" s="1">
        <f>ROUND(_xlfn.RANK.EQ(C233,$C$2:$C$1301,1)/COUNT($C$2:$C$1301), 2)</f>
        <v>0.82</v>
      </c>
      <c r="E233">
        <v>0.35</v>
      </c>
      <c r="F233" s="1">
        <f>ROUND(_xlfn.RANK.EQ(E233,$E$2:$E$1301,1)/COUNT($E$2:$E$1301), 2)</f>
        <v>0.71</v>
      </c>
    </row>
    <row r="234" spans="1:6" x14ac:dyDescent="0.2">
      <c r="A234">
        <v>106</v>
      </c>
      <c r="B234" t="s">
        <v>108</v>
      </c>
      <c r="C234">
        <v>41</v>
      </c>
      <c r="D234" s="1">
        <f>ROUND(_xlfn.RANK.EQ(C234,$C$2:$C$1301,1)/COUNT($C$2:$C$1301), 2)</f>
        <v>0.82</v>
      </c>
      <c r="E234">
        <v>0.36</v>
      </c>
      <c r="F234" s="1">
        <f>ROUND(_xlfn.RANK.EQ(E234,$E$2:$E$1301,1)/COUNT($E$2:$E$1301), 2)</f>
        <v>0.72</v>
      </c>
    </row>
    <row r="235" spans="1:6" x14ac:dyDescent="0.2">
      <c r="A235">
        <v>1236</v>
      </c>
      <c r="B235" t="s">
        <v>1214</v>
      </c>
      <c r="C235">
        <v>41</v>
      </c>
      <c r="D235" s="1">
        <f>ROUND(_xlfn.RANK.EQ(C235,$C$2:$C$1301,1)/COUNT($C$2:$C$1301), 2)</f>
        <v>0.82</v>
      </c>
      <c r="E235">
        <v>0.36</v>
      </c>
      <c r="F235" s="1">
        <f>ROUND(_xlfn.RANK.EQ(E235,$E$2:$E$1301,1)/COUNT($E$2:$E$1301), 2)</f>
        <v>0.72</v>
      </c>
    </row>
    <row r="236" spans="1:6" x14ac:dyDescent="0.2">
      <c r="A236">
        <v>309</v>
      </c>
      <c r="B236" t="s">
        <v>308</v>
      </c>
      <c r="C236">
        <v>41</v>
      </c>
      <c r="D236" s="1">
        <f>ROUND(_xlfn.RANK.EQ(C236,$C$2:$C$1301,1)/COUNT($C$2:$C$1301), 2)</f>
        <v>0.82</v>
      </c>
      <c r="E236">
        <v>0.44</v>
      </c>
      <c r="F236" s="1">
        <f>ROUND(_xlfn.RANK.EQ(E236,$E$2:$E$1301,1)/COUNT($E$2:$E$1301), 2)</f>
        <v>0.83</v>
      </c>
    </row>
    <row r="237" spans="1:6" x14ac:dyDescent="0.2">
      <c r="A237">
        <v>218</v>
      </c>
      <c r="B237" t="s">
        <v>218</v>
      </c>
      <c r="C237">
        <v>41</v>
      </c>
      <c r="D237" s="1">
        <f>ROUND(_xlfn.RANK.EQ(C237,$C$2:$C$1301,1)/COUNT($C$2:$C$1301), 2)</f>
        <v>0.82</v>
      </c>
      <c r="E237">
        <v>0.43</v>
      </c>
      <c r="F237" s="1">
        <f>ROUND(_xlfn.RANK.EQ(E237,$E$2:$E$1301,1)/COUNT($E$2:$E$1301), 2)</f>
        <v>0.83</v>
      </c>
    </row>
    <row r="238" spans="1:6" x14ac:dyDescent="0.2">
      <c r="A238">
        <v>1295</v>
      </c>
      <c r="B238" t="s">
        <v>1272</v>
      </c>
      <c r="C238">
        <v>41</v>
      </c>
      <c r="D238" s="1">
        <f>ROUND(_xlfn.RANK.EQ(C238,$C$2:$C$1301,1)/COUNT($C$2:$C$1301), 2)</f>
        <v>0.82</v>
      </c>
      <c r="E238">
        <v>0.43</v>
      </c>
      <c r="F238" s="1">
        <f>ROUND(_xlfn.RANK.EQ(E238,$E$2:$E$1301,1)/COUNT($E$2:$E$1301), 2)</f>
        <v>0.83</v>
      </c>
    </row>
    <row r="239" spans="1:6" x14ac:dyDescent="0.2">
      <c r="A239">
        <v>1245</v>
      </c>
      <c r="B239" t="s">
        <v>1223</v>
      </c>
      <c r="C239">
        <v>41</v>
      </c>
      <c r="D239" s="1">
        <f>ROUND(_xlfn.RANK.EQ(C239,$C$2:$C$1301,1)/COUNT($C$2:$C$1301), 2)</f>
        <v>0.82</v>
      </c>
      <c r="E239">
        <v>0.5</v>
      </c>
      <c r="F239" s="1">
        <f>ROUND(_xlfn.RANK.EQ(E239,$E$2:$E$1301,1)/COUNT($E$2:$E$1301), 2)</f>
        <v>0.88</v>
      </c>
    </row>
    <row r="240" spans="1:6" x14ac:dyDescent="0.2">
      <c r="A240">
        <v>996</v>
      </c>
      <c r="B240" t="s">
        <v>979</v>
      </c>
      <c r="C240">
        <v>41</v>
      </c>
      <c r="D240" s="1">
        <f>ROUND(_xlfn.RANK.EQ(C240,$C$2:$C$1301,1)/COUNT($C$2:$C$1301), 2)</f>
        <v>0.82</v>
      </c>
      <c r="E240">
        <v>0.6</v>
      </c>
      <c r="F240" s="1">
        <f>ROUND(_xlfn.RANK.EQ(E240,$E$2:$E$1301,1)/COUNT($E$2:$E$1301), 2)</f>
        <v>0.92</v>
      </c>
    </row>
    <row r="241" spans="1:6" x14ac:dyDescent="0.2">
      <c r="A241">
        <v>585</v>
      </c>
      <c r="B241" t="s">
        <v>574</v>
      </c>
      <c r="C241">
        <v>41</v>
      </c>
      <c r="D241" s="1">
        <f>ROUND(_xlfn.RANK.EQ(C241,$C$2:$C$1301,1)/COUNT($C$2:$C$1301), 2)</f>
        <v>0.82</v>
      </c>
      <c r="E241">
        <v>0.88</v>
      </c>
      <c r="F241" s="1">
        <f>ROUND(_xlfn.RANK.EQ(E241,$E$2:$E$1301,1)/COUNT($E$2:$E$1301), 2)</f>
        <v>0.97</v>
      </c>
    </row>
    <row r="242" spans="1:6" x14ac:dyDescent="0.2">
      <c r="A242">
        <v>572</v>
      </c>
      <c r="B242" t="s">
        <v>563</v>
      </c>
      <c r="C242">
        <v>41</v>
      </c>
      <c r="D242" s="1">
        <f>ROUND(_xlfn.RANK.EQ(C242,$C$2:$C$1301,1)/COUNT($C$2:$C$1301), 2)</f>
        <v>0.82</v>
      </c>
      <c r="E242">
        <v>1.05</v>
      </c>
      <c r="F242" s="1">
        <f>ROUND(_xlfn.RANK.EQ(E242,$E$2:$E$1301,1)/COUNT($E$2:$E$1301), 2)</f>
        <v>0.99</v>
      </c>
    </row>
    <row r="243" spans="1:6" x14ac:dyDescent="0.2">
      <c r="A243">
        <v>643</v>
      </c>
      <c r="B243" t="s">
        <v>631</v>
      </c>
      <c r="C243">
        <v>34</v>
      </c>
      <c r="D243" s="1">
        <f>ROUND(_xlfn.RANK.EQ(C243,$C$2:$C$1301,1)/COUNT($C$2:$C$1301), 2)</f>
        <v>0.81</v>
      </c>
      <c r="E243">
        <v>0.02</v>
      </c>
      <c r="F243" s="1">
        <f>ROUND(_xlfn.RANK.EQ(E243,$E$2:$E$1301,1)/COUNT($E$2:$E$1301), 2)</f>
        <v>0</v>
      </c>
    </row>
    <row r="244" spans="1:6" x14ac:dyDescent="0.2">
      <c r="A244">
        <v>714</v>
      </c>
      <c r="B244" t="s">
        <v>700</v>
      </c>
      <c r="C244">
        <v>33</v>
      </c>
      <c r="D244" s="1">
        <f>ROUND(_xlfn.RANK.EQ(C244,$C$2:$C$1301,1)/COUNT($C$2:$C$1301), 2)</f>
        <v>0.81</v>
      </c>
      <c r="E244">
        <v>0.04</v>
      </c>
      <c r="F244" s="1">
        <f>ROUND(_xlfn.RANK.EQ(E244,$E$2:$E$1301,1)/COUNT($E$2:$E$1301), 2)</f>
        <v>7.0000000000000007E-2</v>
      </c>
    </row>
    <row r="245" spans="1:6" x14ac:dyDescent="0.2">
      <c r="A245">
        <v>315</v>
      </c>
      <c r="B245" t="s">
        <v>314</v>
      </c>
      <c r="C245">
        <v>32</v>
      </c>
      <c r="D245" s="1">
        <f>ROUND(_xlfn.RANK.EQ(C245,$C$2:$C$1301,1)/COUNT($C$2:$C$1301), 2)</f>
        <v>0.81</v>
      </c>
      <c r="E245">
        <v>0.04</v>
      </c>
      <c r="F245" s="1">
        <f>ROUND(_xlfn.RANK.EQ(E245,$E$2:$E$1301,1)/COUNT($E$2:$E$1301), 2)</f>
        <v>7.0000000000000007E-2</v>
      </c>
    </row>
    <row r="246" spans="1:6" x14ac:dyDescent="0.2">
      <c r="A246">
        <v>166</v>
      </c>
      <c r="B246" t="s">
        <v>166</v>
      </c>
      <c r="C246">
        <v>32</v>
      </c>
      <c r="D246" s="1">
        <f>ROUND(_xlfn.RANK.EQ(C246,$C$2:$C$1301,1)/COUNT($C$2:$C$1301), 2)</f>
        <v>0.81</v>
      </c>
      <c r="E246">
        <v>6.9999999999999896E-2</v>
      </c>
      <c r="F246" s="1">
        <f>ROUND(_xlfn.RANK.EQ(E246,$E$2:$E$1301,1)/COUNT($E$2:$E$1301), 2)</f>
        <v>0.18</v>
      </c>
    </row>
    <row r="247" spans="1:6" x14ac:dyDescent="0.2">
      <c r="A247">
        <v>560</v>
      </c>
      <c r="B247" t="s">
        <v>554</v>
      </c>
      <c r="C247">
        <v>32</v>
      </c>
      <c r="D247" s="1">
        <f>ROUND(_xlfn.RANK.EQ(C247,$C$2:$C$1301,1)/COUNT($C$2:$C$1301), 2)</f>
        <v>0.81</v>
      </c>
      <c r="E247">
        <v>6.9999999999999896E-2</v>
      </c>
      <c r="F247" s="1">
        <f>ROUND(_xlfn.RANK.EQ(E247,$E$2:$E$1301,1)/COUNT($E$2:$E$1301), 2)</f>
        <v>0.18</v>
      </c>
    </row>
    <row r="248" spans="1:6" x14ac:dyDescent="0.2">
      <c r="A248">
        <v>389</v>
      </c>
      <c r="B248" t="s">
        <v>387</v>
      </c>
      <c r="C248">
        <v>32</v>
      </c>
      <c r="D248" s="1">
        <f>ROUND(_xlfn.RANK.EQ(C248,$C$2:$C$1301,1)/COUNT($C$2:$C$1301), 2)</f>
        <v>0.81</v>
      </c>
      <c r="E248">
        <v>0.08</v>
      </c>
      <c r="F248" s="1">
        <f>ROUND(_xlfn.RANK.EQ(E248,$E$2:$E$1301,1)/COUNT($E$2:$E$1301), 2)</f>
        <v>0.22</v>
      </c>
    </row>
    <row r="249" spans="1:6" x14ac:dyDescent="0.2">
      <c r="A249">
        <v>690</v>
      </c>
      <c r="B249" t="s">
        <v>676</v>
      </c>
      <c r="C249">
        <v>32</v>
      </c>
      <c r="D249" s="1">
        <f>ROUND(_xlfn.RANK.EQ(C249,$C$2:$C$1301,1)/COUNT($C$2:$C$1301), 2)</f>
        <v>0.81</v>
      </c>
      <c r="E249">
        <v>0.13</v>
      </c>
      <c r="F249" s="1">
        <f>ROUND(_xlfn.RANK.EQ(E249,$E$2:$E$1301,1)/COUNT($E$2:$E$1301), 2)</f>
        <v>0.33</v>
      </c>
    </row>
    <row r="250" spans="1:6" x14ac:dyDescent="0.2">
      <c r="A250">
        <v>405</v>
      </c>
      <c r="B250" t="s">
        <v>403</v>
      </c>
      <c r="C250">
        <v>32</v>
      </c>
      <c r="D250" s="1">
        <f>ROUND(_xlfn.RANK.EQ(C250,$C$2:$C$1301,1)/COUNT($C$2:$C$1301), 2)</f>
        <v>0.81</v>
      </c>
      <c r="E250">
        <v>0.15</v>
      </c>
      <c r="F250" s="1">
        <f>ROUND(_xlfn.RANK.EQ(E250,$E$2:$E$1301,1)/COUNT($E$2:$E$1301), 2)</f>
        <v>0.37</v>
      </c>
    </row>
    <row r="251" spans="1:6" x14ac:dyDescent="0.2">
      <c r="A251">
        <v>846</v>
      </c>
      <c r="B251" t="s">
        <v>831</v>
      </c>
      <c r="C251">
        <v>33</v>
      </c>
      <c r="D251" s="1">
        <f>ROUND(_xlfn.RANK.EQ(C251,$C$2:$C$1301,1)/COUNT($C$2:$C$1301), 2)</f>
        <v>0.81</v>
      </c>
      <c r="E251">
        <v>0.16</v>
      </c>
      <c r="F251" s="1">
        <f>ROUND(_xlfn.RANK.EQ(E251,$E$2:$E$1301,1)/COUNT($E$2:$E$1301), 2)</f>
        <v>0.4</v>
      </c>
    </row>
    <row r="252" spans="1:6" x14ac:dyDescent="0.2">
      <c r="A252">
        <v>1065</v>
      </c>
      <c r="B252" t="s">
        <v>1047</v>
      </c>
      <c r="C252">
        <v>32</v>
      </c>
      <c r="D252" s="1">
        <f>ROUND(_xlfn.RANK.EQ(C252,$C$2:$C$1301,1)/COUNT($C$2:$C$1301), 2)</f>
        <v>0.81</v>
      </c>
      <c r="E252">
        <v>0.16</v>
      </c>
      <c r="F252" s="1">
        <f>ROUND(_xlfn.RANK.EQ(E252,$E$2:$E$1301,1)/COUNT($E$2:$E$1301), 2)</f>
        <v>0.4</v>
      </c>
    </row>
    <row r="253" spans="1:6" x14ac:dyDescent="0.2">
      <c r="A253">
        <v>465</v>
      </c>
      <c r="B253" t="s">
        <v>463</v>
      </c>
      <c r="C253">
        <v>32</v>
      </c>
      <c r="D253" s="1">
        <f>ROUND(_xlfn.RANK.EQ(C253,$C$2:$C$1301,1)/COUNT($C$2:$C$1301), 2)</f>
        <v>0.81</v>
      </c>
      <c r="E253">
        <v>0.16999999999999901</v>
      </c>
      <c r="F253" s="1">
        <f>ROUND(_xlfn.RANK.EQ(E253,$E$2:$E$1301,1)/COUNT($E$2:$E$1301), 2)</f>
        <v>0.42</v>
      </c>
    </row>
    <row r="254" spans="1:6" x14ac:dyDescent="0.2">
      <c r="A254">
        <v>1074</v>
      </c>
      <c r="B254" t="s">
        <v>1056</v>
      </c>
      <c r="C254">
        <v>34</v>
      </c>
      <c r="D254" s="1">
        <f>ROUND(_xlfn.RANK.EQ(C254,$C$2:$C$1301,1)/COUNT($C$2:$C$1301), 2)</f>
        <v>0.81</v>
      </c>
      <c r="E254">
        <v>0.22</v>
      </c>
      <c r="F254" s="1">
        <f>ROUND(_xlfn.RANK.EQ(E254,$E$2:$E$1301,1)/COUNT($E$2:$E$1301), 2)</f>
        <v>0.53</v>
      </c>
    </row>
    <row r="255" spans="1:6" x14ac:dyDescent="0.2">
      <c r="A255">
        <v>1260</v>
      </c>
      <c r="B255" t="s">
        <v>1238</v>
      </c>
      <c r="C255">
        <v>32</v>
      </c>
      <c r="D255" s="1">
        <f>ROUND(_xlfn.RANK.EQ(C255,$C$2:$C$1301,1)/COUNT($C$2:$C$1301), 2)</f>
        <v>0.81</v>
      </c>
      <c r="E255">
        <v>0.869999999999999</v>
      </c>
      <c r="F255" s="1">
        <f>ROUND(_xlfn.RANK.EQ(E255,$E$2:$E$1301,1)/COUNT($E$2:$E$1301), 2)</f>
        <v>0.97</v>
      </c>
    </row>
    <row r="256" spans="1:6" x14ac:dyDescent="0.2">
      <c r="A256">
        <v>89</v>
      </c>
      <c r="B256" t="s">
        <v>91</v>
      </c>
      <c r="C256">
        <v>30</v>
      </c>
      <c r="D256" s="1">
        <f>ROUND(_xlfn.RANK.EQ(C256,$C$2:$C$1301,1)/COUNT($C$2:$C$1301), 2)</f>
        <v>0.8</v>
      </c>
      <c r="E256">
        <v>0.02</v>
      </c>
      <c r="F256" s="1">
        <f>ROUND(_xlfn.RANK.EQ(E256,$E$2:$E$1301,1)/COUNT($E$2:$E$1301), 2)</f>
        <v>0</v>
      </c>
    </row>
    <row r="257" spans="1:6" x14ac:dyDescent="0.2">
      <c r="A257">
        <v>1087</v>
      </c>
      <c r="B257" t="s">
        <v>1067</v>
      </c>
      <c r="C257">
        <v>30</v>
      </c>
      <c r="D257" s="1">
        <f>ROUND(_xlfn.RANK.EQ(C257,$C$2:$C$1301,1)/COUNT($C$2:$C$1301), 2)</f>
        <v>0.8</v>
      </c>
      <c r="E257">
        <v>0.06</v>
      </c>
      <c r="F257" s="1">
        <f>ROUND(_xlfn.RANK.EQ(E257,$E$2:$E$1301,1)/COUNT($E$2:$E$1301), 2)</f>
        <v>0.15</v>
      </c>
    </row>
    <row r="258" spans="1:6" x14ac:dyDescent="0.2">
      <c r="A258">
        <v>840</v>
      </c>
      <c r="B258" t="s">
        <v>825</v>
      </c>
      <c r="C258">
        <v>30</v>
      </c>
      <c r="D258" s="1">
        <f>ROUND(_xlfn.RANK.EQ(C258,$C$2:$C$1301,1)/COUNT($C$2:$C$1301), 2)</f>
        <v>0.8</v>
      </c>
      <c r="E258">
        <v>0.09</v>
      </c>
      <c r="F258" s="1">
        <f>ROUND(_xlfn.RANK.EQ(E258,$E$2:$E$1301,1)/COUNT($E$2:$E$1301), 2)</f>
        <v>0.25</v>
      </c>
    </row>
    <row r="259" spans="1:6" x14ac:dyDescent="0.2">
      <c r="A259">
        <v>939</v>
      </c>
      <c r="B259" t="s">
        <v>924</v>
      </c>
      <c r="C259">
        <v>30</v>
      </c>
      <c r="D259" s="1">
        <f>ROUND(_xlfn.RANK.EQ(C259,$C$2:$C$1301,1)/COUNT($C$2:$C$1301), 2)</f>
        <v>0.8</v>
      </c>
      <c r="E259">
        <v>0.16999999999999901</v>
      </c>
      <c r="F259" s="1">
        <f>ROUND(_xlfn.RANK.EQ(E259,$E$2:$E$1301,1)/COUNT($E$2:$E$1301), 2)</f>
        <v>0.42</v>
      </c>
    </row>
    <row r="260" spans="1:6" x14ac:dyDescent="0.2">
      <c r="A260">
        <v>1265</v>
      </c>
      <c r="B260" t="s">
        <v>1243</v>
      </c>
      <c r="C260">
        <v>30</v>
      </c>
      <c r="D260" s="1">
        <f>ROUND(_xlfn.RANK.EQ(C260,$C$2:$C$1301,1)/COUNT($C$2:$C$1301), 2)</f>
        <v>0.8</v>
      </c>
      <c r="E260">
        <v>0.82</v>
      </c>
      <c r="F260" s="1">
        <f>ROUND(_xlfn.RANK.EQ(E260,$E$2:$E$1301,1)/COUNT($E$2:$E$1301), 2)</f>
        <v>0.96</v>
      </c>
    </row>
    <row r="261" spans="1:6" x14ac:dyDescent="0.2">
      <c r="A261">
        <v>1187</v>
      </c>
      <c r="B261" t="s">
        <v>1165</v>
      </c>
      <c r="C261">
        <v>29</v>
      </c>
      <c r="D261" s="1">
        <f>ROUND(_xlfn.RANK.EQ(C261,$C$2:$C$1301,1)/COUNT($C$2:$C$1301), 2)</f>
        <v>0.79</v>
      </c>
      <c r="E261">
        <v>0.02</v>
      </c>
      <c r="F261" s="1">
        <f>ROUND(_xlfn.RANK.EQ(E261,$E$2:$E$1301,1)/COUNT($E$2:$E$1301), 2)</f>
        <v>0</v>
      </c>
    </row>
    <row r="262" spans="1:6" x14ac:dyDescent="0.2">
      <c r="A262">
        <v>301</v>
      </c>
      <c r="B262" t="s">
        <v>300</v>
      </c>
      <c r="C262">
        <v>29</v>
      </c>
      <c r="D262" s="1">
        <f>ROUND(_xlfn.RANK.EQ(C262,$C$2:$C$1301,1)/COUNT($C$2:$C$1301), 2)</f>
        <v>0.79</v>
      </c>
      <c r="E262">
        <v>0.03</v>
      </c>
      <c r="F262" s="1">
        <f>ROUND(_xlfn.RANK.EQ(E262,$E$2:$E$1301,1)/COUNT($E$2:$E$1301), 2)</f>
        <v>0.04</v>
      </c>
    </row>
    <row r="263" spans="1:6" x14ac:dyDescent="0.2">
      <c r="A263">
        <v>445</v>
      </c>
      <c r="B263" t="s">
        <v>443</v>
      </c>
      <c r="C263">
        <v>29</v>
      </c>
      <c r="D263" s="1">
        <f>ROUND(_xlfn.RANK.EQ(C263,$C$2:$C$1301,1)/COUNT($C$2:$C$1301), 2)</f>
        <v>0.79</v>
      </c>
      <c r="E263">
        <v>0.03</v>
      </c>
      <c r="F263" s="1">
        <f>ROUND(_xlfn.RANK.EQ(E263,$E$2:$E$1301,1)/COUNT($E$2:$E$1301), 2)</f>
        <v>0.04</v>
      </c>
    </row>
    <row r="264" spans="1:6" x14ac:dyDescent="0.2">
      <c r="A264">
        <v>26</v>
      </c>
      <c r="B264" t="s">
        <v>29</v>
      </c>
      <c r="C264">
        <v>28</v>
      </c>
      <c r="D264" s="1">
        <f>ROUND(_xlfn.RANK.EQ(C264,$C$2:$C$1301,1)/COUNT($C$2:$C$1301), 2)</f>
        <v>0.79</v>
      </c>
      <c r="E264">
        <v>0.03</v>
      </c>
      <c r="F264" s="1">
        <f>ROUND(_xlfn.RANK.EQ(E264,$E$2:$E$1301,1)/COUNT($E$2:$E$1301), 2)</f>
        <v>0.04</v>
      </c>
    </row>
    <row r="265" spans="1:6" x14ac:dyDescent="0.2">
      <c r="A265">
        <v>924</v>
      </c>
      <c r="B265" t="s">
        <v>909</v>
      </c>
      <c r="C265">
        <v>28</v>
      </c>
      <c r="D265" s="1">
        <f>ROUND(_xlfn.RANK.EQ(C265,$C$2:$C$1301,1)/COUNT($C$2:$C$1301), 2)</f>
        <v>0.79</v>
      </c>
      <c r="E265">
        <v>0.06</v>
      </c>
      <c r="F265" s="1">
        <f>ROUND(_xlfn.RANK.EQ(E265,$E$2:$E$1301,1)/COUNT($E$2:$E$1301), 2)</f>
        <v>0.15</v>
      </c>
    </row>
    <row r="266" spans="1:6" x14ac:dyDescent="0.2">
      <c r="A266">
        <v>1039</v>
      </c>
      <c r="B266" t="s">
        <v>1021</v>
      </c>
      <c r="C266">
        <v>29</v>
      </c>
      <c r="D266" s="1">
        <f>ROUND(_xlfn.RANK.EQ(C266,$C$2:$C$1301,1)/COUNT($C$2:$C$1301), 2)</f>
        <v>0.79</v>
      </c>
      <c r="E266">
        <v>0.12</v>
      </c>
      <c r="F266" s="1">
        <f>ROUND(_xlfn.RANK.EQ(E266,$E$2:$E$1301,1)/COUNT($E$2:$E$1301), 2)</f>
        <v>0.3</v>
      </c>
    </row>
    <row r="267" spans="1:6" x14ac:dyDescent="0.2">
      <c r="A267">
        <v>590</v>
      </c>
      <c r="B267" t="s">
        <v>579</v>
      </c>
      <c r="C267">
        <v>28</v>
      </c>
      <c r="D267" s="1">
        <f>ROUND(_xlfn.RANK.EQ(C267,$C$2:$C$1301,1)/COUNT($C$2:$C$1301), 2)</f>
        <v>0.79</v>
      </c>
      <c r="E267">
        <v>0.12</v>
      </c>
      <c r="F267" s="1">
        <f>ROUND(_xlfn.RANK.EQ(E267,$E$2:$E$1301,1)/COUNT($E$2:$E$1301), 2)</f>
        <v>0.3</v>
      </c>
    </row>
    <row r="268" spans="1:6" x14ac:dyDescent="0.2">
      <c r="A268">
        <v>592</v>
      </c>
      <c r="B268" t="s">
        <v>581</v>
      </c>
      <c r="C268">
        <v>28</v>
      </c>
      <c r="D268" s="1">
        <f>ROUND(_xlfn.RANK.EQ(C268,$C$2:$C$1301,1)/COUNT($C$2:$C$1301), 2)</f>
        <v>0.79</v>
      </c>
      <c r="E268">
        <v>0.12</v>
      </c>
      <c r="F268" s="1">
        <f>ROUND(_xlfn.RANK.EQ(E268,$E$2:$E$1301,1)/COUNT($E$2:$E$1301), 2)</f>
        <v>0.3</v>
      </c>
    </row>
    <row r="269" spans="1:6" x14ac:dyDescent="0.2">
      <c r="A269">
        <v>1032</v>
      </c>
      <c r="B269" t="s">
        <v>1014</v>
      </c>
      <c r="C269">
        <v>29</v>
      </c>
      <c r="D269" s="1">
        <f>ROUND(_xlfn.RANK.EQ(C269,$C$2:$C$1301,1)/COUNT($C$2:$C$1301), 2)</f>
        <v>0.79</v>
      </c>
      <c r="E269">
        <v>0.13999999999999899</v>
      </c>
      <c r="F269" s="1">
        <f>ROUND(_xlfn.RANK.EQ(E269,$E$2:$E$1301,1)/COUNT($E$2:$E$1301), 2)</f>
        <v>0.35</v>
      </c>
    </row>
    <row r="270" spans="1:6" x14ac:dyDescent="0.2">
      <c r="A270">
        <v>1031</v>
      </c>
      <c r="B270" t="s">
        <v>1013</v>
      </c>
      <c r="C270">
        <v>29</v>
      </c>
      <c r="D270" s="1">
        <f>ROUND(_xlfn.RANK.EQ(C270,$C$2:$C$1301,1)/COUNT($C$2:$C$1301), 2)</f>
        <v>0.79</v>
      </c>
      <c r="E270">
        <v>0.16999999999999901</v>
      </c>
      <c r="F270" s="1">
        <f>ROUND(_xlfn.RANK.EQ(E270,$E$2:$E$1301,1)/COUNT($E$2:$E$1301), 2)</f>
        <v>0.42</v>
      </c>
    </row>
    <row r="271" spans="1:6" x14ac:dyDescent="0.2">
      <c r="A271">
        <v>1033</v>
      </c>
      <c r="B271" t="s">
        <v>1015</v>
      </c>
      <c r="C271">
        <v>29</v>
      </c>
      <c r="D271" s="1">
        <f>ROUND(_xlfn.RANK.EQ(C271,$C$2:$C$1301,1)/COUNT($C$2:$C$1301), 2)</f>
        <v>0.79</v>
      </c>
      <c r="E271">
        <v>0.16999999999999901</v>
      </c>
      <c r="F271" s="1">
        <f>ROUND(_xlfn.RANK.EQ(E271,$E$2:$E$1301,1)/COUNT($E$2:$E$1301), 2)</f>
        <v>0.42</v>
      </c>
    </row>
    <row r="272" spans="1:6" x14ac:dyDescent="0.2">
      <c r="A272">
        <v>598</v>
      </c>
      <c r="B272" t="s">
        <v>587</v>
      </c>
      <c r="C272">
        <v>28</v>
      </c>
      <c r="D272" s="1">
        <f>ROUND(_xlfn.RANK.EQ(C272,$C$2:$C$1301,1)/COUNT($C$2:$C$1301), 2)</f>
        <v>0.79</v>
      </c>
      <c r="E272">
        <v>0.22</v>
      </c>
      <c r="F272" s="1">
        <f>ROUND(_xlfn.RANK.EQ(E272,$E$2:$E$1301,1)/COUNT($E$2:$E$1301), 2)</f>
        <v>0.53</v>
      </c>
    </row>
    <row r="273" spans="1:6" x14ac:dyDescent="0.2">
      <c r="A273">
        <v>1034</v>
      </c>
      <c r="B273" t="s">
        <v>1016</v>
      </c>
      <c r="C273">
        <v>29</v>
      </c>
      <c r="D273" s="1">
        <f>ROUND(_xlfn.RANK.EQ(C273,$C$2:$C$1301,1)/COUNT($C$2:$C$1301), 2)</f>
        <v>0.79</v>
      </c>
      <c r="E273">
        <v>0.27</v>
      </c>
      <c r="F273" s="1">
        <f>ROUND(_xlfn.RANK.EQ(E273,$E$2:$E$1301,1)/COUNT($E$2:$E$1301), 2)</f>
        <v>0.62</v>
      </c>
    </row>
    <row r="274" spans="1:6" x14ac:dyDescent="0.2">
      <c r="A274">
        <v>1035</v>
      </c>
      <c r="B274" t="s">
        <v>1017</v>
      </c>
      <c r="C274">
        <v>29</v>
      </c>
      <c r="D274" s="1">
        <f>ROUND(_xlfn.RANK.EQ(C274,$C$2:$C$1301,1)/COUNT($C$2:$C$1301), 2)</f>
        <v>0.79</v>
      </c>
      <c r="E274">
        <v>0.28999999999999998</v>
      </c>
      <c r="F274" s="1">
        <f>ROUND(_xlfn.RANK.EQ(E274,$E$2:$E$1301,1)/COUNT($E$2:$E$1301), 2)</f>
        <v>0.65</v>
      </c>
    </row>
    <row r="275" spans="1:6" x14ac:dyDescent="0.2">
      <c r="A275">
        <v>596</v>
      </c>
      <c r="B275" t="s">
        <v>585</v>
      </c>
      <c r="C275">
        <v>28</v>
      </c>
      <c r="D275" s="1">
        <f>ROUND(_xlfn.RANK.EQ(C275,$C$2:$C$1301,1)/COUNT($C$2:$C$1301), 2)</f>
        <v>0.79</v>
      </c>
      <c r="E275">
        <v>0.3</v>
      </c>
      <c r="F275" s="1">
        <f>ROUND(_xlfn.RANK.EQ(E275,$E$2:$E$1301,1)/COUNT($E$2:$E$1301), 2)</f>
        <v>0.66</v>
      </c>
    </row>
    <row r="276" spans="1:6" x14ac:dyDescent="0.2">
      <c r="A276">
        <v>1040</v>
      </c>
      <c r="B276" t="s">
        <v>1022</v>
      </c>
      <c r="C276">
        <v>29</v>
      </c>
      <c r="D276" s="1">
        <f>ROUND(_xlfn.RANK.EQ(C276,$C$2:$C$1301,1)/COUNT($C$2:$C$1301), 2)</f>
        <v>0.79</v>
      </c>
      <c r="E276">
        <v>0.37</v>
      </c>
      <c r="F276" s="1">
        <f>ROUND(_xlfn.RANK.EQ(E276,$E$2:$E$1301,1)/COUNT($E$2:$E$1301), 2)</f>
        <v>0.74</v>
      </c>
    </row>
    <row r="277" spans="1:6" x14ac:dyDescent="0.2">
      <c r="A277">
        <v>884</v>
      </c>
      <c r="B277" t="s">
        <v>869</v>
      </c>
      <c r="C277">
        <v>29</v>
      </c>
      <c r="D277" s="1">
        <f>ROUND(_xlfn.RANK.EQ(C277,$C$2:$C$1301,1)/COUNT($C$2:$C$1301), 2)</f>
        <v>0.79</v>
      </c>
      <c r="E277">
        <v>0.38</v>
      </c>
      <c r="F277" s="1">
        <f>ROUND(_xlfn.RANK.EQ(E277,$E$2:$E$1301,1)/COUNT($E$2:$E$1301), 2)</f>
        <v>0.78</v>
      </c>
    </row>
    <row r="278" spans="1:6" x14ac:dyDescent="0.2">
      <c r="A278">
        <v>595</v>
      </c>
      <c r="B278" t="s">
        <v>584</v>
      </c>
      <c r="C278">
        <v>28</v>
      </c>
      <c r="D278" s="1">
        <f>ROUND(_xlfn.RANK.EQ(C278,$C$2:$C$1301,1)/COUNT($C$2:$C$1301), 2)</f>
        <v>0.79</v>
      </c>
      <c r="E278">
        <v>0.42</v>
      </c>
      <c r="F278" s="1">
        <f>ROUND(_xlfn.RANK.EQ(E278,$E$2:$E$1301,1)/COUNT($E$2:$E$1301), 2)</f>
        <v>0.82</v>
      </c>
    </row>
    <row r="279" spans="1:6" x14ac:dyDescent="0.2">
      <c r="A279">
        <v>1037</v>
      </c>
      <c r="B279" t="s">
        <v>1019</v>
      </c>
      <c r="C279">
        <v>29</v>
      </c>
      <c r="D279" s="1">
        <f>ROUND(_xlfn.RANK.EQ(C279,$C$2:$C$1301,1)/COUNT($C$2:$C$1301), 2)</f>
        <v>0.79</v>
      </c>
      <c r="E279">
        <v>0.85</v>
      </c>
      <c r="F279" s="1">
        <f>ROUND(_xlfn.RANK.EQ(E279,$E$2:$E$1301,1)/COUNT($E$2:$E$1301), 2)</f>
        <v>0.96</v>
      </c>
    </row>
    <row r="280" spans="1:6" x14ac:dyDescent="0.2">
      <c r="A280">
        <v>463</v>
      </c>
      <c r="B280" t="s">
        <v>461</v>
      </c>
      <c r="C280">
        <v>27</v>
      </c>
      <c r="D280" s="1">
        <f>ROUND(_xlfn.RANK.EQ(C280,$C$2:$C$1301,1)/COUNT($C$2:$C$1301), 2)</f>
        <v>0.78</v>
      </c>
      <c r="E280">
        <v>0.02</v>
      </c>
      <c r="F280" s="1">
        <f>ROUND(_xlfn.RANK.EQ(E280,$E$2:$E$1301,1)/COUNT($E$2:$E$1301), 2)</f>
        <v>0</v>
      </c>
    </row>
    <row r="281" spans="1:6" x14ac:dyDescent="0.2">
      <c r="A281">
        <v>112</v>
      </c>
      <c r="B281" t="s">
        <v>114</v>
      </c>
      <c r="C281">
        <v>26</v>
      </c>
      <c r="D281" s="1">
        <f>ROUND(_xlfn.RANK.EQ(C281,$C$2:$C$1301,1)/COUNT($C$2:$C$1301), 2)</f>
        <v>0.78</v>
      </c>
      <c r="E281">
        <v>0.02</v>
      </c>
      <c r="F281" s="1">
        <f>ROUND(_xlfn.RANK.EQ(E281,$E$2:$E$1301,1)/COUNT($E$2:$E$1301), 2)</f>
        <v>0</v>
      </c>
    </row>
    <row r="282" spans="1:6" x14ac:dyDescent="0.2">
      <c r="A282">
        <v>836</v>
      </c>
      <c r="B282" t="s">
        <v>821</v>
      </c>
      <c r="C282">
        <v>26</v>
      </c>
      <c r="D282" s="1">
        <f>ROUND(_xlfn.RANK.EQ(C282,$C$2:$C$1301,1)/COUNT($C$2:$C$1301), 2)</f>
        <v>0.78</v>
      </c>
      <c r="E282">
        <v>0.04</v>
      </c>
      <c r="F282" s="1">
        <f>ROUND(_xlfn.RANK.EQ(E282,$E$2:$E$1301,1)/COUNT($E$2:$E$1301), 2)</f>
        <v>7.0000000000000007E-2</v>
      </c>
    </row>
    <row r="283" spans="1:6" x14ac:dyDescent="0.2">
      <c r="A283">
        <v>852</v>
      </c>
      <c r="B283" t="s">
        <v>837</v>
      </c>
      <c r="C283">
        <v>26</v>
      </c>
      <c r="D283" s="1">
        <f>ROUND(_xlfn.RANK.EQ(C283,$C$2:$C$1301,1)/COUNT($C$2:$C$1301), 2)</f>
        <v>0.78</v>
      </c>
      <c r="E283">
        <v>0.04</v>
      </c>
      <c r="F283" s="1">
        <f>ROUND(_xlfn.RANK.EQ(E283,$E$2:$E$1301,1)/COUNT($E$2:$E$1301), 2)</f>
        <v>7.0000000000000007E-2</v>
      </c>
    </row>
    <row r="284" spans="1:6" x14ac:dyDescent="0.2">
      <c r="A284">
        <v>285</v>
      </c>
      <c r="B284" t="s">
        <v>285</v>
      </c>
      <c r="C284">
        <v>27</v>
      </c>
      <c r="D284" s="1">
        <f>ROUND(_xlfn.RANK.EQ(C284,$C$2:$C$1301,1)/COUNT($C$2:$C$1301), 2)</f>
        <v>0.78</v>
      </c>
      <c r="E284">
        <v>6.9999999999999896E-2</v>
      </c>
      <c r="F284" s="1">
        <f>ROUND(_xlfn.RANK.EQ(E284,$E$2:$E$1301,1)/COUNT($E$2:$E$1301), 2)</f>
        <v>0.18</v>
      </c>
    </row>
    <row r="285" spans="1:6" x14ac:dyDescent="0.2">
      <c r="A285">
        <v>369</v>
      </c>
      <c r="B285" t="s">
        <v>367</v>
      </c>
      <c r="C285">
        <v>26</v>
      </c>
      <c r="D285" s="1">
        <f>ROUND(_xlfn.RANK.EQ(C285,$C$2:$C$1301,1)/COUNT($C$2:$C$1301), 2)</f>
        <v>0.78</v>
      </c>
      <c r="E285">
        <v>0.13</v>
      </c>
      <c r="F285" s="1">
        <f>ROUND(_xlfn.RANK.EQ(E285,$E$2:$E$1301,1)/COUNT($E$2:$E$1301), 2)</f>
        <v>0.33</v>
      </c>
    </row>
    <row r="286" spans="1:6" x14ac:dyDescent="0.2">
      <c r="A286">
        <v>660</v>
      </c>
      <c r="B286" t="s">
        <v>647</v>
      </c>
      <c r="C286">
        <v>25</v>
      </c>
      <c r="D286" s="1">
        <f>ROUND(_xlfn.RANK.EQ(C286,$C$2:$C$1301,1)/COUNT($C$2:$C$1301), 2)</f>
        <v>0.78</v>
      </c>
      <c r="E286">
        <v>0.18</v>
      </c>
      <c r="F286" s="1">
        <f>ROUND(_xlfn.RANK.EQ(E286,$E$2:$E$1301,1)/COUNT($E$2:$E$1301), 2)</f>
        <v>0.45</v>
      </c>
    </row>
    <row r="287" spans="1:6" x14ac:dyDescent="0.2">
      <c r="A287">
        <v>649</v>
      </c>
      <c r="B287" t="s">
        <v>637</v>
      </c>
      <c r="C287">
        <v>25</v>
      </c>
      <c r="D287" s="1">
        <f>ROUND(_xlfn.RANK.EQ(C287,$C$2:$C$1301,1)/COUNT($C$2:$C$1301), 2)</f>
        <v>0.78</v>
      </c>
      <c r="E287">
        <v>0.21</v>
      </c>
      <c r="F287" s="1">
        <f>ROUND(_xlfn.RANK.EQ(E287,$E$2:$E$1301,1)/COUNT($E$2:$E$1301), 2)</f>
        <v>0.52</v>
      </c>
    </row>
    <row r="288" spans="1:6" x14ac:dyDescent="0.2">
      <c r="A288">
        <v>648</v>
      </c>
      <c r="B288" t="s">
        <v>636</v>
      </c>
      <c r="C288">
        <v>25</v>
      </c>
      <c r="D288" s="1">
        <f>ROUND(_xlfn.RANK.EQ(C288,$C$2:$C$1301,1)/COUNT($C$2:$C$1301), 2)</f>
        <v>0.78</v>
      </c>
      <c r="E288">
        <v>0.22</v>
      </c>
      <c r="F288" s="1">
        <f>ROUND(_xlfn.RANK.EQ(E288,$E$2:$E$1301,1)/COUNT($E$2:$E$1301), 2)</f>
        <v>0.53</v>
      </c>
    </row>
    <row r="289" spans="1:6" x14ac:dyDescent="0.2">
      <c r="A289">
        <v>861</v>
      </c>
      <c r="B289" t="s">
        <v>846</v>
      </c>
      <c r="C289">
        <v>26</v>
      </c>
      <c r="D289" s="1">
        <f>ROUND(_xlfn.RANK.EQ(C289,$C$2:$C$1301,1)/COUNT($C$2:$C$1301), 2)</f>
        <v>0.78</v>
      </c>
      <c r="E289">
        <v>0.38</v>
      </c>
      <c r="F289" s="1">
        <f>ROUND(_xlfn.RANK.EQ(E289,$E$2:$E$1301,1)/COUNT($E$2:$E$1301), 2)</f>
        <v>0.78</v>
      </c>
    </row>
    <row r="290" spans="1:6" x14ac:dyDescent="0.2">
      <c r="A290">
        <v>397</v>
      </c>
      <c r="B290" t="s">
        <v>395</v>
      </c>
      <c r="C290">
        <v>26</v>
      </c>
      <c r="D290" s="1">
        <f>ROUND(_xlfn.RANK.EQ(C290,$C$2:$C$1301,1)/COUNT($C$2:$C$1301), 2)</f>
        <v>0.78</v>
      </c>
      <c r="E290">
        <v>0.41</v>
      </c>
      <c r="F290" s="1">
        <f>ROUND(_xlfn.RANK.EQ(E290,$E$2:$E$1301,1)/COUNT($E$2:$E$1301), 2)</f>
        <v>0.81</v>
      </c>
    </row>
    <row r="291" spans="1:6" x14ac:dyDescent="0.2">
      <c r="A291">
        <v>287</v>
      </c>
      <c r="B291" t="s">
        <v>287</v>
      </c>
      <c r="C291">
        <v>27</v>
      </c>
      <c r="D291" s="1">
        <f>ROUND(_xlfn.RANK.EQ(C291,$C$2:$C$1301,1)/COUNT($C$2:$C$1301), 2)</f>
        <v>0.78</v>
      </c>
      <c r="E291">
        <v>0.47</v>
      </c>
      <c r="F291" s="1">
        <f>ROUND(_xlfn.RANK.EQ(E291,$E$2:$E$1301,1)/COUNT($E$2:$E$1301), 2)</f>
        <v>0.85</v>
      </c>
    </row>
    <row r="292" spans="1:6" x14ac:dyDescent="0.2">
      <c r="A292">
        <v>288</v>
      </c>
      <c r="B292" t="s">
        <v>287</v>
      </c>
      <c r="C292">
        <v>27</v>
      </c>
      <c r="D292" s="1">
        <f>ROUND(_xlfn.RANK.EQ(C292,$C$2:$C$1301,1)/COUNT($C$2:$C$1301), 2)</f>
        <v>0.78</v>
      </c>
      <c r="E292">
        <v>0.47</v>
      </c>
      <c r="F292" s="1">
        <f>ROUND(_xlfn.RANK.EQ(E292,$E$2:$E$1301,1)/COUNT($E$2:$E$1301), 2)</f>
        <v>0.85</v>
      </c>
    </row>
    <row r="293" spans="1:6" x14ac:dyDescent="0.2">
      <c r="A293">
        <v>286</v>
      </c>
      <c r="B293" t="s">
        <v>286</v>
      </c>
      <c r="C293">
        <v>27</v>
      </c>
      <c r="D293" s="1">
        <f>ROUND(_xlfn.RANK.EQ(C293,$C$2:$C$1301,1)/COUNT($C$2:$C$1301), 2)</f>
        <v>0.78</v>
      </c>
      <c r="E293">
        <v>1.01</v>
      </c>
      <c r="F293" s="1">
        <f>ROUND(_xlfn.RANK.EQ(E293,$E$2:$E$1301,1)/COUNT($E$2:$E$1301), 2)</f>
        <v>0.99</v>
      </c>
    </row>
    <row r="294" spans="1:6" x14ac:dyDescent="0.2">
      <c r="A294">
        <v>1248</v>
      </c>
      <c r="B294" t="s">
        <v>1226</v>
      </c>
      <c r="C294">
        <v>24</v>
      </c>
      <c r="D294" s="1">
        <f>ROUND(_xlfn.RANK.EQ(C294,$C$2:$C$1301,1)/COUNT($C$2:$C$1301), 2)</f>
        <v>0.77</v>
      </c>
      <c r="E294">
        <v>0.05</v>
      </c>
      <c r="F294" s="1">
        <f>ROUND(_xlfn.RANK.EQ(E294,$E$2:$E$1301,1)/COUNT($E$2:$E$1301), 2)</f>
        <v>0.11</v>
      </c>
    </row>
    <row r="295" spans="1:6" x14ac:dyDescent="0.2">
      <c r="A295">
        <v>173</v>
      </c>
      <c r="B295" t="s">
        <v>173</v>
      </c>
      <c r="C295">
        <v>24</v>
      </c>
      <c r="D295" s="1">
        <f>ROUND(_xlfn.RANK.EQ(C295,$C$2:$C$1301,1)/COUNT($C$2:$C$1301), 2)</f>
        <v>0.77</v>
      </c>
      <c r="E295">
        <v>0.12</v>
      </c>
      <c r="F295" s="1">
        <f>ROUND(_xlfn.RANK.EQ(E295,$E$2:$E$1301,1)/COUNT($E$2:$E$1301), 2)</f>
        <v>0.3</v>
      </c>
    </row>
    <row r="296" spans="1:6" x14ac:dyDescent="0.2">
      <c r="A296">
        <v>998</v>
      </c>
      <c r="B296" t="s">
        <v>981</v>
      </c>
      <c r="C296">
        <v>24</v>
      </c>
      <c r="D296" s="1">
        <f>ROUND(_xlfn.RANK.EQ(C296,$C$2:$C$1301,1)/COUNT($C$2:$C$1301), 2)</f>
        <v>0.77</v>
      </c>
      <c r="E296">
        <v>0.31</v>
      </c>
      <c r="F296" s="1">
        <f>ROUND(_xlfn.RANK.EQ(E296,$E$2:$E$1301,1)/COUNT($E$2:$E$1301), 2)</f>
        <v>0.67</v>
      </c>
    </row>
    <row r="297" spans="1:6" x14ac:dyDescent="0.2">
      <c r="A297">
        <v>232</v>
      </c>
      <c r="B297" t="s">
        <v>232</v>
      </c>
      <c r="C297">
        <v>24</v>
      </c>
      <c r="D297" s="1">
        <f>ROUND(_xlfn.RANK.EQ(C297,$C$2:$C$1301,1)/COUNT($C$2:$C$1301), 2)</f>
        <v>0.77</v>
      </c>
      <c r="E297">
        <v>0.51</v>
      </c>
      <c r="F297" s="1">
        <f>ROUND(_xlfn.RANK.EQ(E297,$E$2:$E$1301,1)/COUNT($E$2:$E$1301), 2)</f>
        <v>0.89</v>
      </c>
    </row>
    <row r="298" spans="1:6" x14ac:dyDescent="0.2">
      <c r="A298">
        <v>1123</v>
      </c>
      <c r="B298" t="s">
        <v>1103</v>
      </c>
      <c r="C298">
        <v>23</v>
      </c>
      <c r="D298" s="1">
        <f>ROUND(_xlfn.RANK.EQ(C298,$C$2:$C$1301,1)/COUNT($C$2:$C$1301), 2)</f>
        <v>0.76</v>
      </c>
      <c r="E298">
        <v>0.03</v>
      </c>
      <c r="F298" s="1">
        <f>ROUND(_xlfn.RANK.EQ(E298,$E$2:$E$1301,1)/COUNT($E$2:$E$1301), 2)</f>
        <v>0.04</v>
      </c>
    </row>
    <row r="299" spans="1:6" x14ac:dyDescent="0.2">
      <c r="A299">
        <v>969</v>
      </c>
      <c r="B299" t="s">
        <v>953</v>
      </c>
      <c r="C299">
        <v>23</v>
      </c>
      <c r="D299" s="1">
        <f>ROUND(_xlfn.RANK.EQ(C299,$C$2:$C$1301,1)/COUNT($C$2:$C$1301), 2)</f>
        <v>0.76</v>
      </c>
      <c r="E299">
        <v>0.04</v>
      </c>
      <c r="F299" s="1">
        <f>ROUND(_xlfn.RANK.EQ(E299,$E$2:$E$1301,1)/COUNT($E$2:$E$1301), 2)</f>
        <v>7.0000000000000007E-2</v>
      </c>
    </row>
    <row r="300" spans="1:6" x14ac:dyDescent="0.2">
      <c r="A300">
        <v>664</v>
      </c>
      <c r="B300" t="s">
        <v>651</v>
      </c>
      <c r="C300">
        <v>22</v>
      </c>
      <c r="D300" s="1">
        <f>ROUND(_xlfn.RANK.EQ(C300,$C$2:$C$1301,1)/COUNT($C$2:$C$1301), 2)</f>
        <v>0.76</v>
      </c>
      <c r="E300">
        <v>0.16999999999999901</v>
      </c>
      <c r="F300" s="1">
        <f>ROUND(_xlfn.RANK.EQ(E300,$E$2:$E$1301,1)/COUNT($E$2:$E$1301), 2)</f>
        <v>0.42</v>
      </c>
    </row>
    <row r="301" spans="1:6" x14ac:dyDescent="0.2">
      <c r="A301">
        <v>213</v>
      </c>
      <c r="B301" t="s">
        <v>213</v>
      </c>
      <c r="C301">
        <v>23</v>
      </c>
      <c r="D301" s="1">
        <f>ROUND(_xlfn.RANK.EQ(C301,$C$2:$C$1301,1)/COUNT($C$2:$C$1301), 2)</f>
        <v>0.76</v>
      </c>
      <c r="E301">
        <v>0.22</v>
      </c>
      <c r="F301" s="1">
        <f>ROUND(_xlfn.RANK.EQ(E301,$E$2:$E$1301,1)/COUNT($E$2:$E$1301), 2)</f>
        <v>0.53</v>
      </c>
    </row>
    <row r="302" spans="1:6" x14ac:dyDescent="0.2">
      <c r="A302">
        <v>731</v>
      </c>
      <c r="B302" t="s">
        <v>717</v>
      </c>
      <c r="C302">
        <v>23</v>
      </c>
      <c r="D302" s="1">
        <f>ROUND(_xlfn.RANK.EQ(C302,$C$2:$C$1301,1)/COUNT($C$2:$C$1301), 2)</f>
        <v>0.76</v>
      </c>
      <c r="E302">
        <v>0.22</v>
      </c>
      <c r="F302" s="1">
        <f>ROUND(_xlfn.RANK.EQ(E302,$E$2:$E$1301,1)/COUNT($E$2:$E$1301), 2)</f>
        <v>0.53</v>
      </c>
    </row>
    <row r="303" spans="1:6" x14ac:dyDescent="0.2">
      <c r="A303">
        <v>733</v>
      </c>
      <c r="B303" t="s">
        <v>719</v>
      </c>
      <c r="C303">
        <v>23</v>
      </c>
      <c r="D303" s="1">
        <f>ROUND(_xlfn.RANK.EQ(C303,$C$2:$C$1301,1)/COUNT($C$2:$C$1301), 2)</f>
        <v>0.76</v>
      </c>
      <c r="E303">
        <v>0.22</v>
      </c>
      <c r="F303" s="1">
        <f>ROUND(_xlfn.RANK.EQ(E303,$E$2:$E$1301,1)/COUNT($E$2:$E$1301), 2)</f>
        <v>0.53</v>
      </c>
    </row>
    <row r="304" spans="1:6" x14ac:dyDescent="0.2">
      <c r="A304">
        <v>734</v>
      </c>
      <c r="B304" t="s">
        <v>720</v>
      </c>
      <c r="C304">
        <v>23</v>
      </c>
      <c r="D304" s="1">
        <f>ROUND(_xlfn.RANK.EQ(C304,$C$2:$C$1301,1)/COUNT($C$2:$C$1301), 2)</f>
        <v>0.76</v>
      </c>
      <c r="E304">
        <v>0.22</v>
      </c>
      <c r="F304" s="1">
        <f>ROUND(_xlfn.RANK.EQ(E304,$E$2:$E$1301,1)/COUNT($E$2:$E$1301), 2)</f>
        <v>0.53</v>
      </c>
    </row>
    <row r="305" spans="1:6" x14ac:dyDescent="0.2">
      <c r="A305">
        <v>740</v>
      </c>
      <c r="B305" t="s">
        <v>726</v>
      </c>
      <c r="C305">
        <v>23</v>
      </c>
      <c r="D305" s="1">
        <f>ROUND(_xlfn.RANK.EQ(C305,$C$2:$C$1301,1)/COUNT($C$2:$C$1301), 2)</f>
        <v>0.76</v>
      </c>
      <c r="E305">
        <v>0.22</v>
      </c>
      <c r="F305" s="1">
        <f>ROUND(_xlfn.RANK.EQ(E305,$E$2:$E$1301,1)/COUNT($E$2:$E$1301), 2)</f>
        <v>0.53</v>
      </c>
    </row>
    <row r="306" spans="1:6" x14ac:dyDescent="0.2">
      <c r="A306">
        <v>741</v>
      </c>
      <c r="B306" t="s">
        <v>727</v>
      </c>
      <c r="C306">
        <v>23</v>
      </c>
      <c r="D306" s="1">
        <f>ROUND(_xlfn.RANK.EQ(C306,$C$2:$C$1301,1)/COUNT($C$2:$C$1301), 2)</f>
        <v>0.76</v>
      </c>
      <c r="E306">
        <v>0.22</v>
      </c>
      <c r="F306" s="1">
        <f>ROUND(_xlfn.RANK.EQ(E306,$E$2:$E$1301,1)/COUNT($E$2:$E$1301), 2)</f>
        <v>0.53</v>
      </c>
    </row>
    <row r="307" spans="1:6" x14ac:dyDescent="0.2">
      <c r="A307">
        <v>730</v>
      </c>
      <c r="B307" t="s">
        <v>716</v>
      </c>
      <c r="C307">
        <v>23</v>
      </c>
      <c r="D307" s="1">
        <f>ROUND(_xlfn.RANK.EQ(C307,$C$2:$C$1301,1)/COUNT($C$2:$C$1301), 2)</f>
        <v>0.76</v>
      </c>
      <c r="E307">
        <v>0.22999999999999901</v>
      </c>
      <c r="F307" s="1">
        <f>ROUND(_xlfn.RANK.EQ(E307,$E$2:$E$1301,1)/COUNT($E$2:$E$1301), 2)</f>
        <v>0.56000000000000005</v>
      </c>
    </row>
    <row r="308" spans="1:6" x14ac:dyDescent="0.2">
      <c r="A308">
        <v>732</v>
      </c>
      <c r="B308" t="s">
        <v>718</v>
      </c>
      <c r="C308">
        <v>23</v>
      </c>
      <c r="D308" s="1">
        <f>ROUND(_xlfn.RANK.EQ(C308,$C$2:$C$1301,1)/COUNT($C$2:$C$1301), 2)</f>
        <v>0.76</v>
      </c>
      <c r="E308">
        <v>0.22999999999999901</v>
      </c>
      <c r="F308" s="1">
        <f>ROUND(_xlfn.RANK.EQ(E308,$E$2:$E$1301,1)/COUNT($E$2:$E$1301), 2)</f>
        <v>0.56000000000000005</v>
      </c>
    </row>
    <row r="309" spans="1:6" x14ac:dyDescent="0.2">
      <c r="A309">
        <v>735</v>
      </c>
      <c r="B309" t="s">
        <v>721</v>
      </c>
      <c r="C309">
        <v>23</v>
      </c>
      <c r="D309" s="1">
        <f>ROUND(_xlfn.RANK.EQ(C309,$C$2:$C$1301,1)/COUNT($C$2:$C$1301), 2)</f>
        <v>0.76</v>
      </c>
      <c r="E309">
        <v>0.22999999999999901</v>
      </c>
      <c r="F309" s="1">
        <f>ROUND(_xlfn.RANK.EQ(E309,$E$2:$E$1301,1)/COUNT($E$2:$E$1301), 2)</f>
        <v>0.56000000000000005</v>
      </c>
    </row>
    <row r="310" spans="1:6" x14ac:dyDescent="0.2">
      <c r="A310">
        <v>738</v>
      </c>
      <c r="B310" t="s">
        <v>724</v>
      </c>
      <c r="C310">
        <v>23</v>
      </c>
      <c r="D310" s="1">
        <f>ROUND(_xlfn.RANK.EQ(C310,$C$2:$C$1301,1)/COUNT($C$2:$C$1301), 2)</f>
        <v>0.76</v>
      </c>
      <c r="E310">
        <v>0.22999999999999901</v>
      </c>
      <c r="F310" s="1">
        <f>ROUND(_xlfn.RANK.EQ(E310,$E$2:$E$1301,1)/COUNT($E$2:$E$1301), 2)</f>
        <v>0.56000000000000005</v>
      </c>
    </row>
    <row r="311" spans="1:6" x14ac:dyDescent="0.2">
      <c r="A311">
        <v>747</v>
      </c>
      <c r="B311" t="s">
        <v>733</v>
      </c>
      <c r="C311">
        <v>23</v>
      </c>
      <c r="D311" s="1">
        <f>ROUND(_xlfn.RANK.EQ(C311,$C$2:$C$1301,1)/COUNT($C$2:$C$1301), 2)</f>
        <v>0.76</v>
      </c>
      <c r="E311">
        <v>0.26</v>
      </c>
      <c r="F311" s="1">
        <f>ROUND(_xlfn.RANK.EQ(E311,$E$2:$E$1301,1)/COUNT($E$2:$E$1301), 2)</f>
        <v>0.6</v>
      </c>
    </row>
    <row r="312" spans="1:6" x14ac:dyDescent="0.2">
      <c r="A312">
        <v>744</v>
      </c>
      <c r="B312" t="s">
        <v>730</v>
      </c>
      <c r="C312">
        <v>23</v>
      </c>
      <c r="D312" s="1">
        <f>ROUND(_xlfn.RANK.EQ(C312,$C$2:$C$1301,1)/COUNT($C$2:$C$1301), 2)</f>
        <v>0.76</v>
      </c>
      <c r="E312">
        <v>0.35</v>
      </c>
      <c r="F312" s="1">
        <f>ROUND(_xlfn.RANK.EQ(E312,$E$2:$E$1301,1)/COUNT($E$2:$E$1301), 2)</f>
        <v>0.71</v>
      </c>
    </row>
    <row r="313" spans="1:6" x14ac:dyDescent="0.2">
      <c r="A313">
        <v>745</v>
      </c>
      <c r="B313" t="s">
        <v>731</v>
      </c>
      <c r="C313">
        <v>23</v>
      </c>
      <c r="D313" s="1">
        <f>ROUND(_xlfn.RANK.EQ(C313,$C$2:$C$1301,1)/COUNT($C$2:$C$1301), 2)</f>
        <v>0.76</v>
      </c>
      <c r="E313">
        <v>0.38999999999999901</v>
      </c>
      <c r="F313" s="1">
        <f>ROUND(_xlfn.RANK.EQ(E313,$E$2:$E$1301,1)/COUNT($E$2:$E$1301), 2)</f>
        <v>0.79</v>
      </c>
    </row>
    <row r="314" spans="1:6" x14ac:dyDescent="0.2">
      <c r="A314">
        <v>739</v>
      </c>
      <c r="B314" t="s">
        <v>725</v>
      </c>
      <c r="C314">
        <v>23</v>
      </c>
      <c r="D314" s="1">
        <f>ROUND(_xlfn.RANK.EQ(C314,$C$2:$C$1301,1)/COUNT($C$2:$C$1301), 2)</f>
        <v>0.76</v>
      </c>
      <c r="E314">
        <v>0.52</v>
      </c>
      <c r="F314" s="1">
        <f>ROUND(_xlfn.RANK.EQ(E314,$E$2:$E$1301,1)/COUNT($E$2:$E$1301), 2)</f>
        <v>0.89</v>
      </c>
    </row>
    <row r="315" spans="1:6" x14ac:dyDescent="0.2">
      <c r="A315">
        <v>736</v>
      </c>
      <c r="B315" t="s">
        <v>722</v>
      </c>
      <c r="C315">
        <v>23</v>
      </c>
      <c r="D315" s="1">
        <f>ROUND(_xlfn.RANK.EQ(C315,$C$2:$C$1301,1)/COUNT($C$2:$C$1301), 2)</f>
        <v>0.76</v>
      </c>
      <c r="E315">
        <v>0.56999999999999995</v>
      </c>
      <c r="F315" s="1">
        <f>ROUND(_xlfn.RANK.EQ(E315,$E$2:$E$1301,1)/COUNT($E$2:$E$1301), 2)</f>
        <v>0.9</v>
      </c>
    </row>
    <row r="316" spans="1:6" x14ac:dyDescent="0.2">
      <c r="A316">
        <v>742</v>
      </c>
      <c r="B316" t="s">
        <v>728</v>
      </c>
      <c r="C316">
        <v>23</v>
      </c>
      <c r="D316" s="1">
        <f>ROUND(_xlfn.RANK.EQ(C316,$C$2:$C$1301,1)/COUNT($C$2:$C$1301), 2)</f>
        <v>0.76</v>
      </c>
      <c r="E316">
        <v>0.57999999999999996</v>
      </c>
      <c r="F316" s="1">
        <f>ROUND(_xlfn.RANK.EQ(E316,$E$2:$E$1301,1)/COUNT($E$2:$E$1301), 2)</f>
        <v>0.91</v>
      </c>
    </row>
    <row r="317" spans="1:6" x14ac:dyDescent="0.2">
      <c r="A317">
        <v>727</v>
      </c>
      <c r="B317" t="s">
        <v>713</v>
      </c>
      <c r="C317">
        <v>23</v>
      </c>
      <c r="D317" s="1">
        <f>ROUND(_xlfn.RANK.EQ(C317,$C$2:$C$1301,1)/COUNT($C$2:$C$1301), 2)</f>
        <v>0.76</v>
      </c>
      <c r="E317">
        <v>0.77</v>
      </c>
      <c r="F317" s="1">
        <f>ROUND(_xlfn.RANK.EQ(E317,$E$2:$E$1301,1)/COUNT($E$2:$E$1301), 2)</f>
        <v>0.95</v>
      </c>
    </row>
    <row r="318" spans="1:6" x14ac:dyDescent="0.2">
      <c r="A318">
        <v>728</v>
      </c>
      <c r="B318" t="s">
        <v>714</v>
      </c>
      <c r="C318">
        <v>23</v>
      </c>
      <c r="D318" s="1">
        <f>ROUND(_xlfn.RANK.EQ(C318,$C$2:$C$1301,1)/COUNT($C$2:$C$1301), 2)</f>
        <v>0.76</v>
      </c>
      <c r="E318">
        <v>1.1199999999999899</v>
      </c>
      <c r="F318" s="1">
        <f>ROUND(_xlfn.RANK.EQ(E318,$E$2:$E$1301,1)/COUNT($E$2:$E$1301), 2)</f>
        <v>1</v>
      </c>
    </row>
    <row r="319" spans="1:6" x14ac:dyDescent="0.2">
      <c r="A319">
        <v>554</v>
      </c>
      <c r="B319" t="s">
        <v>548</v>
      </c>
      <c r="C319">
        <v>20</v>
      </c>
      <c r="D319" s="1">
        <f>ROUND(_xlfn.RANK.EQ(C319,$C$2:$C$1301,1)/COUNT($C$2:$C$1301), 2)</f>
        <v>0.72</v>
      </c>
      <c r="E319">
        <v>0.02</v>
      </c>
      <c r="F319" s="1">
        <f>ROUND(_xlfn.RANK.EQ(E319,$E$2:$E$1301,1)/COUNT($E$2:$E$1301), 2)</f>
        <v>0</v>
      </c>
    </row>
    <row r="320" spans="1:6" x14ac:dyDescent="0.2">
      <c r="A320">
        <v>331</v>
      </c>
      <c r="B320" t="s">
        <v>329</v>
      </c>
      <c r="C320">
        <v>18</v>
      </c>
      <c r="D320" s="1">
        <f>ROUND(_xlfn.RANK.EQ(C320,$C$2:$C$1301,1)/COUNT($C$2:$C$1301), 2)</f>
        <v>0.72</v>
      </c>
      <c r="E320">
        <v>0.04</v>
      </c>
      <c r="F320" s="1">
        <f>ROUND(_xlfn.RANK.EQ(E320,$E$2:$E$1301,1)/COUNT($E$2:$E$1301), 2)</f>
        <v>7.0000000000000007E-2</v>
      </c>
    </row>
    <row r="321" spans="1:6" x14ac:dyDescent="0.2">
      <c r="A321">
        <v>132</v>
      </c>
      <c r="B321" t="s">
        <v>133</v>
      </c>
      <c r="C321">
        <v>20</v>
      </c>
      <c r="D321" s="1">
        <f>ROUND(_xlfn.RANK.EQ(C321,$C$2:$C$1301,1)/COUNT($C$2:$C$1301), 2)</f>
        <v>0.72</v>
      </c>
      <c r="E321">
        <v>0.13999999999999899</v>
      </c>
      <c r="F321" s="1">
        <f>ROUND(_xlfn.RANK.EQ(E321,$E$2:$E$1301,1)/COUNT($E$2:$E$1301), 2)</f>
        <v>0.35</v>
      </c>
    </row>
    <row r="322" spans="1:6" x14ac:dyDescent="0.2">
      <c r="A322">
        <v>685</v>
      </c>
      <c r="B322" t="s">
        <v>671</v>
      </c>
      <c r="C322">
        <v>18</v>
      </c>
      <c r="D322" s="1">
        <f>ROUND(_xlfn.RANK.EQ(C322,$C$2:$C$1301,1)/COUNT($C$2:$C$1301), 2)</f>
        <v>0.72</v>
      </c>
      <c r="E322">
        <v>0.2</v>
      </c>
      <c r="F322" s="1">
        <f>ROUND(_xlfn.RANK.EQ(E322,$E$2:$E$1301,1)/COUNT($E$2:$E$1301), 2)</f>
        <v>0.49</v>
      </c>
    </row>
    <row r="323" spans="1:6" x14ac:dyDescent="0.2">
      <c r="A323">
        <v>1115</v>
      </c>
      <c r="B323" t="s">
        <v>1095</v>
      </c>
      <c r="C323">
        <v>18</v>
      </c>
      <c r="D323" s="1">
        <f>ROUND(_xlfn.RANK.EQ(C323,$C$2:$C$1301,1)/COUNT($C$2:$C$1301), 2)</f>
        <v>0.72</v>
      </c>
      <c r="E323">
        <v>0.21</v>
      </c>
      <c r="F323" s="1">
        <f>ROUND(_xlfn.RANK.EQ(E323,$E$2:$E$1301,1)/COUNT($E$2:$E$1301), 2)</f>
        <v>0.52</v>
      </c>
    </row>
    <row r="324" spans="1:6" x14ac:dyDescent="0.2">
      <c r="A324">
        <v>881</v>
      </c>
      <c r="B324" t="s">
        <v>866</v>
      </c>
      <c r="C324">
        <v>18</v>
      </c>
      <c r="D324" s="1">
        <f>ROUND(_xlfn.RANK.EQ(C324,$C$2:$C$1301,1)/COUNT($C$2:$C$1301), 2)</f>
        <v>0.72</v>
      </c>
      <c r="E324">
        <v>0.24</v>
      </c>
      <c r="F324" s="1">
        <f>ROUND(_xlfn.RANK.EQ(E324,$E$2:$E$1301,1)/COUNT($E$2:$E$1301), 2)</f>
        <v>0.57999999999999996</v>
      </c>
    </row>
    <row r="325" spans="1:6" x14ac:dyDescent="0.2">
      <c r="A325">
        <v>944</v>
      </c>
      <c r="B325" t="s">
        <v>928</v>
      </c>
      <c r="C325">
        <v>21</v>
      </c>
      <c r="D325" s="1">
        <f>ROUND(_xlfn.RANK.EQ(C325,$C$2:$C$1301,1)/COUNT($C$2:$C$1301), 2)</f>
        <v>0.72</v>
      </c>
      <c r="E325">
        <v>0.26</v>
      </c>
      <c r="F325" s="1">
        <f>ROUND(_xlfn.RANK.EQ(E325,$E$2:$E$1301,1)/COUNT($E$2:$E$1301), 2)</f>
        <v>0.6</v>
      </c>
    </row>
    <row r="326" spans="1:6" x14ac:dyDescent="0.2">
      <c r="A326">
        <v>401</v>
      </c>
      <c r="B326" t="s">
        <v>399</v>
      </c>
      <c r="C326">
        <v>19</v>
      </c>
      <c r="D326" s="1">
        <f>ROUND(_xlfn.RANK.EQ(C326,$C$2:$C$1301,1)/COUNT($C$2:$C$1301), 2)</f>
        <v>0.72</v>
      </c>
      <c r="E326">
        <v>0.32</v>
      </c>
      <c r="F326" s="1">
        <f>ROUND(_xlfn.RANK.EQ(E326,$E$2:$E$1301,1)/COUNT($E$2:$E$1301), 2)</f>
        <v>0.68</v>
      </c>
    </row>
    <row r="327" spans="1:6" x14ac:dyDescent="0.2">
      <c r="A327">
        <v>109</v>
      </c>
      <c r="B327" t="s">
        <v>111</v>
      </c>
      <c r="C327">
        <v>21</v>
      </c>
      <c r="D327" s="1">
        <f>ROUND(_xlfn.RANK.EQ(C327,$C$2:$C$1301,1)/COUNT($C$2:$C$1301), 2)</f>
        <v>0.72</v>
      </c>
      <c r="E327">
        <v>0.48</v>
      </c>
      <c r="F327" s="1">
        <f>ROUND(_xlfn.RANK.EQ(E327,$E$2:$E$1301,1)/COUNT($E$2:$E$1301), 2)</f>
        <v>0.85</v>
      </c>
    </row>
    <row r="328" spans="1:6" x14ac:dyDescent="0.2">
      <c r="A328">
        <v>113</v>
      </c>
      <c r="B328" t="s">
        <v>115</v>
      </c>
      <c r="C328">
        <v>21</v>
      </c>
      <c r="D328" s="1">
        <f>ROUND(_xlfn.RANK.EQ(C328,$C$2:$C$1301,1)/COUNT($C$2:$C$1301), 2)</f>
        <v>0.72</v>
      </c>
      <c r="E328">
        <v>0.48</v>
      </c>
      <c r="F328" s="1">
        <f>ROUND(_xlfn.RANK.EQ(E328,$E$2:$E$1301,1)/COUNT($E$2:$E$1301), 2)</f>
        <v>0.85</v>
      </c>
    </row>
    <row r="329" spans="1:6" x14ac:dyDescent="0.2">
      <c r="A329">
        <v>160</v>
      </c>
      <c r="B329" t="s">
        <v>160</v>
      </c>
      <c r="C329">
        <v>21</v>
      </c>
      <c r="D329" s="1">
        <f>ROUND(_xlfn.RANK.EQ(C329,$C$2:$C$1301,1)/COUNT($C$2:$C$1301), 2)</f>
        <v>0.72</v>
      </c>
      <c r="E329">
        <v>0.48</v>
      </c>
      <c r="F329" s="1">
        <f>ROUND(_xlfn.RANK.EQ(E329,$E$2:$E$1301,1)/COUNT($E$2:$E$1301), 2)</f>
        <v>0.85</v>
      </c>
    </row>
    <row r="330" spans="1:6" x14ac:dyDescent="0.2">
      <c r="A330">
        <v>168</v>
      </c>
      <c r="B330" t="s">
        <v>168</v>
      </c>
      <c r="C330">
        <v>21</v>
      </c>
      <c r="D330" s="1">
        <f>ROUND(_xlfn.RANK.EQ(C330,$C$2:$C$1301,1)/COUNT($C$2:$C$1301), 2)</f>
        <v>0.72</v>
      </c>
      <c r="E330">
        <v>0.48</v>
      </c>
      <c r="F330" s="1">
        <f>ROUND(_xlfn.RANK.EQ(E330,$E$2:$E$1301,1)/COUNT($E$2:$E$1301), 2)</f>
        <v>0.85</v>
      </c>
    </row>
    <row r="331" spans="1:6" x14ac:dyDescent="0.2">
      <c r="A331">
        <v>264</v>
      </c>
      <c r="B331" t="s">
        <v>264</v>
      </c>
      <c r="C331">
        <v>21</v>
      </c>
      <c r="D331" s="1">
        <f>ROUND(_xlfn.RANK.EQ(C331,$C$2:$C$1301,1)/COUNT($C$2:$C$1301), 2)</f>
        <v>0.72</v>
      </c>
      <c r="E331">
        <v>0.48</v>
      </c>
      <c r="F331" s="1">
        <f>ROUND(_xlfn.RANK.EQ(E331,$E$2:$E$1301,1)/COUNT($E$2:$E$1301), 2)</f>
        <v>0.85</v>
      </c>
    </row>
    <row r="332" spans="1:6" x14ac:dyDescent="0.2">
      <c r="A332">
        <v>330</v>
      </c>
      <c r="B332" t="s">
        <v>328</v>
      </c>
      <c r="C332">
        <v>21</v>
      </c>
      <c r="D332" s="1">
        <f>ROUND(_xlfn.RANK.EQ(C332,$C$2:$C$1301,1)/COUNT($C$2:$C$1301), 2)</f>
        <v>0.72</v>
      </c>
      <c r="E332">
        <v>0.48</v>
      </c>
      <c r="F332" s="1">
        <f>ROUND(_xlfn.RANK.EQ(E332,$E$2:$E$1301,1)/COUNT($E$2:$E$1301), 2)</f>
        <v>0.85</v>
      </c>
    </row>
    <row r="333" spans="1:6" x14ac:dyDescent="0.2">
      <c r="A333">
        <v>386</v>
      </c>
      <c r="B333" t="s">
        <v>384</v>
      </c>
      <c r="C333">
        <v>21</v>
      </c>
      <c r="D333" s="1">
        <f>ROUND(_xlfn.RANK.EQ(C333,$C$2:$C$1301,1)/COUNT($C$2:$C$1301), 2)</f>
        <v>0.72</v>
      </c>
      <c r="E333">
        <v>0.48</v>
      </c>
      <c r="F333" s="1">
        <f>ROUND(_xlfn.RANK.EQ(E333,$E$2:$E$1301,1)/COUNT($E$2:$E$1301), 2)</f>
        <v>0.85</v>
      </c>
    </row>
    <row r="334" spans="1:6" x14ac:dyDescent="0.2">
      <c r="A334">
        <v>498</v>
      </c>
      <c r="B334" t="s">
        <v>496</v>
      </c>
      <c r="C334">
        <v>21</v>
      </c>
      <c r="D334" s="1">
        <f>ROUND(_xlfn.RANK.EQ(C334,$C$2:$C$1301,1)/COUNT($C$2:$C$1301), 2)</f>
        <v>0.72</v>
      </c>
      <c r="E334">
        <v>0.48</v>
      </c>
      <c r="F334" s="1">
        <f>ROUND(_xlfn.RANK.EQ(E334,$E$2:$E$1301,1)/COUNT($E$2:$E$1301), 2)</f>
        <v>0.85</v>
      </c>
    </row>
    <row r="335" spans="1:6" x14ac:dyDescent="0.2">
      <c r="A335">
        <v>604</v>
      </c>
      <c r="B335" t="s">
        <v>593</v>
      </c>
      <c r="C335">
        <v>21</v>
      </c>
      <c r="D335" s="1">
        <f>ROUND(_xlfn.RANK.EQ(C335,$C$2:$C$1301,1)/COUNT($C$2:$C$1301), 2)</f>
        <v>0.72</v>
      </c>
      <c r="E335">
        <v>0.48</v>
      </c>
      <c r="F335" s="1">
        <f>ROUND(_xlfn.RANK.EQ(E335,$E$2:$E$1301,1)/COUNT($E$2:$E$1301), 2)</f>
        <v>0.85</v>
      </c>
    </row>
    <row r="336" spans="1:6" x14ac:dyDescent="0.2">
      <c r="A336">
        <v>663</v>
      </c>
      <c r="B336" t="s">
        <v>650</v>
      </c>
      <c r="C336">
        <v>21</v>
      </c>
      <c r="D336" s="1">
        <f>ROUND(_xlfn.RANK.EQ(C336,$C$2:$C$1301,1)/COUNT($C$2:$C$1301), 2)</f>
        <v>0.72</v>
      </c>
      <c r="E336">
        <v>0.48</v>
      </c>
      <c r="F336" s="1">
        <f>ROUND(_xlfn.RANK.EQ(E336,$E$2:$E$1301,1)/COUNT($E$2:$E$1301), 2)</f>
        <v>0.85</v>
      </c>
    </row>
    <row r="337" spans="1:6" x14ac:dyDescent="0.2">
      <c r="A337">
        <v>762</v>
      </c>
      <c r="B337" t="s">
        <v>748</v>
      </c>
      <c r="C337">
        <v>21</v>
      </c>
      <c r="D337" s="1">
        <f>ROUND(_xlfn.RANK.EQ(C337,$C$2:$C$1301,1)/COUNT($C$2:$C$1301), 2)</f>
        <v>0.72</v>
      </c>
      <c r="E337">
        <v>0.48</v>
      </c>
      <c r="F337" s="1">
        <f>ROUND(_xlfn.RANK.EQ(E337,$E$2:$E$1301,1)/COUNT($E$2:$E$1301), 2)</f>
        <v>0.85</v>
      </c>
    </row>
    <row r="338" spans="1:6" x14ac:dyDescent="0.2">
      <c r="A338">
        <v>767</v>
      </c>
      <c r="B338" t="s">
        <v>753</v>
      </c>
      <c r="C338">
        <v>21</v>
      </c>
      <c r="D338" s="1">
        <f>ROUND(_xlfn.RANK.EQ(C338,$C$2:$C$1301,1)/COUNT($C$2:$C$1301), 2)</f>
        <v>0.72</v>
      </c>
      <c r="E338">
        <v>0.48</v>
      </c>
      <c r="F338" s="1">
        <f>ROUND(_xlfn.RANK.EQ(E338,$E$2:$E$1301,1)/COUNT($E$2:$E$1301), 2)</f>
        <v>0.85</v>
      </c>
    </row>
    <row r="339" spans="1:6" x14ac:dyDescent="0.2">
      <c r="A339">
        <v>777</v>
      </c>
      <c r="B339" t="s">
        <v>763</v>
      </c>
      <c r="C339">
        <v>21</v>
      </c>
      <c r="D339" s="1">
        <f>ROUND(_xlfn.RANK.EQ(C339,$C$2:$C$1301,1)/COUNT($C$2:$C$1301), 2)</f>
        <v>0.72</v>
      </c>
      <c r="E339">
        <v>0.48</v>
      </c>
      <c r="F339" s="1">
        <f>ROUND(_xlfn.RANK.EQ(E339,$E$2:$E$1301,1)/COUNT($E$2:$E$1301), 2)</f>
        <v>0.85</v>
      </c>
    </row>
    <row r="340" spans="1:6" x14ac:dyDescent="0.2">
      <c r="A340">
        <v>827</v>
      </c>
      <c r="B340" t="s">
        <v>812</v>
      </c>
      <c r="C340">
        <v>21</v>
      </c>
      <c r="D340" s="1">
        <f>ROUND(_xlfn.RANK.EQ(C340,$C$2:$C$1301,1)/COUNT($C$2:$C$1301), 2)</f>
        <v>0.72</v>
      </c>
      <c r="E340">
        <v>0.48</v>
      </c>
      <c r="F340" s="1">
        <f>ROUND(_xlfn.RANK.EQ(E340,$E$2:$E$1301,1)/COUNT($E$2:$E$1301), 2)</f>
        <v>0.85</v>
      </c>
    </row>
    <row r="341" spans="1:6" x14ac:dyDescent="0.2">
      <c r="A341">
        <v>870</v>
      </c>
      <c r="B341" t="s">
        <v>855</v>
      </c>
      <c r="C341">
        <v>21</v>
      </c>
      <c r="D341" s="1">
        <f>ROUND(_xlfn.RANK.EQ(C341,$C$2:$C$1301,1)/COUNT($C$2:$C$1301), 2)</f>
        <v>0.72</v>
      </c>
      <c r="E341">
        <v>0.48</v>
      </c>
      <c r="F341" s="1">
        <f>ROUND(_xlfn.RANK.EQ(E341,$E$2:$E$1301,1)/COUNT($E$2:$E$1301), 2)</f>
        <v>0.85</v>
      </c>
    </row>
    <row r="342" spans="1:6" x14ac:dyDescent="0.2">
      <c r="A342">
        <v>901</v>
      </c>
      <c r="B342" t="s">
        <v>886</v>
      </c>
      <c r="C342">
        <v>21</v>
      </c>
      <c r="D342" s="1">
        <f>ROUND(_xlfn.RANK.EQ(C342,$C$2:$C$1301,1)/COUNT($C$2:$C$1301), 2)</f>
        <v>0.72</v>
      </c>
      <c r="E342">
        <v>0.48</v>
      </c>
      <c r="F342" s="1">
        <f>ROUND(_xlfn.RANK.EQ(E342,$E$2:$E$1301,1)/COUNT($E$2:$E$1301), 2)</f>
        <v>0.85</v>
      </c>
    </row>
    <row r="343" spans="1:6" x14ac:dyDescent="0.2">
      <c r="A343">
        <v>914</v>
      </c>
      <c r="B343" t="s">
        <v>899</v>
      </c>
      <c r="C343">
        <v>21</v>
      </c>
      <c r="D343" s="1">
        <f>ROUND(_xlfn.RANK.EQ(C343,$C$2:$C$1301,1)/COUNT($C$2:$C$1301), 2)</f>
        <v>0.72</v>
      </c>
      <c r="E343">
        <v>0.48</v>
      </c>
      <c r="F343" s="1">
        <f>ROUND(_xlfn.RANK.EQ(E343,$E$2:$E$1301,1)/COUNT($E$2:$E$1301), 2)</f>
        <v>0.85</v>
      </c>
    </row>
    <row r="344" spans="1:6" x14ac:dyDescent="0.2">
      <c r="A344">
        <v>972</v>
      </c>
      <c r="B344" t="s">
        <v>956</v>
      </c>
      <c r="C344">
        <v>21</v>
      </c>
      <c r="D344" s="1">
        <f>ROUND(_xlfn.RANK.EQ(C344,$C$2:$C$1301,1)/COUNT($C$2:$C$1301), 2)</f>
        <v>0.72</v>
      </c>
      <c r="E344">
        <v>0.48</v>
      </c>
      <c r="F344" s="1">
        <f>ROUND(_xlfn.RANK.EQ(E344,$E$2:$E$1301,1)/COUNT($E$2:$E$1301), 2)</f>
        <v>0.85</v>
      </c>
    </row>
    <row r="345" spans="1:6" x14ac:dyDescent="0.2">
      <c r="A345">
        <v>1045</v>
      </c>
      <c r="B345" t="s">
        <v>1027</v>
      </c>
      <c r="C345">
        <v>21</v>
      </c>
      <c r="D345" s="1">
        <f>ROUND(_xlfn.RANK.EQ(C345,$C$2:$C$1301,1)/COUNT($C$2:$C$1301), 2)</f>
        <v>0.72</v>
      </c>
      <c r="E345">
        <v>0.48</v>
      </c>
      <c r="F345" s="1">
        <f>ROUND(_xlfn.RANK.EQ(E345,$E$2:$E$1301,1)/COUNT($E$2:$E$1301), 2)</f>
        <v>0.85</v>
      </c>
    </row>
    <row r="346" spans="1:6" x14ac:dyDescent="0.2">
      <c r="A346">
        <v>1101</v>
      </c>
      <c r="B346" t="s">
        <v>1081</v>
      </c>
      <c r="C346">
        <v>21</v>
      </c>
      <c r="D346" s="1">
        <f>ROUND(_xlfn.RANK.EQ(C346,$C$2:$C$1301,1)/COUNT($C$2:$C$1301), 2)</f>
        <v>0.72</v>
      </c>
      <c r="E346">
        <v>0.48</v>
      </c>
      <c r="F346" s="1">
        <f>ROUND(_xlfn.RANK.EQ(E346,$E$2:$E$1301,1)/COUNT($E$2:$E$1301), 2)</f>
        <v>0.85</v>
      </c>
    </row>
    <row r="347" spans="1:6" x14ac:dyDescent="0.2">
      <c r="A347">
        <v>1293</v>
      </c>
      <c r="B347" t="s">
        <v>1270</v>
      </c>
      <c r="C347">
        <v>21</v>
      </c>
      <c r="D347" s="1">
        <f>ROUND(_xlfn.RANK.EQ(C347,$C$2:$C$1301,1)/COUNT($C$2:$C$1301), 2)</f>
        <v>0.72</v>
      </c>
      <c r="E347">
        <v>0.48</v>
      </c>
      <c r="F347" s="1">
        <f>ROUND(_xlfn.RANK.EQ(E347,$E$2:$E$1301,1)/COUNT($E$2:$E$1301), 2)</f>
        <v>0.85</v>
      </c>
    </row>
    <row r="348" spans="1:6" x14ac:dyDescent="0.2">
      <c r="A348">
        <v>1298</v>
      </c>
      <c r="B348" t="s">
        <v>1275</v>
      </c>
      <c r="C348">
        <v>21</v>
      </c>
      <c r="D348" s="1">
        <f>ROUND(_xlfn.RANK.EQ(C348,$C$2:$C$1301,1)/COUNT($C$2:$C$1301), 2)</f>
        <v>0.72</v>
      </c>
      <c r="E348">
        <v>0.48</v>
      </c>
      <c r="F348" s="1">
        <f>ROUND(_xlfn.RANK.EQ(E348,$E$2:$E$1301,1)/COUNT($E$2:$E$1301), 2)</f>
        <v>0.85</v>
      </c>
    </row>
    <row r="349" spans="1:6" x14ac:dyDescent="0.2">
      <c r="A349">
        <v>380</v>
      </c>
      <c r="B349" t="s">
        <v>378</v>
      </c>
      <c r="C349">
        <v>21</v>
      </c>
      <c r="D349" s="1">
        <f>ROUND(_xlfn.RANK.EQ(C349,$C$2:$C$1301,1)/COUNT($C$2:$C$1301), 2)</f>
        <v>0.72</v>
      </c>
      <c r="E349">
        <v>0.49</v>
      </c>
      <c r="F349" s="1">
        <f>ROUND(_xlfn.RANK.EQ(E349,$E$2:$E$1301,1)/COUNT($E$2:$E$1301), 2)</f>
        <v>0.87</v>
      </c>
    </row>
    <row r="350" spans="1:6" x14ac:dyDescent="0.2">
      <c r="A350">
        <v>702</v>
      </c>
      <c r="B350" t="s">
        <v>688</v>
      </c>
      <c r="C350">
        <v>21</v>
      </c>
      <c r="D350" s="1">
        <f>ROUND(_xlfn.RANK.EQ(C350,$C$2:$C$1301,1)/COUNT($C$2:$C$1301), 2)</f>
        <v>0.72</v>
      </c>
      <c r="E350">
        <v>0.49</v>
      </c>
      <c r="F350" s="1">
        <f>ROUND(_xlfn.RANK.EQ(E350,$E$2:$E$1301,1)/COUNT($E$2:$E$1301), 2)</f>
        <v>0.87</v>
      </c>
    </row>
    <row r="351" spans="1:6" x14ac:dyDescent="0.2">
      <c r="A351">
        <v>910</v>
      </c>
      <c r="B351" t="s">
        <v>895</v>
      </c>
      <c r="C351">
        <v>21</v>
      </c>
      <c r="D351" s="1">
        <f>ROUND(_xlfn.RANK.EQ(C351,$C$2:$C$1301,1)/COUNT($C$2:$C$1301), 2)</f>
        <v>0.72</v>
      </c>
      <c r="E351">
        <v>0.49</v>
      </c>
      <c r="F351" s="1">
        <f>ROUND(_xlfn.RANK.EQ(E351,$E$2:$E$1301,1)/COUNT($E$2:$E$1301), 2)</f>
        <v>0.87</v>
      </c>
    </row>
    <row r="352" spans="1:6" x14ac:dyDescent="0.2">
      <c r="A352">
        <v>1162</v>
      </c>
      <c r="B352" t="s">
        <v>1142</v>
      </c>
      <c r="C352">
        <v>21</v>
      </c>
      <c r="D352" s="1">
        <f>ROUND(_xlfn.RANK.EQ(C352,$C$2:$C$1301,1)/COUNT($C$2:$C$1301), 2)</f>
        <v>0.72</v>
      </c>
      <c r="E352">
        <v>0.49</v>
      </c>
      <c r="F352" s="1">
        <f>ROUND(_xlfn.RANK.EQ(E352,$E$2:$E$1301,1)/COUNT($E$2:$E$1301), 2)</f>
        <v>0.87</v>
      </c>
    </row>
    <row r="353" spans="1:6" x14ac:dyDescent="0.2">
      <c r="A353">
        <v>1169</v>
      </c>
      <c r="B353" t="s">
        <v>1149</v>
      </c>
      <c r="C353">
        <v>21</v>
      </c>
      <c r="D353" s="1">
        <f>ROUND(_xlfn.RANK.EQ(C353,$C$2:$C$1301,1)/COUNT($C$2:$C$1301), 2)</f>
        <v>0.72</v>
      </c>
      <c r="E353">
        <v>0.49</v>
      </c>
      <c r="F353" s="1">
        <f>ROUND(_xlfn.RANK.EQ(E353,$E$2:$E$1301,1)/COUNT($E$2:$E$1301), 2)</f>
        <v>0.87</v>
      </c>
    </row>
    <row r="354" spans="1:6" x14ac:dyDescent="0.2">
      <c r="A354">
        <v>771</v>
      </c>
      <c r="B354" t="s">
        <v>757</v>
      </c>
      <c r="C354">
        <v>21</v>
      </c>
      <c r="D354" s="1">
        <f>ROUND(_xlfn.RANK.EQ(C354,$C$2:$C$1301,1)/COUNT($C$2:$C$1301), 2)</f>
        <v>0.72</v>
      </c>
      <c r="E354">
        <v>0.5</v>
      </c>
      <c r="F354" s="1">
        <f>ROUND(_xlfn.RANK.EQ(E354,$E$2:$E$1301,1)/COUNT($E$2:$E$1301), 2)</f>
        <v>0.88</v>
      </c>
    </row>
    <row r="355" spans="1:6" x14ac:dyDescent="0.2">
      <c r="A355">
        <v>786</v>
      </c>
      <c r="B355" t="s">
        <v>772</v>
      </c>
      <c r="C355">
        <v>21</v>
      </c>
      <c r="D355" s="1">
        <f>ROUND(_xlfn.RANK.EQ(C355,$C$2:$C$1301,1)/COUNT($C$2:$C$1301), 2)</f>
        <v>0.72</v>
      </c>
      <c r="E355">
        <v>0.5</v>
      </c>
      <c r="F355" s="1">
        <f>ROUND(_xlfn.RANK.EQ(E355,$E$2:$E$1301,1)/COUNT($E$2:$E$1301), 2)</f>
        <v>0.88</v>
      </c>
    </row>
    <row r="356" spans="1:6" x14ac:dyDescent="0.2">
      <c r="A356">
        <v>983</v>
      </c>
      <c r="B356" t="s">
        <v>967</v>
      </c>
      <c r="C356">
        <v>21</v>
      </c>
      <c r="D356" s="1">
        <f>ROUND(_xlfn.RANK.EQ(C356,$C$2:$C$1301,1)/COUNT($C$2:$C$1301), 2)</f>
        <v>0.72</v>
      </c>
      <c r="E356">
        <v>0.5</v>
      </c>
      <c r="F356" s="1">
        <f>ROUND(_xlfn.RANK.EQ(E356,$E$2:$E$1301,1)/COUNT($E$2:$E$1301), 2)</f>
        <v>0.88</v>
      </c>
    </row>
    <row r="357" spans="1:6" x14ac:dyDescent="0.2">
      <c r="A357">
        <v>1098</v>
      </c>
      <c r="B357" t="s">
        <v>1078</v>
      </c>
      <c r="C357">
        <v>21</v>
      </c>
      <c r="D357" s="1">
        <f>ROUND(_xlfn.RANK.EQ(C357,$C$2:$C$1301,1)/COUNT($C$2:$C$1301), 2)</f>
        <v>0.72</v>
      </c>
      <c r="E357">
        <v>0.5</v>
      </c>
      <c r="F357" s="1">
        <f>ROUND(_xlfn.RANK.EQ(E357,$E$2:$E$1301,1)/COUNT($E$2:$E$1301), 2)</f>
        <v>0.88</v>
      </c>
    </row>
    <row r="358" spans="1:6" x14ac:dyDescent="0.2">
      <c r="A358">
        <v>0</v>
      </c>
      <c r="B358" t="s">
        <v>3</v>
      </c>
      <c r="C358">
        <v>21</v>
      </c>
      <c r="D358" s="1">
        <f>ROUND(_xlfn.RANK.EQ(C358,$C$2:$C$1301,1)/COUNT($C$2:$C$1301), 2)</f>
        <v>0.72</v>
      </c>
      <c r="E358">
        <v>0.55999999999999905</v>
      </c>
      <c r="F358" s="1">
        <f>ROUND(_xlfn.RANK.EQ(E358,$E$2:$E$1301,1)/COUNT($E$2:$E$1301), 2)</f>
        <v>0.9</v>
      </c>
    </row>
    <row r="359" spans="1:6" x14ac:dyDescent="0.2">
      <c r="A359">
        <v>904</v>
      </c>
      <c r="B359" t="s">
        <v>889</v>
      </c>
      <c r="C359">
        <v>21</v>
      </c>
      <c r="D359" s="1">
        <f>ROUND(_xlfn.RANK.EQ(C359,$C$2:$C$1301,1)/COUNT($C$2:$C$1301), 2)</f>
        <v>0.72</v>
      </c>
      <c r="E359">
        <v>0.55999999999999905</v>
      </c>
      <c r="F359" s="1">
        <f>ROUND(_xlfn.RANK.EQ(E359,$E$2:$E$1301,1)/COUNT($E$2:$E$1301), 2)</f>
        <v>0.9</v>
      </c>
    </row>
    <row r="360" spans="1:6" x14ac:dyDescent="0.2">
      <c r="A360">
        <v>464</v>
      </c>
      <c r="B360" t="s">
        <v>462</v>
      </c>
      <c r="C360">
        <v>21</v>
      </c>
      <c r="D360" s="1">
        <f>ROUND(_xlfn.RANK.EQ(C360,$C$2:$C$1301,1)/COUNT($C$2:$C$1301), 2)</f>
        <v>0.72</v>
      </c>
      <c r="E360">
        <v>0.57999999999999996</v>
      </c>
      <c r="F360" s="1">
        <f>ROUND(_xlfn.RANK.EQ(E360,$E$2:$E$1301,1)/COUNT($E$2:$E$1301), 2)</f>
        <v>0.91</v>
      </c>
    </row>
    <row r="361" spans="1:6" x14ac:dyDescent="0.2">
      <c r="A361">
        <v>621</v>
      </c>
      <c r="B361" t="s">
        <v>610</v>
      </c>
      <c r="C361">
        <v>21</v>
      </c>
      <c r="D361" s="1">
        <f>ROUND(_xlfn.RANK.EQ(C361,$C$2:$C$1301,1)/COUNT($C$2:$C$1301), 2)</f>
        <v>0.72</v>
      </c>
      <c r="E361">
        <v>0.65</v>
      </c>
      <c r="F361" s="1">
        <f>ROUND(_xlfn.RANK.EQ(E361,$E$2:$E$1301,1)/COUNT($E$2:$E$1301), 2)</f>
        <v>0.92</v>
      </c>
    </row>
    <row r="362" spans="1:6" x14ac:dyDescent="0.2">
      <c r="A362">
        <v>622</v>
      </c>
      <c r="B362" t="s">
        <v>610</v>
      </c>
      <c r="C362">
        <v>21</v>
      </c>
      <c r="D362" s="1">
        <f>ROUND(_xlfn.RANK.EQ(C362,$C$2:$C$1301,1)/COUNT($C$2:$C$1301), 2)</f>
        <v>0.72</v>
      </c>
      <c r="E362">
        <v>0.65</v>
      </c>
      <c r="F362" s="1">
        <f>ROUND(_xlfn.RANK.EQ(E362,$E$2:$E$1301,1)/COUNT($E$2:$E$1301), 2)</f>
        <v>0.92</v>
      </c>
    </row>
    <row r="363" spans="1:6" x14ac:dyDescent="0.2">
      <c r="A363">
        <v>187</v>
      </c>
      <c r="B363" t="s">
        <v>187</v>
      </c>
      <c r="C363">
        <v>21</v>
      </c>
      <c r="D363" s="1">
        <f>ROUND(_xlfn.RANK.EQ(C363,$C$2:$C$1301,1)/COUNT($C$2:$C$1301), 2)</f>
        <v>0.72</v>
      </c>
      <c r="E363">
        <v>0.6</v>
      </c>
      <c r="F363" s="1">
        <f>ROUND(_xlfn.RANK.EQ(E363,$E$2:$E$1301,1)/COUNT($E$2:$E$1301), 2)</f>
        <v>0.92</v>
      </c>
    </row>
    <row r="364" spans="1:6" x14ac:dyDescent="0.2">
      <c r="A364">
        <v>1157</v>
      </c>
      <c r="B364" t="s">
        <v>1137</v>
      </c>
      <c r="C364">
        <v>21</v>
      </c>
      <c r="D364" s="1">
        <f>ROUND(_xlfn.RANK.EQ(C364,$C$2:$C$1301,1)/COUNT($C$2:$C$1301), 2)</f>
        <v>0.72</v>
      </c>
      <c r="E364">
        <v>0.67</v>
      </c>
      <c r="F364" s="1">
        <f>ROUND(_xlfn.RANK.EQ(E364,$E$2:$E$1301,1)/COUNT($E$2:$E$1301), 2)</f>
        <v>0.93</v>
      </c>
    </row>
    <row r="365" spans="1:6" x14ac:dyDescent="0.2">
      <c r="A365">
        <v>155</v>
      </c>
      <c r="B365" t="s">
        <v>155</v>
      </c>
      <c r="C365">
        <v>21</v>
      </c>
      <c r="D365" s="1">
        <f>ROUND(_xlfn.RANK.EQ(C365,$C$2:$C$1301,1)/COUNT($C$2:$C$1301), 2)</f>
        <v>0.72</v>
      </c>
      <c r="E365">
        <v>0.92999999999999905</v>
      </c>
      <c r="F365" s="1">
        <f>ROUND(_xlfn.RANK.EQ(E365,$E$2:$E$1301,1)/COUNT($E$2:$E$1301), 2)</f>
        <v>0.98</v>
      </c>
    </row>
    <row r="366" spans="1:6" x14ac:dyDescent="0.2">
      <c r="A366">
        <v>569</v>
      </c>
      <c r="B366" t="s">
        <v>562</v>
      </c>
      <c r="C366">
        <v>21</v>
      </c>
      <c r="D366" s="1">
        <f>ROUND(_xlfn.RANK.EQ(C366,$C$2:$C$1301,1)/COUNT($C$2:$C$1301), 2)</f>
        <v>0.72</v>
      </c>
      <c r="E366">
        <v>1.21</v>
      </c>
      <c r="F366" s="1">
        <f>ROUND(_xlfn.RANK.EQ(E366,$E$2:$E$1301,1)/COUNT($E$2:$E$1301), 2)</f>
        <v>1</v>
      </c>
    </row>
    <row r="367" spans="1:6" x14ac:dyDescent="0.2">
      <c r="A367">
        <v>570</v>
      </c>
      <c r="B367" t="s">
        <v>562</v>
      </c>
      <c r="C367">
        <v>21</v>
      </c>
      <c r="D367" s="1">
        <f>ROUND(_xlfn.RANK.EQ(C367,$C$2:$C$1301,1)/COUNT($C$2:$C$1301), 2)</f>
        <v>0.72</v>
      </c>
      <c r="E367">
        <v>1.21</v>
      </c>
      <c r="F367" s="1">
        <f>ROUND(_xlfn.RANK.EQ(E367,$E$2:$E$1301,1)/COUNT($E$2:$E$1301), 2)</f>
        <v>1</v>
      </c>
    </row>
    <row r="368" spans="1:6" x14ac:dyDescent="0.2">
      <c r="A368">
        <v>571</v>
      </c>
      <c r="B368" t="s">
        <v>562</v>
      </c>
      <c r="C368">
        <v>21</v>
      </c>
      <c r="D368" s="1">
        <f>ROUND(_xlfn.RANK.EQ(C368,$C$2:$C$1301,1)/COUNT($C$2:$C$1301), 2)</f>
        <v>0.72</v>
      </c>
      <c r="E368">
        <v>1.21</v>
      </c>
      <c r="F368" s="1">
        <f>ROUND(_xlfn.RANK.EQ(E368,$E$2:$E$1301,1)/COUNT($E$2:$E$1301), 2)</f>
        <v>1</v>
      </c>
    </row>
    <row r="369" spans="1:6" x14ac:dyDescent="0.2">
      <c r="A369">
        <v>709</v>
      </c>
      <c r="B369" t="s">
        <v>695</v>
      </c>
      <c r="C369">
        <v>17</v>
      </c>
      <c r="D369" s="1">
        <f>ROUND(_xlfn.RANK.EQ(C369,$C$2:$C$1301,1)/COUNT($C$2:$C$1301), 2)</f>
        <v>0.71</v>
      </c>
      <c r="E369">
        <v>0.04</v>
      </c>
      <c r="F369" s="1">
        <f>ROUND(_xlfn.RANK.EQ(E369,$E$2:$E$1301,1)/COUNT($E$2:$E$1301), 2)</f>
        <v>7.0000000000000007E-2</v>
      </c>
    </row>
    <row r="370" spans="1:6" x14ac:dyDescent="0.2">
      <c r="A370">
        <v>274</v>
      </c>
      <c r="B370" t="s">
        <v>274</v>
      </c>
      <c r="C370">
        <v>17</v>
      </c>
      <c r="D370" s="1">
        <f>ROUND(_xlfn.RANK.EQ(C370,$C$2:$C$1301,1)/COUNT($C$2:$C$1301), 2)</f>
        <v>0.71</v>
      </c>
      <c r="E370">
        <v>0.05</v>
      </c>
      <c r="F370" s="1">
        <f>ROUND(_xlfn.RANK.EQ(E370,$E$2:$E$1301,1)/COUNT($E$2:$E$1301), 2)</f>
        <v>0.11</v>
      </c>
    </row>
    <row r="371" spans="1:6" x14ac:dyDescent="0.2">
      <c r="A371">
        <v>442</v>
      </c>
      <c r="B371" t="s">
        <v>440</v>
      </c>
      <c r="C371">
        <v>17</v>
      </c>
      <c r="D371" s="1">
        <f>ROUND(_xlfn.RANK.EQ(C371,$C$2:$C$1301,1)/COUNT($C$2:$C$1301), 2)</f>
        <v>0.71</v>
      </c>
      <c r="E371">
        <v>0.05</v>
      </c>
      <c r="F371" s="1">
        <f>ROUND(_xlfn.RANK.EQ(E371,$E$2:$E$1301,1)/COUNT($E$2:$E$1301), 2)</f>
        <v>0.11</v>
      </c>
    </row>
    <row r="372" spans="1:6" x14ac:dyDescent="0.2">
      <c r="A372">
        <v>797</v>
      </c>
      <c r="B372" t="s">
        <v>783</v>
      </c>
      <c r="C372">
        <v>17</v>
      </c>
      <c r="D372" s="1">
        <f>ROUND(_xlfn.RANK.EQ(C372,$C$2:$C$1301,1)/COUNT($C$2:$C$1301), 2)</f>
        <v>0.71</v>
      </c>
      <c r="E372">
        <v>0.09</v>
      </c>
      <c r="F372" s="1">
        <f>ROUND(_xlfn.RANK.EQ(E372,$E$2:$E$1301,1)/COUNT($E$2:$E$1301), 2)</f>
        <v>0.25</v>
      </c>
    </row>
    <row r="373" spans="1:6" x14ac:dyDescent="0.2">
      <c r="A373">
        <v>1001</v>
      </c>
      <c r="B373" t="s">
        <v>984</v>
      </c>
      <c r="C373">
        <v>17</v>
      </c>
      <c r="D373" s="1">
        <f>ROUND(_xlfn.RANK.EQ(C373,$C$2:$C$1301,1)/COUNT($C$2:$C$1301), 2)</f>
        <v>0.71</v>
      </c>
      <c r="E373">
        <v>0.22999999999999901</v>
      </c>
      <c r="F373" s="1">
        <f>ROUND(_xlfn.RANK.EQ(E373,$E$2:$E$1301,1)/COUNT($E$2:$E$1301), 2)</f>
        <v>0.56000000000000005</v>
      </c>
    </row>
    <row r="374" spans="1:6" x14ac:dyDescent="0.2">
      <c r="A374">
        <v>708</v>
      </c>
      <c r="B374" t="s">
        <v>694</v>
      </c>
      <c r="C374">
        <v>17</v>
      </c>
      <c r="D374" s="1">
        <f>ROUND(_xlfn.RANK.EQ(C374,$C$2:$C$1301,1)/COUNT($C$2:$C$1301), 2)</f>
        <v>0.71</v>
      </c>
      <c r="E374">
        <v>0.25</v>
      </c>
      <c r="F374" s="1">
        <f>ROUND(_xlfn.RANK.EQ(E374,$E$2:$E$1301,1)/COUNT($E$2:$E$1301), 2)</f>
        <v>0.6</v>
      </c>
    </row>
    <row r="375" spans="1:6" x14ac:dyDescent="0.2">
      <c r="A375">
        <v>984</v>
      </c>
      <c r="B375" t="s">
        <v>968</v>
      </c>
      <c r="C375">
        <v>17</v>
      </c>
      <c r="D375" s="1">
        <f>ROUND(_xlfn.RANK.EQ(C375,$C$2:$C$1301,1)/COUNT($C$2:$C$1301), 2)</f>
        <v>0.71</v>
      </c>
      <c r="E375">
        <v>0.57999999999999996</v>
      </c>
      <c r="F375" s="1">
        <f>ROUND(_xlfn.RANK.EQ(E375,$E$2:$E$1301,1)/COUNT($E$2:$E$1301), 2)</f>
        <v>0.91</v>
      </c>
    </row>
    <row r="376" spans="1:6" x14ac:dyDescent="0.2">
      <c r="A376">
        <v>4</v>
      </c>
      <c r="B376" t="s">
        <v>7</v>
      </c>
      <c r="C376">
        <v>16</v>
      </c>
      <c r="D376" s="1">
        <f>ROUND(_xlfn.RANK.EQ(C376,$C$2:$C$1301,1)/COUNT($C$2:$C$1301), 2)</f>
        <v>0.7</v>
      </c>
      <c r="E376">
        <v>0.13999999999999899</v>
      </c>
      <c r="F376" s="1">
        <f>ROUND(_xlfn.RANK.EQ(E376,$E$2:$E$1301,1)/COUNT($E$2:$E$1301), 2)</f>
        <v>0.35</v>
      </c>
    </row>
    <row r="377" spans="1:6" x14ac:dyDescent="0.2">
      <c r="A377">
        <v>191</v>
      </c>
      <c r="B377" t="s">
        <v>191</v>
      </c>
      <c r="C377">
        <v>16</v>
      </c>
      <c r="D377" s="1">
        <f>ROUND(_xlfn.RANK.EQ(C377,$C$2:$C$1301,1)/COUNT($C$2:$C$1301), 2)</f>
        <v>0.7</v>
      </c>
      <c r="E377">
        <v>0.13999999999999899</v>
      </c>
      <c r="F377" s="1">
        <f>ROUND(_xlfn.RANK.EQ(E377,$E$2:$E$1301,1)/COUNT($E$2:$E$1301), 2)</f>
        <v>0.35</v>
      </c>
    </row>
    <row r="378" spans="1:6" x14ac:dyDescent="0.2">
      <c r="A378">
        <v>314</v>
      </c>
      <c r="B378" t="s">
        <v>313</v>
      </c>
      <c r="C378">
        <v>16</v>
      </c>
      <c r="D378" s="1">
        <f>ROUND(_xlfn.RANK.EQ(C378,$C$2:$C$1301,1)/COUNT($C$2:$C$1301), 2)</f>
        <v>0.7</v>
      </c>
      <c r="E378">
        <v>0.13999999999999899</v>
      </c>
      <c r="F378" s="1">
        <f>ROUND(_xlfn.RANK.EQ(E378,$E$2:$E$1301,1)/COUNT($E$2:$E$1301), 2)</f>
        <v>0.35</v>
      </c>
    </row>
    <row r="379" spans="1:6" x14ac:dyDescent="0.2">
      <c r="A379">
        <v>459</v>
      </c>
      <c r="B379" t="s">
        <v>457</v>
      </c>
      <c r="C379">
        <v>16</v>
      </c>
      <c r="D379" s="1">
        <f>ROUND(_xlfn.RANK.EQ(C379,$C$2:$C$1301,1)/COUNT($C$2:$C$1301), 2)</f>
        <v>0.7</v>
      </c>
      <c r="E379">
        <v>0.13999999999999899</v>
      </c>
      <c r="F379" s="1">
        <f>ROUND(_xlfn.RANK.EQ(E379,$E$2:$E$1301,1)/COUNT($E$2:$E$1301), 2)</f>
        <v>0.35</v>
      </c>
    </row>
    <row r="380" spans="1:6" x14ac:dyDescent="0.2">
      <c r="A380">
        <v>701</v>
      </c>
      <c r="B380" t="s">
        <v>687</v>
      </c>
      <c r="C380">
        <v>16</v>
      </c>
      <c r="D380" s="1">
        <f>ROUND(_xlfn.RANK.EQ(C380,$C$2:$C$1301,1)/COUNT($C$2:$C$1301), 2)</f>
        <v>0.7</v>
      </c>
      <c r="E380">
        <v>0.13999999999999899</v>
      </c>
      <c r="F380" s="1">
        <f>ROUND(_xlfn.RANK.EQ(E380,$E$2:$E$1301,1)/COUNT($E$2:$E$1301), 2)</f>
        <v>0.35</v>
      </c>
    </row>
    <row r="381" spans="1:6" x14ac:dyDescent="0.2">
      <c r="A381">
        <v>1185</v>
      </c>
      <c r="B381" t="s">
        <v>1163</v>
      </c>
      <c r="C381">
        <v>16</v>
      </c>
      <c r="D381" s="1">
        <f>ROUND(_xlfn.RANK.EQ(C381,$C$2:$C$1301,1)/COUNT($C$2:$C$1301), 2)</f>
        <v>0.7</v>
      </c>
      <c r="E381">
        <v>0.13999999999999899</v>
      </c>
      <c r="F381" s="1">
        <f>ROUND(_xlfn.RANK.EQ(E381,$E$2:$E$1301,1)/COUNT($E$2:$E$1301), 2)</f>
        <v>0.35</v>
      </c>
    </row>
    <row r="382" spans="1:6" x14ac:dyDescent="0.2">
      <c r="A382">
        <v>69</v>
      </c>
      <c r="B382" t="s">
        <v>71</v>
      </c>
      <c r="C382">
        <v>16</v>
      </c>
      <c r="D382" s="1">
        <f>ROUND(_xlfn.RANK.EQ(C382,$C$2:$C$1301,1)/COUNT($C$2:$C$1301), 2)</f>
        <v>0.7</v>
      </c>
      <c r="E382">
        <v>0.15</v>
      </c>
      <c r="F382" s="1">
        <f>ROUND(_xlfn.RANK.EQ(E382,$E$2:$E$1301,1)/COUNT($E$2:$E$1301), 2)</f>
        <v>0.37</v>
      </c>
    </row>
    <row r="383" spans="1:6" x14ac:dyDescent="0.2">
      <c r="A383">
        <v>100</v>
      </c>
      <c r="B383" t="s">
        <v>102</v>
      </c>
      <c r="C383">
        <v>16</v>
      </c>
      <c r="D383" s="1">
        <f>ROUND(_xlfn.RANK.EQ(C383,$C$2:$C$1301,1)/COUNT($C$2:$C$1301), 2)</f>
        <v>0.7</v>
      </c>
      <c r="E383">
        <v>0.15</v>
      </c>
      <c r="F383" s="1">
        <f>ROUND(_xlfn.RANK.EQ(E383,$E$2:$E$1301,1)/COUNT($E$2:$E$1301), 2)</f>
        <v>0.37</v>
      </c>
    </row>
    <row r="384" spans="1:6" x14ac:dyDescent="0.2">
      <c r="A384">
        <v>266</v>
      </c>
      <c r="B384" t="s">
        <v>266</v>
      </c>
      <c r="C384">
        <v>16</v>
      </c>
      <c r="D384" s="1">
        <f>ROUND(_xlfn.RANK.EQ(C384,$C$2:$C$1301,1)/COUNT($C$2:$C$1301), 2)</f>
        <v>0.7</v>
      </c>
      <c r="E384">
        <v>0.15</v>
      </c>
      <c r="F384" s="1">
        <f>ROUND(_xlfn.RANK.EQ(E384,$E$2:$E$1301,1)/COUNT($E$2:$E$1301), 2)</f>
        <v>0.37</v>
      </c>
    </row>
    <row r="385" spans="1:6" x14ac:dyDescent="0.2">
      <c r="A385">
        <v>427</v>
      </c>
      <c r="B385" t="s">
        <v>425</v>
      </c>
      <c r="C385">
        <v>16</v>
      </c>
      <c r="D385" s="1">
        <f>ROUND(_xlfn.RANK.EQ(C385,$C$2:$C$1301,1)/COUNT($C$2:$C$1301), 2)</f>
        <v>0.7</v>
      </c>
      <c r="E385">
        <v>0.15</v>
      </c>
      <c r="F385" s="1">
        <f>ROUND(_xlfn.RANK.EQ(E385,$E$2:$E$1301,1)/COUNT($E$2:$E$1301), 2)</f>
        <v>0.37</v>
      </c>
    </row>
    <row r="386" spans="1:6" x14ac:dyDescent="0.2">
      <c r="A386">
        <v>476</v>
      </c>
      <c r="B386" t="s">
        <v>474</v>
      </c>
      <c r="C386">
        <v>16</v>
      </c>
      <c r="D386" s="1">
        <f>ROUND(_xlfn.RANK.EQ(C386,$C$2:$C$1301,1)/COUNT($C$2:$C$1301), 2)</f>
        <v>0.7</v>
      </c>
      <c r="E386">
        <v>0.15</v>
      </c>
      <c r="F386" s="1">
        <f>ROUND(_xlfn.RANK.EQ(E386,$E$2:$E$1301,1)/COUNT($E$2:$E$1301), 2)</f>
        <v>0.37</v>
      </c>
    </row>
    <row r="387" spans="1:6" x14ac:dyDescent="0.2">
      <c r="A387">
        <v>911</v>
      </c>
      <c r="B387" t="s">
        <v>896</v>
      </c>
      <c r="C387">
        <v>16</v>
      </c>
      <c r="D387" s="1">
        <f>ROUND(_xlfn.RANK.EQ(C387,$C$2:$C$1301,1)/COUNT($C$2:$C$1301), 2)</f>
        <v>0.7</v>
      </c>
      <c r="E387">
        <v>0.15</v>
      </c>
      <c r="F387" s="1">
        <f>ROUND(_xlfn.RANK.EQ(E387,$E$2:$E$1301,1)/COUNT($E$2:$E$1301), 2)</f>
        <v>0.37</v>
      </c>
    </row>
    <row r="388" spans="1:6" x14ac:dyDescent="0.2">
      <c r="A388">
        <v>280</v>
      </c>
      <c r="B388" t="s">
        <v>280</v>
      </c>
      <c r="C388">
        <v>16</v>
      </c>
      <c r="D388" s="1">
        <f>ROUND(_xlfn.RANK.EQ(C388,$C$2:$C$1301,1)/COUNT($C$2:$C$1301), 2)</f>
        <v>0.7</v>
      </c>
      <c r="E388">
        <v>0.16999999999999901</v>
      </c>
      <c r="F388" s="1">
        <f>ROUND(_xlfn.RANK.EQ(E388,$E$2:$E$1301,1)/COUNT($E$2:$E$1301), 2)</f>
        <v>0.42</v>
      </c>
    </row>
    <row r="389" spans="1:6" x14ac:dyDescent="0.2">
      <c r="A389">
        <v>1069</v>
      </c>
      <c r="B389" t="s">
        <v>1051</v>
      </c>
      <c r="C389">
        <v>16</v>
      </c>
      <c r="D389" s="1">
        <f>ROUND(_xlfn.RANK.EQ(C389,$C$2:$C$1301,1)/COUNT($C$2:$C$1301), 2)</f>
        <v>0.7</v>
      </c>
      <c r="E389">
        <v>0.19</v>
      </c>
      <c r="F389" s="1">
        <f>ROUND(_xlfn.RANK.EQ(E389,$E$2:$E$1301,1)/COUNT($E$2:$E$1301), 2)</f>
        <v>0.47</v>
      </c>
    </row>
    <row r="390" spans="1:6" x14ac:dyDescent="0.2">
      <c r="A390">
        <v>1297</v>
      </c>
      <c r="B390" t="s">
        <v>1274</v>
      </c>
      <c r="C390">
        <v>16</v>
      </c>
      <c r="D390" s="1">
        <f>ROUND(_xlfn.RANK.EQ(C390,$C$2:$C$1301,1)/COUNT($C$2:$C$1301), 2)</f>
        <v>0.7</v>
      </c>
      <c r="E390">
        <v>0.19</v>
      </c>
      <c r="F390" s="1">
        <f>ROUND(_xlfn.RANK.EQ(E390,$E$2:$E$1301,1)/COUNT($E$2:$E$1301), 2)</f>
        <v>0.47</v>
      </c>
    </row>
    <row r="391" spans="1:6" x14ac:dyDescent="0.2">
      <c r="A391">
        <v>224</v>
      </c>
      <c r="B391" t="s">
        <v>224</v>
      </c>
      <c r="C391">
        <v>16</v>
      </c>
      <c r="D391" s="1">
        <f>ROUND(_xlfn.RANK.EQ(C391,$C$2:$C$1301,1)/COUNT($C$2:$C$1301), 2)</f>
        <v>0.7</v>
      </c>
      <c r="E391">
        <v>0.24</v>
      </c>
      <c r="F391" s="1">
        <f>ROUND(_xlfn.RANK.EQ(E391,$E$2:$E$1301,1)/COUNT($E$2:$E$1301), 2)</f>
        <v>0.57999999999999996</v>
      </c>
    </row>
    <row r="392" spans="1:6" x14ac:dyDescent="0.2">
      <c r="A392">
        <v>1177</v>
      </c>
      <c r="B392" t="s">
        <v>1156</v>
      </c>
      <c r="C392">
        <v>16</v>
      </c>
      <c r="D392" s="1">
        <f>ROUND(_xlfn.RANK.EQ(C392,$C$2:$C$1301,1)/COUNT($C$2:$C$1301), 2)</f>
        <v>0.7</v>
      </c>
      <c r="E392">
        <v>0.26</v>
      </c>
      <c r="F392" s="1">
        <f>ROUND(_xlfn.RANK.EQ(E392,$E$2:$E$1301,1)/COUNT($E$2:$E$1301), 2)</f>
        <v>0.6</v>
      </c>
    </row>
    <row r="393" spans="1:6" x14ac:dyDescent="0.2">
      <c r="A393">
        <v>256</v>
      </c>
      <c r="B393" t="s">
        <v>256</v>
      </c>
      <c r="C393">
        <v>16</v>
      </c>
      <c r="D393" s="1">
        <f>ROUND(_xlfn.RANK.EQ(C393,$C$2:$C$1301,1)/COUNT($C$2:$C$1301), 2)</f>
        <v>0.7</v>
      </c>
      <c r="E393">
        <v>0.56999999999999995</v>
      </c>
      <c r="F393" s="1">
        <f>ROUND(_xlfn.RANK.EQ(E393,$E$2:$E$1301,1)/COUNT($E$2:$E$1301), 2)</f>
        <v>0.9</v>
      </c>
    </row>
    <row r="394" spans="1:6" x14ac:dyDescent="0.2">
      <c r="A394">
        <v>576</v>
      </c>
      <c r="B394" t="s">
        <v>567</v>
      </c>
      <c r="C394">
        <v>16</v>
      </c>
      <c r="D394" s="1">
        <f>ROUND(_xlfn.RANK.EQ(C394,$C$2:$C$1301,1)/COUNT($C$2:$C$1301), 2)</f>
        <v>0.7</v>
      </c>
      <c r="E394">
        <v>0.86</v>
      </c>
      <c r="F394" s="1">
        <f>ROUND(_xlfn.RANK.EQ(E394,$E$2:$E$1301,1)/COUNT($E$2:$E$1301), 2)</f>
        <v>0.97</v>
      </c>
    </row>
    <row r="395" spans="1:6" x14ac:dyDescent="0.2">
      <c r="A395">
        <v>438</v>
      </c>
      <c r="B395" t="s">
        <v>436</v>
      </c>
      <c r="C395">
        <v>15</v>
      </c>
      <c r="D395" s="1">
        <f>ROUND(_xlfn.RANK.EQ(C395,$C$2:$C$1301,1)/COUNT($C$2:$C$1301), 2)</f>
        <v>0.68</v>
      </c>
      <c r="E395">
        <v>0.03</v>
      </c>
      <c r="F395" s="1">
        <f>ROUND(_xlfn.RANK.EQ(E395,$E$2:$E$1301,1)/COUNT($E$2:$E$1301), 2)</f>
        <v>0.04</v>
      </c>
    </row>
    <row r="396" spans="1:6" x14ac:dyDescent="0.2">
      <c r="A396">
        <v>1066</v>
      </c>
      <c r="B396" t="s">
        <v>1048</v>
      </c>
      <c r="C396">
        <v>14</v>
      </c>
      <c r="D396" s="1">
        <f>ROUND(_xlfn.RANK.EQ(C396,$C$2:$C$1301,1)/COUNT($C$2:$C$1301), 2)</f>
        <v>0.68</v>
      </c>
      <c r="E396">
        <v>0.05</v>
      </c>
      <c r="F396" s="1">
        <f>ROUND(_xlfn.RANK.EQ(E396,$E$2:$E$1301,1)/COUNT($E$2:$E$1301), 2)</f>
        <v>0.11</v>
      </c>
    </row>
    <row r="397" spans="1:6" x14ac:dyDescent="0.2">
      <c r="A397">
        <v>143</v>
      </c>
      <c r="B397" t="s">
        <v>144</v>
      </c>
      <c r="C397">
        <v>14</v>
      </c>
      <c r="D397" s="1">
        <f>ROUND(_xlfn.RANK.EQ(C397,$C$2:$C$1301,1)/COUNT($C$2:$C$1301), 2)</f>
        <v>0.68</v>
      </c>
      <c r="E397">
        <v>0.06</v>
      </c>
      <c r="F397" s="1">
        <f>ROUND(_xlfn.RANK.EQ(E397,$E$2:$E$1301,1)/COUNT($E$2:$E$1301), 2)</f>
        <v>0.15</v>
      </c>
    </row>
    <row r="398" spans="1:6" x14ac:dyDescent="0.2">
      <c r="A398">
        <v>934</v>
      </c>
      <c r="B398" t="s">
        <v>919</v>
      </c>
      <c r="C398">
        <v>14</v>
      </c>
      <c r="D398" s="1">
        <f>ROUND(_xlfn.RANK.EQ(C398,$C$2:$C$1301,1)/COUNT($C$2:$C$1301), 2)</f>
        <v>0.68</v>
      </c>
      <c r="E398">
        <v>0.06</v>
      </c>
      <c r="F398" s="1">
        <f>ROUND(_xlfn.RANK.EQ(E398,$E$2:$E$1301,1)/COUNT($E$2:$E$1301), 2)</f>
        <v>0.15</v>
      </c>
    </row>
    <row r="399" spans="1:6" x14ac:dyDescent="0.2">
      <c r="A399">
        <v>1182</v>
      </c>
      <c r="B399" t="s">
        <v>1160</v>
      </c>
      <c r="C399">
        <v>14</v>
      </c>
      <c r="D399" s="1">
        <f>ROUND(_xlfn.RANK.EQ(C399,$C$2:$C$1301,1)/COUNT($C$2:$C$1301), 2)</f>
        <v>0.68</v>
      </c>
      <c r="E399">
        <v>0.06</v>
      </c>
      <c r="F399" s="1">
        <f>ROUND(_xlfn.RANK.EQ(E399,$E$2:$E$1301,1)/COUNT($E$2:$E$1301), 2)</f>
        <v>0.15</v>
      </c>
    </row>
    <row r="400" spans="1:6" x14ac:dyDescent="0.2">
      <c r="A400">
        <v>1183</v>
      </c>
      <c r="B400" t="s">
        <v>1161</v>
      </c>
      <c r="C400">
        <v>14</v>
      </c>
      <c r="D400" s="1">
        <f>ROUND(_xlfn.RANK.EQ(C400,$C$2:$C$1301,1)/COUNT($C$2:$C$1301), 2)</f>
        <v>0.68</v>
      </c>
      <c r="E400">
        <v>0.09</v>
      </c>
      <c r="F400" s="1">
        <f>ROUND(_xlfn.RANK.EQ(E400,$E$2:$E$1301,1)/COUNT($E$2:$E$1301), 2)</f>
        <v>0.25</v>
      </c>
    </row>
    <row r="401" spans="1:6" x14ac:dyDescent="0.2">
      <c r="A401">
        <v>437</v>
      </c>
      <c r="B401" t="s">
        <v>435</v>
      </c>
      <c r="C401">
        <v>15</v>
      </c>
      <c r="D401" s="1">
        <f>ROUND(_xlfn.RANK.EQ(C401,$C$2:$C$1301,1)/COUNT($C$2:$C$1301), 2)</f>
        <v>0.68</v>
      </c>
      <c r="E401">
        <v>0.1</v>
      </c>
      <c r="F401" s="1">
        <f>ROUND(_xlfn.RANK.EQ(E401,$E$2:$E$1301,1)/COUNT($E$2:$E$1301), 2)</f>
        <v>0.27</v>
      </c>
    </row>
    <row r="402" spans="1:6" x14ac:dyDescent="0.2">
      <c r="A402">
        <v>1203</v>
      </c>
      <c r="B402" t="s">
        <v>1181</v>
      </c>
      <c r="C402">
        <v>15</v>
      </c>
      <c r="D402" s="1">
        <f>ROUND(_xlfn.RANK.EQ(C402,$C$2:$C$1301,1)/COUNT($C$2:$C$1301), 2)</f>
        <v>0.68</v>
      </c>
      <c r="E402">
        <v>0.16999999999999901</v>
      </c>
      <c r="F402" s="1">
        <f>ROUND(_xlfn.RANK.EQ(E402,$E$2:$E$1301,1)/COUNT($E$2:$E$1301), 2)</f>
        <v>0.42</v>
      </c>
    </row>
    <row r="403" spans="1:6" x14ac:dyDescent="0.2">
      <c r="A403">
        <v>1206</v>
      </c>
      <c r="B403" t="s">
        <v>1184</v>
      </c>
      <c r="C403">
        <v>15</v>
      </c>
      <c r="D403" s="1">
        <f>ROUND(_xlfn.RANK.EQ(C403,$C$2:$C$1301,1)/COUNT($C$2:$C$1301), 2)</f>
        <v>0.68</v>
      </c>
      <c r="E403">
        <v>0.16999999999999901</v>
      </c>
      <c r="F403" s="1">
        <f>ROUND(_xlfn.RANK.EQ(E403,$E$2:$E$1301,1)/COUNT($E$2:$E$1301), 2)</f>
        <v>0.42</v>
      </c>
    </row>
    <row r="404" spans="1:6" x14ac:dyDescent="0.2">
      <c r="A404">
        <v>1210</v>
      </c>
      <c r="B404" t="s">
        <v>1188</v>
      </c>
      <c r="C404">
        <v>15</v>
      </c>
      <c r="D404" s="1">
        <f>ROUND(_xlfn.RANK.EQ(C404,$C$2:$C$1301,1)/COUNT($C$2:$C$1301), 2)</f>
        <v>0.68</v>
      </c>
      <c r="E404">
        <v>0.16999999999999901</v>
      </c>
      <c r="F404" s="1">
        <f>ROUND(_xlfn.RANK.EQ(E404,$E$2:$E$1301,1)/COUNT($E$2:$E$1301), 2)</f>
        <v>0.42</v>
      </c>
    </row>
    <row r="405" spans="1:6" x14ac:dyDescent="0.2">
      <c r="A405">
        <v>1214</v>
      </c>
      <c r="B405" t="s">
        <v>1192</v>
      </c>
      <c r="C405">
        <v>15</v>
      </c>
      <c r="D405" s="1">
        <f>ROUND(_xlfn.RANK.EQ(C405,$C$2:$C$1301,1)/COUNT($C$2:$C$1301), 2)</f>
        <v>0.68</v>
      </c>
      <c r="E405">
        <v>0.16999999999999901</v>
      </c>
      <c r="F405" s="1">
        <f>ROUND(_xlfn.RANK.EQ(E405,$E$2:$E$1301,1)/COUNT($E$2:$E$1301), 2)</f>
        <v>0.42</v>
      </c>
    </row>
    <row r="406" spans="1:6" x14ac:dyDescent="0.2">
      <c r="A406">
        <v>1208</v>
      </c>
      <c r="B406" t="s">
        <v>1186</v>
      </c>
      <c r="C406">
        <v>15</v>
      </c>
      <c r="D406" s="1">
        <f>ROUND(_xlfn.RANK.EQ(C406,$C$2:$C$1301,1)/COUNT($C$2:$C$1301), 2)</f>
        <v>0.68</v>
      </c>
      <c r="E406">
        <v>0.19</v>
      </c>
      <c r="F406" s="1">
        <f>ROUND(_xlfn.RANK.EQ(E406,$E$2:$E$1301,1)/COUNT($E$2:$E$1301), 2)</f>
        <v>0.47</v>
      </c>
    </row>
    <row r="407" spans="1:6" x14ac:dyDescent="0.2">
      <c r="A407">
        <v>1202</v>
      </c>
      <c r="B407" t="s">
        <v>1180</v>
      </c>
      <c r="C407">
        <v>15</v>
      </c>
      <c r="D407" s="1">
        <f>ROUND(_xlfn.RANK.EQ(C407,$C$2:$C$1301,1)/COUNT($C$2:$C$1301), 2)</f>
        <v>0.68</v>
      </c>
      <c r="E407">
        <v>0.2</v>
      </c>
      <c r="F407" s="1">
        <f>ROUND(_xlfn.RANK.EQ(E407,$E$2:$E$1301,1)/COUNT($E$2:$E$1301), 2)</f>
        <v>0.49</v>
      </c>
    </row>
    <row r="408" spans="1:6" x14ac:dyDescent="0.2">
      <c r="A408">
        <v>1204</v>
      </c>
      <c r="B408" t="s">
        <v>1182</v>
      </c>
      <c r="C408">
        <v>15</v>
      </c>
      <c r="D408" s="1">
        <f>ROUND(_xlfn.RANK.EQ(C408,$C$2:$C$1301,1)/COUNT($C$2:$C$1301), 2)</f>
        <v>0.68</v>
      </c>
      <c r="E408">
        <v>0.2</v>
      </c>
      <c r="F408" s="1">
        <f>ROUND(_xlfn.RANK.EQ(E408,$E$2:$E$1301,1)/COUNT($E$2:$E$1301), 2)</f>
        <v>0.49</v>
      </c>
    </row>
    <row r="409" spans="1:6" x14ac:dyDescent="0.2">
      <c r="A409">
        <v>1215</v>
      </c>
      <c r="B409" t="s">
        <v>1193</v>
      </c>
      <c r="C409">
        <v>15</v>
      </c>
      <c r="D409" s="1">
        <f>ROUND(_xlfn.RANK.EQ(C409,$C$2:$C$1301,1)/COUNT($C$2:$C$1301), 2)</f>
        <v>0.68</v>
      </c>
      <c r="E409">
        <v>0.21</v>
      </c>
      <c r="F409" s="1">
        <f>ROUND(_xlfn.RANK.EQ(E409,$E$2:$E$1301,1)/COUNT($E$2:$E$1301), 2)</f>
        <v>0.52</v>
      </c>
    </row>
    <row r="410" spans="1:6" x14ac:dyDescent="0.2">
      <c r="A410">
        <v>1212</v>
      </c>
      <c r="B410" t="s">
        <v>1190</v>
      </c>
      <c r="C410">
        <v>15</v>
      </c>
      <c r="D410" s="1">
        <f>ROUND(_xlfn.RANK.EQ(C410,$C$2:$C$1301,1)/COUNT($C$2:$C$1301), 2)</f>
        <v>0.68</v>
      </c>
      <c r="E410">
        <v>0.22</v>
      </c>
      <c r="F410" s="1">
        <f>ROUND(_xlfn.RANK.EQ(E410,$E$2:$E$1301,1)/COUNT($E$2:$E$1301), 2)</f>
        <v>0.53</v>
      </c>
    </row>
    <row r="411" spans="1:6" x14ac:dyDescent="0.2">
      <c r="A411">
        <v>1118</v>
      </c>
      <c r="B411" t="s">
        <v>1098</v>
      </c>
      <c r="C411">
        <v>15</v>
      </c>
      <c r="D411" s="1">
        <f>ROUND(_xlfn.RANK.EQ(C411,$C$2:$C$1301,1)/COUNT($C$2:$C$1301), 2)</f>
        <v>0.68</v>
      </c>
      <c r="E411">
        <v>0.22999999999999901</v>
      </c>
      <c r="F411" s="1">
        <f>ROUND(_xlfn.RANK.EQ(E411,$E$2:$E$1301,1)/COUNT($E$2:$E$1301), 2)</f>
        <v>0.56000000000000005</v>
      </c>
    </row>
    <row r="412" spans="1:6" x14ac:dyDescent="0.2">
      <c r="A412">
        <v>1201</v>
      </c>
      <c r="B412" t="s">
        <v>1179</v>
      </c>
      <c r="C412">
        <v>15</v>
      </c>
      <c r="D412" s="1">
        <f>ROUND(_xlfn.RANK.EQ(C412,$C$2:$C$1301,1)/COUNT($C$2:$C$1301), 2)</f>
        <v>0.68</v>
      </c>
      <c r="E412">
        <v>0.26</v>
      </c>
      <c r="F412" s="1">
        <f>ROUND(_xlfn.RANK.EQ(E412,$E$2:$E$1301,1)/COUNT($E$2:$E$1301), 2)</f>
        <v>0.6</v>
      </c>
    </row>
    <row r="413" spans="1:6" x14ac:dyDescent="0.2">
      <c r="A413">
        <v>1205</v>
      </c>
      <c r="B413" t="s">
        <v>1183</v>
      </c>
      <c r="C413">
        <v>15</v>
      </c>
      <c r="D413" s="1">
        <f>ROUND(_xlfn.RANK.EQ(C413,$C$2:$C$1301,1)/COUNT($C$2:$C$1301), 2)</f>
        <v>0.68</v>
      </c>
      <c r="E413">
        <v>0.25</v>
      </c>
      <c r="F413" s="1">
        <f>ROUND(_xlfn.RANK.EQ(E413,$E$2:$E$1301,1)/COUNT($E$2:$E$1301), 2)</f>
        <v>0.6</v>
      </c>
    </row>
    <row r="414" spans="1:6" x14ac:dyDescent="0.2">
      <c r="A414">
        <v>291</v>
      </c>
      <c r="B414" t="s">
        <v>290</v>
      </c>
      <c r="C414">
        <v>15</v>
      </c>
      <c r="D414" s="1">
        <f>ROUND(_xlfn.RANK.EQ(C414,$C$2:$C$1301,1)/COUNT($C$2:$C$1301), 2)</f>
        <v>0.68</v>
      </c>
      <c r="E414">
        <v>0.28999999999999998</v>
      </c>
      <c r="F414" s="1">
        <f>ROUND(_xlfn.RANK.EQ(E414,$E$2:$E$1301,1)/COUNT($E$2:$E$1301), 2)</f>
        <v>0.65</v>
      </c>
    </row>
    <row r="415" spans="1:6" x14ac:dyDescent="0.2">
      <c r="A415">
        <v>1209</v>
      </c>
      <c r="B415" t="s">
        <v>1187</v>
      </c>
      <c r="C415">
        <v>15</v>
      </c>
      <c r="D415" s="1">
        <f>ROUND(_xlfn.RANK.EQ(C415,$C$2:$C$1301,1)/COUNT($C$2:$C$1301), 2)</f>
        <v>0.68</v>
      </c>
      <c r="E415">
        <v>0.3</v>
      </c>
      <c r="F415" s="1">
        <f>ROUND(_xlfn.RANK.EQ(E415,$E$2:$E$1301,1)/COUNT($E$2:$E$1301), 2)</f>
        <v>0.66</v>
      </c>
    </row>
    <row r="416" spans="1:6" x14ac:dyDescent="0.2">
      <c r="A416">
        <v>1213</v>
      </c>
      <c r="B416" t="s">
        <v>1191</v>
      </c>
      <c r="C416">
        <v>15</v>
      </c>
      <c r="D416" s="1">
        <f>ROUND(_xlfn.RANK.EQ(C416,$C$2:$C$1301,1)/COUNT($C$2:$C$1301), 2)</f>
        <v>0.68</v>
      </c>
      <c r="E416">
        <v>0.33999999999999903</v>
      </c>
      <c r="F416" s="1">
        <f>ROUND(_xlfn.RANK.EQ(E416,$E$2:$E$1301,1)/COUNT($E$2:$E$1301), 2)</f>
        <v>0.7</v>
      </c>
    </row>
    <row r="417" spans="1:6" x14ac:dyDescent="0.2">
      <c r="A417">
        <v>1211</v>
      </c>
      <c r="B417" t="s">
        <v>1189</v>
      </c>
      <c r="C417">
        <v>15</v>
      </c>
      <c r="D417" s="1">
        <f>ROUND(_xlfn.RANK.EQ(C417,$C$2:$C$1301,1)/COUNT($C$2:$C$1301), 2)</f>
        <v>0.68</v>
      </c>
      <c r="E417">
        <v>0.36</v>
      </c>
      <c r="F417" s="1">
        <f>ROUND(_xlfn.RANK.EQ(E417,$E$2:$E$1301,1)/COUNT($E$2:$E$1301), 2)</f>
        <v>0.72</v>
      </c>
    </row>
    <row r="418" spans="1:6" x14ac:dyDescent="0.2">
      <c r="A418">
        <v>1054</v>
      </c>
      <c r="B418" t="s">
        <v>1036</v>
      </c>
      <c r="C418">
        <v>15</v>
      </c>
      <c r="D418" s="1">
        <f>ROUND(_xlfn.RANK.EQ(C418,$C$2:$C$1301,1)/COUNT($C$2:$C$1301), 2)</f>
        <v>0.68</v>
      </c>
      <c r="E418">
        <v>0.37</v>
      </c>
      <c r="F418" s="1">
        <f>ROUND(_xlfn.RANK.EQ(E418,$E$2:$E$1301,1)/COUNT($E$2:$E$1301), 2)</f>
        <v>0.74</v>
      </c>
    </row>
    <row r="419" spans="1:6" x14ac:dyDescent="0.2">
      <c r="A419">
        <v>608</v>
      </c>
      <c r="B419" t="s">
        <v>597</v>
      </c>
      <c r="C419">
        <v>13</v>
      </c>
      <c r="D419" s="1">
        <f>ROUND(_xlfn.RANK.EQ(C419,$C$2:$C$1301,1)/COUNT($C$2:$C$1301), 2)</f>
        <v>0.67</v>
      </c>
      <c r="E419">
        <v>0.02</v>
      </c>
      <c r="F419" s="1">
        <f>ROUND(_xlfn.RANK.EQ(E419,$E$2:$E$1301,1)/COUNT($E$2:$E$1301), 2)</f>
        <v>0</v>
      </c>
    </row>
    <row r="420" spans="1:6" x14ac:dyDescent="0.2">
      <c r="A420">
        <v>500</v>
      </c>
      <c r="B420" t="s">
        <v>498</v>
      </c>
      <c r="C420">
        <v>13</v>
      </c>
      <c r="D420" s="1">
        <f>ROUND(_xlfn.RANK.EQ(C420,$C$2:$C$1301,1)/COUNT($C$2:$C$1301), 2)</f>
        <v>0.67</v>
      </c>
      <c r="E420">
        <v>0.05</v>
      </c>
      <c r="F420" s="1">
        <f>ROUND(_xlfn.RANK.EQ(E420,$E$2:$E$1301,1)/COUNT($E$2:$E$1301), 2)</f>
        <v>0.11</v>
      </c>
    </row>
    <row r="421" spans="1:6" x14ac:dyDescent="0.2">
      <c r="A421">
        <v>63</v>
      </c>
      <c r="B421" t="s">
        <v>65</v>
      </c>
      <c r="C421">
        <v>13</v>
      </c>
      <c r="D421" s="1">
        <f>ROUND(_xlfn.RANK.EQ(C421,$C$2:$C$1301,1)/COUNT($C$2:$C$1301), 2)</f>
        <v>0.67</v>
      </c>
      <c r="E421">
        <v>0.08</v>
      </c>
      <c r="F421" s="1">
        <f>ROUND(_xlfn.RANK.EQ(E421,$E$2:$E$1301,1)/COUNT($E$2:$E$1301), 2)</f>
        <v>0.22</v>
      </c>
    </row>
    <row r="422" spans="1:6" x14ac:dyDescent="0.2">
      <c r="A422">
        <v>394</v>
      </c>
      <c r="B422" t="s">
        <v>392</v>
      </c>
      <c r="C422">
        <v>13</v>
      </c>
      <c r="D422" s="1">
        <f>ROUND(_xlfn.RANK.EQ(C422,$C$2:$C$1301,1)/COUNT($C$2:$C$1301), 2)</f>
        <v>0.67</v>
      </c>
      <c r="E422">
        <v>0.1</v>
      </c>
      <c r="F422" s="1">
        <f>ROUND(_xlfn.RANK.EQ(E422,$E$2:$E$1301,1)/COUNT($E$2:$E$1301), 2)</f>
        <v>0.27</v>
      </c>
    </row>
    <row r="423" spans="1:6" x14ac:dyDescent="0.2">
      <c r="A423">
        <v>680</v>
      </c>
      <c r="B423" t="s">
        <v>666</v>
      </c>
      <c r="C423">
        <v>13</v>
      </c>
      <c r="D423" s="1">
        <f>ROUND(_xlfn.RANK.EQ(C423,$C$2:$C$1301,1)/COUNT($C$2:$C$1301), 2)</f>
        <v>0.67</v>
      </c>
      <c r="E423">
        <v>0.13</v>
      </c>
      <c r="F423" s="1">
        <f>ROUND(_xlfn.RANK.EQ(E423,$E$2:$E$1301,1)/COUNT($E$2:$E$1301), 2)</f>
        <v>0.33</v>
      </c>
    </row>
    <row r="424" spans="1:6" x14ac:dyDescent="0.2">
      <c r="A424">
        <v>675</v>
      </c>
      <c r="B424" t="s">
        <v>661</v>
      </c>
      <c r="C424">
        <v>13</v>
      </c>
      <c r="D424" s="1">
        <f>ROUND(_xlfn.RANK.EQ(C424,$C$2:$C$1301,1)/COUNT($C$2:$C$1301), 2)</f>
        <v>0.67</v>
      </c>
      <c r="E424">
        <v>0.13999999999999899</v>
      </c>
      <c r="F424" s="1">
        <f>ROUND(_xlfn.RANK.EQ(E424,$E$2:$E$1301,1)/COUNT($E$2:$E$1301), 2)</f>
        <v>0.35</v>
      </c>
    </row>
    <row r="425" spans="1:6" x14ac:dyDescent="0.2">
      <c r="A425">
        <v>19</v>
      </c>
      <c r="B425" t="s">
        <v>22</v>
      </c>
      <c r="C425">
        <v>13</v>
      </c>
      <c r="D425" s="1">
        <f>ROUND(_xlfn.RANK.EQ(C425,$C$2:$C$1301,1)/COUNT($C$2:$C$1301), 2)</f>
        <v>0.67</v>
      </c>
      <c r="E425">
        <v>0.15</v>
      </c>
      <c r="F425" s="1">
        <f>ROUND(_xlfn.RANK.EQ(E425,$E$2:$E$1301,1)/COUNT($E$2:$E$1301), 2)</f>
        <v>0.37</v>
      </c>
    </row>
    <row r="426" spans="1:6" x14ac:dyDescent="0.2">
      <c r="A426">
        <v>673</v>
      </c>
      <c r="B426" t="s">
        <v>660</v>
      </c>
      <c r="C426">
        <v>13</v>
      </c>
      <c r="D426" s="1">
        <f>ROUND(_xlfn.RANK.EQ(C426,$C$2:$C$1301,1)/COUNT($C$2:$C$1301), 2)</f>
        <v>0.67</v>
      </c>
      <c r="E426">
        <v>0.16</v>
      </c>
      <c r="F426" s="1">
        <f>ROUND(_xlfn.RANK.EQ(E426,$E$2:$E$1301,1)/COUNT($E$2:$E$1301), 2)</f>
        <v>0.4</v>
      </c>
    </row>
    <row r="427" spans="1:6" x14ac:dyDescent="0.2">
      <c r="A427">
        <v>674</v>
      </c>
      <c r="B427" t="s">
        <v>660</v>
      </c>
      <c r="C427">
        <v>13</v>
      </c>
      <c r="D427" s="1">
        <f>ROUND(_xlfn.RANK.EQ(C427,$C$2:$C$1301,1)/COUNT($C$2:$C$1301), 2)</f>
        <v>0.67</v>
      </c>
      <c r="E427">
        <v>0.16</v>
      </c>
      <c r="F427" s="1">
        <f>ROUND(_xlfn.RANK.EQ(E427,$E$2:$E$1301,1)/COUNT($E$2:$E$1301), 2)</f>
        <v>0.4</v>
      </c>
    </row>
    <row r="428" spans="1:6" x14ac:dyDescent="0.2">
      <c r="A428">
        <v>678</v>
      </c>
      <c r="B428" t="s">
        <v>664</v>
      </c>
      <c r="C428">
        <v>13</v>
      </c>
      <c r="D428" s="1">
        <f>ROUND(_xlfn.RANK.EQ(C428,$C$2:$C$1301,1)/COUNT($C$2:$C$1301), 2)</f>
        <v>0.67</v>
      </c>
      <c r="E428">
        <v>0.16999999999999901</v>
      </c>
      <c r="F428" s="1">
        <f>ROUND(_xlfn.RANK.EQ(E428,$E$2:$E$1301,1)/COUNT($E$2:$E$1301), 2)</f>
        <v>0.42</v>
      </c>
    </row>
    <row r="429" spans="1:6" x14ac:dyDescent="0.2">
      <c r="A429">
        <v>672</v>
      </c>
      <c r="B429" t="s">
        <v>659</v>
      </c>
      <c r="C429">
        <v>13</v>
      </c>
      <c r="D429" s="1">
        <f>ROUND(_xlfn.RANK.EQ(C429,$C$2:$C$1301,1)/COUNT($C$2:$C$1301), 2)</f>
        <v>0.67</v>
      </c>
      <c r="E429">
        <v>0.22</v>
      </c>
      <c r="F429" s="1">
        <f>ROUND(_xlfn.RANK.EQ(E429,$E$2:$E$1301,1)/COUNT($E$2:$E$1301), 2)</f>
        <v>0.53</v>
      </c>
    </row>
    <row r="430" spans="1:6" x14ac:dyDescent="0.2">
      <c r="A430">
        <v>17</v>
      </c>
      <c r="B430" t="s">
        <v>20</v>
      </c>
      <c r="C430">
        <v>13</v>
      </c>
      <c r="D430" s="1">
        <f>ROUND(_xlfn.RANK.EQ(C430,$C$2:$C$1301,1)/COUNT($C$2:$C$1301), 2)</f>
        <v>0.67</v>
      </c>
      <c r="E430">
        <v>0.27</v>
      </c>
      <c r="F430" s="1">
        <f>ROUND(_xlfn.RANK.EQ(E430,$E$2:$E$1301,1)/COUNT($E$2:$E$1301), 2)</f>
        <v>0.62</v>
      </c>
    </row>
    <row r="431" spans="1:6" x14ac:dyDescent="0.2">
      <c r="A431">
        <v>679</v>
      </c>
      <c r="B431" t="s">
        <v>665</v>
      </c>
      <c r="C431">
        <v>13</v>
      </c>
      <c r="D431" s="1">
        <f>ROUND(_xlfn.RANK.EQ(C431,$C$2:$C$1301,1)/COUNT($C$2:$C$1301), 2)</f>
        <v>0.67</v>
      </c>
      <c r="E431">
        <v>0.27</v>
      </c>
      <c r="F431" s="1">
        <f>ROUND(_xlfn.RANK.EQ(E431,$E$2:$E$1301,1)/COUNT($E$2:$E$1301), 2)</f>
        <v>0.62</v>
      </c>
    </row>
    <row r="432" spans="1:6" x14ac:dyDescent="0.2">
      <c r="A432">
        <v>681</v>
      </c>
      <c r="B432" t="s">
        <v>667</v>
      </c>
      <c r="C432">
        <v>13</v>
      </c>
      <c r="D432" s="1">
        <f>ROUND(_xlfn.RANK.EQ(C432,$C$2:$C$1301,1)/COUNT($C$2:$C$1301), 2)</f>
        <v>0.67</v>
      </c>
      <c r="E432">
        <v>0.32</v>
      </c>
      <c r="F432" s="1">
        <f>ROUND(_xlfn.RANK.EQ(E432,$E$2:$E$1301,1)/COUNT($E$2:$E$1301), 2)</f>
        <v>0.68</v>
      </c>
    </row>
    <row r="433" spans="1:6" x14ac:dyDescent="0.2">
      <c r="A433">
        <v>671</v>
      </c>
      <c r="B433" t="s">
        <v>658</v>
      </c>
      <c r="C433">
        <v>13</v>
      </c>
      <c r="D433" s="1">
        <f>ROUND(_xlfn.RANK.EQ(C433,$C$2:$C$1301,1)/COUNT($C$2:$C$1301), 2)</f>
        <v>0.67</v>
      </c>
      <c r="E433">
        <v>0.36</v>
      </c>
      <c r="F433" s="1">
        <f>ROUND(_xlfn.RANK.EQ(E433,$E$2:$E$1301,1)/COUNT($E$2:$E$1301), 2)</f>
        <v>0.72</v>
      </c>
    </row>
    <row r="434" spans="1:6" x14ac:dyDescent="0.2">
      <c r="A434">
        <v>677</v>
      </c>
      <c r="B434" t="s">
        <v>663</v>
      </c>
      <c r="C434">
        <v>13</v>
      </c>
      <c r="D434" s="1">
        <f>ROUND(_xlfn.RANK.EQ(C434,$C$2:$C$1301,1)/COUNT($C$2:$C$1301), 2)</f>
        <v>0.67</v>
      </c>
      <c r="E434">
        <v>0.86</v>
      </c>
      <c r="F434" s="1">
        <f>ROUND(_xlfn.RANK.EQ(E434,$E$2:$E$1301,1)/COUNT($E$2:$E$1301), 2)</f>
        <v>0.97</v>
      </c>
    </row>
    <row r="435" spans="1:6" x14ac:dyDescent="0.2">
      <c r="A435">
        <v>933</v>
      </c>
      <c r="B435" t="s">
        <v>918</v>
      </c>
      <c r="C435">
        <v>12</v>
      </c>
      <c r="D435" s="1">
        <f>ROUND(_xlfn.RANK.EQ(C435,$C$2:$C$1301,1)/COUNT($C$2:$C$1301), 2)</f>
        <v>0.65</v>
      </c>
      <c r="E435">
        <v>0.04</v>
      </c>
      <c r="F435" s="1">
        <f>ROUND(_xlfn.RANK.EQ(E435,$E$2:$E$1301,1)/COUNT($E$2:$E$1301), 2)</f>
        <v>7.0000000000000007E-2</v>
      </c>
    </row>
    <row r="436" spans="1:6" x14ac:dyDescent="0.2">
      <c r="A436">
        <v>667</v>
      </c>
      <c r="B436" t="s">
        <v>654</v>
      </c>
      <c r="C436">
        <v>12</v>
      </c>
      <c r="D436" s="1">
        <f>ROUND(_xlfn.RANK.EQ(C436,$C$2:$C$1301,1)/COUNT($C$2:$C$1301), 2)</f>
        <v>0.65</v>
      </c>
      <c r="E436">
        <v>0.05</v>
      </c>
      <c r="F436" s="1">
        <f>ROUND(_xlfn.RANK.EQ(E436,$E$2:$E$1301,1)/COUNT($E$2:$E$1301), 2)</f>
        <v>0.11</v>
      </c>
    </row>
    <row r="437" spans="1:6" x14ac:dyDescent="0.2">
      <c r="A437">
        <v>617</v>
      </c>
      <c r="B437" t="s">
        <v>606</v>
      </c>
      <c r="C437">
        <v>11</v>
      </c>
      <c r="D437" s="1">
        <f>ROUND(_xlfn.RANK.EQ(C437,$C$2:$C$1301,1)/COUNT($C$2:$C$1301), 2)</f>
        <v>0.65</v>
      </c>
      <c r="E437">
        <v>0.05</v>
      </c>
      <c r="F437" s="1">
        <f>ROUND(_xlfn.RANK.EQ(E437,$E$2:$E$1301,1)/COUNT($E$2:$E$1301), 2)</f>
        <v>0.11</v>
      </c>
    </row>
    <row r="438" spans="1:6" x14ac:dyDescent="0.2">
      <c r="A438">
        <v>711</v>
      </c>
      <c r="B438" t="s">
        <v>697</v>
      </c>
      <c r="C438">
        <v>11</v>
      </c>
      <c r="D438" s="1">
        <f>ROUND(_xlfn.RANK.EQ(C438,$C$2:$C$1301,1)/COUNT($C$2:$C$1301), 2)</f>
        <v>0.65</v>
      </c>
      <c r="E438">
        <v>0.05</v>
      </c>
      <c r="F438" s="1">
        <f>ROUND(_xlfn.RANK.EQ(E438,$E$2:$E$1301,1)/COUNT($E$2:$E$1301), 2)</f>
        <v>0.11</v>
      </c>
    </row>
    <row r="439" spans="1:6" x14ac:dyDescent="0.2">
      <c r="A439">
        <v>197</v>
      </c>
      <c r="B439" t="s">
        <v>197</v>
      </c>
      <c r="C439">
        <v>11</v>
      </c>
      <c r="D439" s="1">
        <f>ROUND(_xlfn.RANK.EQ(C439,$C$2:$C$1301,1)/COUNT($C$2:$C$1301), 2)</f>
        <v>0.65</v>
      </c>
      <c r="E439">
        <v>0.06</v>
      </c>
      <c r="F439" s="1">
        <f>ROUND(_xlfn.RANK.EQ(E439,$E$2:$E$1301,1)/COUNT($E$2:$E$1301), 2)</f>
        <v>0.15</v>
      </c>
    </row>
    <row r="440" spans="1:6" x14ac:dyDescent="0.2">
      <c r="A440">
        <v>81</v>
      </c>
      <c r="B440" t="s">
        <v>83</v>
      </c>
      <c r="C440">
        <v>11</v>
      </c>
      <c r="D440" s="1">
        <f>ROUND(_xlfn.RANK.EQ(C440,$C$2:$C$1301,1)/COUNT($C$2:$C$1301), 2)</f>
        <v>0.65</v>
      </c>
      <c r="E440">
        <v>6.9999999999999896E-2</v>
      </c>
      <c r="F440" s="1">
        <f>ROUND(_xlfn.RANK.EQ(E440,$E$2:$E$1301,1)/COUNT($E$2:$E$1301), 2)</f>
        <v>0.18</v>
      </c>
    </row>
    <row r="441" spans="1:6" x14ac:dyDescent="0.2">
      <c r="A441">
        <v>210</v>
      </c>
      <c r="B441" t="s">
        <v>210</v>
      </c>
      <c r="C441">
        <v>12</v>
      </c>
      <c r="D441" s="1">
        <f>ROUND(_xlfn.RANK.EQ(C441,$C$2:$C$1301,1)/COUNT($C$2:$C$1301), 2)</f>
        <v>0.65</v>
      </c>
      <c r="E441">
        <v>0.1</v>
      </c>
      <c r="F441" s="1">
        <f>ROUND(_xlfn.RANK.EQ(E441,$E$2:$E$1301,1)/COUNT($E$2:$E$1301), 2)</f>
        <v>0.27</v>
      </c>
    </row>
    <row r="442" spans="1:6" x14ac:dyDescent="0.2">
      <c r="A442">
        <v>483</v>
      </c>
      <c r="B442" t="s">
        <v>481</v>
      </c>
      <c r="C442">
        <v>12</v>
      </c>
      <c r="D442" s="1">
        <f>ROUND(_xlfn.RANK.EQ(C442,$C$2:$C$1301,1)/COUNT($C$2:$C$1301), 2)</f>
        <v>0.65</v>
      </c>
      <c r="E442">
        <v>0.1</v>
      </c>
      <c r="F442" s="1">
        <f>ROUND(_xlfn.RANK.EQ(E442,$E$2:$E$1301,1)/COUNT($E$2:$E$1301), 2)</f>
        <v>0.27</v>
      </c>
    </row>
    <row r="443" spans="1:6" x14ac:dyDescent="0.2">
      <c r="A443">
        <v>682</v>
      </c>
      <c r="B443" t="s">
        <v>668</v>
      </c>
      <c r="C443">
        <v>12</v>
      </c>
      <c r="D443" s="1">
        <f>ROUND(_xlfn.RANK.EQ(C443,$C$2:$C$1301,1)/COUNT($C$2:$C$1301), 2)</f>
        <v>0.65</v>
      </c>
      <c r="E443">
        <v>0.1</v>
      </c>
      <c r="F443" s="1">
        <f>ROUND(_xlfn.RANK.EQ(E443,$E$2:$E$1301,1)/COUNT($E$2:$E$1301), 2)</f>
        <v>0.27</v>
      </c>
    </row>
    <row r="444" spans="1:6" x14ac:dyDescent="0.2">
      <c r="A444">
        <v>886</v>
      </c>
      <c r="B444" t="s">
        <v>871</v>
      </c>
      <c r="C444">
        <v>12</v>
      </c>
      <c r="D444" s="1">
        <f>ROUND(_xlfn.RANK.EQ(C444,$C$2:$C$1301,1)/COUNT($C$2:$C$1301), 2)</f>
        <v>0.65</v>
      </c>
      <c r="E444">
        <v>0.1</v>
      </c>
      <c r="F444" s="1">
        <f>ROUND(_xlfn.RANK.EQ(E444,$E$2:$E$1301,1)/COUNT($E$2:$E$1301), 2)</f>
        <v>0.27</v>
      </c>
    </row>
    <row r="445" spans="1:6" x14ac:dyDescent="0.2">
      <c r="A445">
        <v>894</v>
      </c>
      <c r="B445" t="s">
        <v>879</v>
      </c>
      <c r="C445">
        <v>12</v>
      </c>
      <c r="D445" s="1">
        <f>ROUND(_xlfn.RANK.EQ(C445,$C$2:$C$1301,1)/COUNT($C$2:$C$1301), 2)</f>
        <v>0.65</v>
      </c>
      <c r="E445">
        <v>0.1</v>
      </c>
      <c r="F445" s="1">
        <f>ROUND(_xlfn.RANK.EQ(E445,$E$2:$E$1301,1)/COUNT($E$2:$E$1301), 2)</f>
        <v>0.27</v>
      </c>
    </row>
    <row r="446" spans="1:6" x14ac:dyDescent="0.2">
      <c r="A446">
        <v>1100</v>
      </c>
      <c r="B446" t="s">
        <v>1080</v>
      </c>
      <c r="C446">
        <v>12</v>
      </c>
      <c r="D446" s="1">
        <f>ROUND(_xlfn.RANK.EQ(C446,$C$2:$C$1301,1)/COUNT($C$2:$C$1301), 2)</f>
        <v>0.65</v>
      </c>
      <c r="E446">
        <v>0.1</v>
      </c>
      <c r="F446" s="1">
        <f>ROUND(_xlfn.RANK.EQ(E446,$E$2:$E$1301,1)/COUNT($E$2:$E$1301), 2)</f>
        <v>0.27</v>
      </c>
    </row>
    <row r="447" spans="1:6" x14ac:dyDescent="0.2">
      <c r="A447">
        <v>83</v>
      </c>
      <c r="B447" t="s">
        <v>85</v>
      </c>
      <c r="C447">
        <v>11</v>
      </c>
      <c r="D447" s="1">
        <f>ROUND(_xlfn.RANK.EQ(C447,$C$2:$C$1301,1)/COUNT($C$2:$C$1301), 2)</f>
        <v>0.65</v>
      </c>
      <c r="E447">
        <v>0.1</v>
      </c>
      <c r="F447" s="1">
        <f>ROUND(_xlfn.RANK.EQ(E447,$E$2:$E$1301,1)/COUNT($E$2:$E$1301), 2)</f>
        <v>0.27</v>
      </c>
    </row>
    <row r="448" spans="1:6" x14ac:dyDescent="0.2">
      <c r="A448">
        <v>1091</v>
      </c>
      <c r="B448" t="s">
        <v>1071</v>
      </c>
      <c r="C448">
        <v>12</v>
      </c>
      <c r="D448" s="1">
        <f>ROUND(_xlfn.RANK.EQ(C448,$C$2:$C$1301,1)/COUNT($C$2:$C$1301), 2)</f>
        <v>0.65</v>
      </c>
      <c r="E448">
        <v>0.12</v>
      </c>
      <c r="F448" s="1">
        <f>ROUND(_xlfn.RANK.EQ(E448,$E$2:$E$1301,1)/COUNT($E$2:$E$1301), 2)</f>
        <v>0.3</v>
      </c>
    </row>
    <row r="449" spans="1:6" x14ac:dyDescent="0.2">
      <c r="A449">
        <v>1294</v>
      </c>
      <c r="B449" t="s">
        <v>1271</v>
      </c>
      <c r="C449">
        <v>12</v>
      </c>
      <c r="D449" s="1">
        <f>ROUND(_xlfn.RANK.EQ(C449,$C$2:$C$1301,1)/COUNT($C$2:$C$1301), 2)</f>
        <v>0.65</v>
      </c>
      <c r="E449">
        <v>0.12</v>
      </c>
      <c r="F449" s="1">
        <f>ROUND(_xlfn.RANK.EQ(E449,$E$2:$E$1301,1)/COUNT($E$2:$E$1301), 2)</f>
        <v>0.3</v>
      </c>
    </row>
    <row r="450" spans="1:6" x14ac:dyDescent="0.2">
      <c r="A450">
        <v>485</v>
      </c>
      <c r="B450" t="s">
        <v>483</v>
      </c>
      <c r="C450">
        <v>12</v>
      </c>
      <c r="D450" s="1">
        <f>ROUND(_xlfn.RANK.EQ(C450,$C$2:$C$1301,1)/COUNT($C$2:$C$1301), 2)</f>
        <v>0.65</v>
      </c>
      <c r="E450">
        <v>0.13</v>
      </c>
      <c r="F450" s="1">
        <f>ROUND(_xlfn.RANK.EQ(E450,$E$2:$E$1301,1)/COUNT($E$2:$E$1301), 2)</f>
        <v>0.33</v>
      </c>
    </row>
    <row r="451" spans="1:6" x14ac:dyDescent="0.2">
      <c r="A451">
        <v>484</v>
      </c>
      <c r="B451" t="s">
        <v>482</v>
      </c>
      <c r="C451">
        <v>12</v>
      </c>
      <c r="D451" s="1">
        <f>ROUND(_xlfn.RANK.EQ(C451,$C$2:$C$1301,1)/COUNT($C$2:$C$1301), 2)</f>
        <v>0.65</v>
      </c>
      <c r="E451">
        <v>0.13999999999999899</v>
      </c>
      <c r="F451" s="1">
        <f>ROUND(_xlfn.RANK.EQ(E451,$E$2:$E$1301,1)/COUNT($E$2:$E$1301), 2)</f>
        <v>0.35</v>
      </c>
    </row>
    <row r="452" spans="1:6" x14ac:dyDescent="0.2">
      <c r="A452">
        <v>632</v>
      </c>
      <c r="B452" t="s">
        <v>620</v>
      </c>
      <c r="C452">
        <v>12</v>
      </c>
      <c r="D452" s="1">
        <f>ROUND(_xlfn.RANK.EQ(C452,$C$2:$C$1301,1)/COUNT($C$2:$C$1301), 2)</f>
        <v>0.65</v>
      </c>
      <c r="E452">
        <v>0.13999999999999899</v>
      </c>
      <c r="F452" s="1">
        <f>ROUND(_xlfn.RANK.EQ(E452,$E$2:$E$1301,1)/COUNT($E$2:$E$1301), 2)</f>
        <v>0.35</v>
      </c>
    </row>
    <row r="453" spans="1:6" x14ac:dyDescent="0.2">
      <c r="A453">
        <v>480</v>
      </c>
      <c r="B453" t="s">
        <v>478</v>
      </c>
      <c r="C453">
        <v>12</v>
      </c>
      <c r="D453" s="1">
        <f>ROUND(_xlfn.RANK.EQ(C453,$C$2:$C$1301,1)/COUNT($C$2:$C$1301), 2)</f>
        <v>0.65</v>
      </c>
      <c r="E453">
        <v>0.16</v>
      </c>
      <c r="F453" s="1">
        <f>ROUND(_xlfn.RANK.EQ(E453,$E$2:$E$1301,1)/COUNT($E$2:$E$1301), 2)</f>
        <v>0.4</v>
      </c>
    </row>
    <row r="454" spans="1:6" x14ac:dyDescent="0.2">
      <c r="A454">
        <v>486</v>
      </c>
      <c r="B454" t="s">
        <v>484</v>
      </c>
      <c r="C454">
        <v>12</v>
      </c>
      <c r="D454" s="1">
        <f>ROUND(_xlfn.RANK.EQ(C454,$C$2:$C$1301,1)/COUNT($C$2:$C$1301), 2)</f>
        <v>0.65</v>
      </c>
      <c r="E454">
        <v>0.19</v>
      </c>
      <c r="F454" s="1">
        <f>ROUND(_xlfn.RANK.EQ(E454,$E$2:$E$1301,1)/COUNT($E$2:$E$1301), 2)</f>
        <v>0.47</v>
      </c>
    </row>
    <row r="455" spans="1:6" x14ac:dyDescent="0.2">
      <c r="A455">
        <v>84</v>
      </c>
      <c r="B455" t="s">
        <v>86</v>
      </c>
      <c r="C455">
        <v>11</v>
      </c>
      <c r="D455" s="1">
        <f>ROUND(_xlfn.RANK.EQ(C455,$C$2:$C$1301,1)/COUNT($C$2:$C$1301), 2)</f>
        <v>0.65</v>
      </c>
      <c r="E455">
        <v>0.19</v>
      </c>
      <c r="F455" s="1">
        <f>ROUND(_xlfn.RANK.EQ(E455,$E$2:$E$1301,1)/COUNT($E$2:$E$1301), 2)</f>
        <v>0.47</v>
      </c>
    </row>
    <row r="456" spans="1:6" x14ac:dyDescent="0.2">
      <c r="A456">
        <v>482</v>
      </c>
      <c r="B456" t="s">
        <v>480</v>
      </c>
      <c r="C456">
        <v>12</v>
      </c>
      <c r="D456" s="1">
        <f>ROUND(_xlfn.RANK.EQ(C456,$C$2:$C$1301,1)/COUNT($C$2:$C$1301), 2)</f>
        <v>0.65</v>
      </c>
      <c r="E456">
        <v>0.27</v>
      </c>
      <c r="F456" s="1">
        <f>ROUND(_xlfn.RANK.EQ(E456,$E$2:$E$1301,1)/COUNT($E$2:$E$1301), 2)</f>
        <v>0.62</v>
      </c>
    </row>
    <row r="457" spans="1:6" x14ac:dyDescent="0.2">
      <c r="A457">
        <v>481</v>
      </c>
      <c r="B457" t="s">
        <v>479</v>
      </c>
      <c r="C457">
        <v>12</v>
      </c>
      <c r="D457" s="1">
        <f>ROUND(_xlfn.RANK.EQ(C457,$C$2:$C$1301,1)/COUNT($C$2:$C$1301), 2)</f>
        <v>0.65</v>
      </c>
      <c r="E457">
        <v>0.38999999999999901</v>
      </c>
      <c r="F457" s="1">
        <f>ROUND(_xlfn.RANK.EQ(E457,$E$2:$E$1301,1)/COUNT($E$2:$E$1301), 2)</f>
        <v>0.79</v>
      </c>
    </row>
    <row r="458" spans="1:6" x14ac:dyDescent="0.2">
      <c r="A458">
        <v>215</v>
      </c>
      <c r="B458" t="s">
        <v>215</v>
      </c>
      <c r="C458">
        <v>10</v>
      </c>
      <c r="D458" s="1">
        <f>ROUND(_xlfn.RANK.EQ(C458,$C$2:$C$1301,1)/COUNT($C$2:$C$1301), 2)</f>
        <v>0.62</v>
      </c>
      <c r="E458">
        <v>0.03</v>
      </c>
      <c r="F458" s="1">
        <f>ROUND(_xlfn.RANK.EQ(E458,$E$2:$E$1301,1)/COUNT($E$2:$E$1301), 2)</f>
        <v>0.04</v>
      </c>
    </row>
    <row r="459" spans="1:6" x14ac:dyDescent="0.2">
      <c r="A459">
        <v>118</v>
      </c>
      <c r="B459" t="s">
        <v>120</v>
      </c>
      <c r="C459">
        <v>10</v>
      </c>
      <c r="D459" s="1">
        <f>ROUND(_xlfn.RANK.EQ(C459,$C$2:$C$1301,1)/COUNT($C$2:$C$1301), 2)</f>
        <v>0.62</v>
      </c>
      <c r="E459">
        <v>0.08</v>
      </c>
      <c r="F459" s="1">
        <f>ROUND(_xlfn.RANK.EQ(E459,$E$2:$E$1301,1)/COUNT($E$2:$E$1301), 2)</f>
        <v>0.22</v>
      </c>
    </row>
    <row r="460" spans="1:6" x14ac:dyDescent="0.2">
      <c r="A460">
        <v>347</v>
      </c>
      <c r="B460" t="s">
        <v>345</v>
      </c>
      <c r="C460">
        <v>10</v>
      </c>
      <c r="D460" s="1">
        <f>ROUND(_xlfn.RANK.EQ(C460,$C$2:$C$1301,1)/COUNT($C$2:$C$1301), 2)</f>
        <v>0.62</v>
      </c>
      <c r="E460">
        <v>0.08</v>
      </c>
      <c r="F460" s="1">
        <f>ROUND(_xlfn.RANK.EQ(E460,$E$2:$E$1301,1)/COUNT($E$2:$E$1301), 2)</f>
        <v>0.22</v>
      </c>
    </row>
    <row r="461" spans="1:6" x14ac:dyDescent="0.2">
      <c r="A461">
        <v>841</v>
      </c>
      <c r="B461" t="s">
        <v>826</v>
      </c>
      <c r="C461">
        <v>10</v>
      </c>
      <c r="D461" s="1">
        <f>ROUND(_xlfn.RANK.EQ(C461,$C$2:$C$1301,1)/COUNT($C$2:$C$1301), 2)</f>
        <v>0.62</v>
      </c>
      <c r="E461">
        <v>0.08</v>
      </c>
      <c r="F461" s="1">
        <f>ROUND(_xlfn.RANK.EQ(E461,$E$2:$E$1301,1)/COUNT($E$2:$E$1301), 2)</f>
        <v>0.22</v>
      </c>
    </row>
    <row r="462" spans="1:6" x14ac:dyDescent="0.2">
      <c r="A462">
        <v>88</v>
      </c>
      <c r="B462" t="s">
        <v>90</v>
      </c>
      <c r="C462">
        <v>10</v>
      </c>
      <c r="D462" s="1">
        <f>ROUND(_xlfn.RANK.EQ(C462,$C$2:$C$1301,1)/COUNT($C$2:$C$1301), 2)</f>
        <v>0.62</v>
      </c>
      <c r="E462">
        <v>0.09</v>
      </c>
      <c r="F462" s="1">
        <f>ROUND(_xlfn.RANK.EQ(E462,$E$2:$E$1301,1)/COUNT($E$2:$E$1301), 2)</f>
        <v>0.25</v>
      </c>
    </row>
    <row r="463" spans="1:6" x14ac:dyDescent="0.2">
      <c r="A463">
        <v>311</v>
      </c>
      <c r="B463" t="s">
        <v>310</v>
      </c>
      <c r="C463">
        <v>10</v>
      </c>
      <c r="D463" s="1">
        <f>ROUND(_xlfn.RANK.EQ(C463,$C$2:$C$1301,1)/COUNT($C$2:$C$1301), 2)</f>
        <v>0.62</v>
      </c>
      <c r="E463">
        <v>0.09</v>
      </c>
      <c r="F463" s="1">
        <f>ROUND(_xlfn.RANK.EQ(E463,$E$2:$E$1301,1)/COUNT($E$2:$E$1301), 2)</f>
        <v>0.25</v>
      </c>
    </row>
    <row r="464" spans="1:6" x14ac:dyDescent="0.2">
      <c r="A464">
        <v>629</v>
      </c>
      <c r="B464" t="s">
        <v>617</v>
      </c>
      <c r="C464">
        <v>10</v>
      </c>
      <c r="D464" s="1">
        <f>ROUND(_xlfn.RANK.EQ(C464,$C$2:$C$1301,1)/COUNT($C$2:$C$1301), 2)</f>
        <v>0.62</v>
      </c>
      <c r="E464">
        <v>0.09</v>
      </c>
      <c r="F464" s="1">
        <f>ROUND(_xlfn.RANK.EQ(E464,$E$2:$E$1301,1)/COUNT($E$2:$E$1301), 2)</f>
        <v>0.25</v>
      </c>
    </row>
    <row r="465" spans="1:6" x14ac:dyDescent="0.2">
      <c r="A465">
        <v>1288</v>
      </c>
      <c r="B465" t="s">
        <v>1265</v>
      </c>
      <c r="C465">
        <v>10</v>
      </c>
      <c r="D465" s="1">
        <f>ROUND(_xlfn.RANK.EQ(C465,$C$2:$C$1301,1)/COUNT($C$2:$C$1301), 2)</f>
        <v>0.62</v>
      </c>
      <c r="E465">
        <v>0.15</v>
      </c>
      <c r="F465" s="1">
        <f>ROUND(_xlfn.RANK.EQ(E465,$E$2:$E$1301,1)/COUNT($E$2:$E$1301), 2)</f>
        <v>0.37</v>
      </c>
    </row>
    <row r="466" spans="1:6" x14ac:dyDescent="0.2">
      <c r="A466">
        <v>398</v>
      </c>
      <c r="B466" t="s">
        <v>396</v>
      </c>
      <c r="C466">
        <v>10</v>
      </c>
      <c r="D466" s="1">
        <f>ROUND(_xlfn.RANK.EQ(C466,$C$2:$C$1301,1)/COUNT($C$2:$C$1301), 2)</f>
        <v>0.62</v>
      </c>
      <c r="E466">
        <v>0.16</v>
      </c>
      <c r="F466" s="1">
        <f>ROUND(_xlfn.RANK.EQ(E466,$E$2:$E$1301,1)/COUNT($E$2:$E$1301), 2)</f>
        <v>0.4</v>
      </c>
    </row>
    <row r="467" spans="1:6" x14ac:dyDescent="0.2">
      <c r="A467">
        <v>829</v>
      </c>
      <c r="B467" t="s">
        <v>814</v>
      </c>
      <c r="C467">
        <v>10</v>
      </c>
      <c r="D467" s="1">
        <f>ROUND(_xlfn.RANK.EQ(C467,$C$2:$C$1301,1)/COUNT($C$2:$C$1301), 2)</f>
        <v>0.62</v>
      </c>
      <c r="E467">
        <v>0.16999999999999901</v>
      </c>
      <c r="F467" s="1">
        <f>ROUND(_xlfn.RANK.EQ(E467,$E$2:$E$1301,1)/COUNT($E$2:$E$1301), 2)</f>
        <v>0.42</v>
      </c>
    </row>
    <row r="468" spans="1:6" x14ac:dyDescent="0.2">
      <c r="A468">
        <v>188</v>
      </c>
      <c r="B468" t="s">
        <v>188</v>
      </c>
      <c r="C468">
        <v>10</v>
      </c>
      <c r="D468" s="1">
        <f>ROUND(_xlfn.RANK.EQ(C468,$C$2:$C$1301,1)/COUNT($C$2:$C$1301), 2)</f>
        <v>0.62</v>
      </c>
      <c r="E468">
        <v>0.21</v>
      </c>
      <c r="F468" s="1">
        <f>ROUND(_xlfn.RANK.EQ(E468,$E$2:$E$1301,1)/COUNT($E$2:$E$1301), 2)</f>
        <v>0.52</v>
      </c>
    </row>
    <row r="469" spans="1:6" x14ac:dyDescent="0.2">
      <c r="A469">
        <v>1291</v>
      </c>
      <c r="B469" t="s">
        <v>1268</v>
      </c>
      <c r="C469">
        <v>10</v>
      </c>
      <c r="D469" s="1">
        <f>ROUND(_xlfn.RANK.EQ(C469,$C$2:$C$1301,1)/COUNT($C$2:$C$1301), 2)</f>
        <v>0.62</v>
      </c>
      <c r="E469">
        <v>0.27</v>
      </c>
      <c r="F469" s="1">
        <f>ROUND(_xlfn.RANK.EQ(E469,$E$2:$E$1301,1)/COUNT($E$2:$E$1301), 2)</f>
        <v>0.62</v>
      </c>
    </row>
    <row r="470" spans="1:6" x14ac:dyDescent="0.2">
      <c r="A470">
        <v>748</v>
      </c>
      <c r="B470" t="s">
        <v>734</v>
      </c>
      <c r="C470">
        <v>10</v>
      </c>
      <c r="D470" s="1">
        <f>ROUND(_xlfn.RANK.EQ(C470,$C$2:$C$1301,1)/COUNT($C$2:$C$1301), 2)</f>
        <v>0.62</v>
      </c>
      <c r="E470">
        <v>0.3</v>
      </c>
      <c r="F470" s="1">
        <f>ROUND(_xlfn.RANK.EQ(E470,$E$2:$E$1301,1)/COUNT($E$2:$E$1301), 2)</f>
        <v>0.66</v>
      </c>
    </row>
    <row r="471" spans="1:6" x14ac:dyDescent="0.2">
      <c r="A471">
        <v>1021</v>
      </c>
      <c r="B471" t="s">
        <v>1004</v>
      </c>
      <c r="C471">
        <v>10</v>
      </c>
      <c r="D471" s="1">
        <f>ROUND(_xlfn.RANK.EQ(C471,$C$2:$C$1301,1)/COUNT($C$2:$C$1301), 2)</f>
        <v>0.62</v>
      </c>
      <c r="E471">
        <v>0.32</v>
      </c>
      <c r="F471" s="1">
        <f>ROUND(_xlfn.RANK.EQ(E471,$E$2:$E$1301,1)/COUNT($E$2:$E$1301), 2)</f>
        <v>0.68</v>
      </c>
    </row>
    <row r="472" spans="1:6" x14ac:dyDescent="0.2">
      <c r="A472">
        <v>55</v>
      </c>
      <c r="B472" t="s">
        <v>57</v>
      </c>
      <c r="C472">
        <v>10</v>
      </c>
      <c r="D472" s="1">
        <f>ROUND(_xlfn.RANK.EQ(C472,$C$2:$C$1301,1)/COUNT($C$2:$C$1301), 2)</f>
        <v>0.62</v>
      </c>
      <c r="E472">
        <v>0.36</v>
      </c>
      <c r="F472" s="1">
        <f>ROUND(_xlfn.RANK.EQ(E472,$E$2:$E$1301,1)/COUNT($E$2:$E$1301), 2)</f>
        <v>0.72</v>
      </c>
    </row>
    <row r="473" spans="1:6" x14ac:dyDescent="0.2">
      <c r="A473">
        <v>212</v>
      </c>
      <c r="B473" t="s">
        <v>212</v>
      </c>
      <c r="C473">
        <v>10</v>
      </c>
      <c r="D473" s="1">
        <f>ROUND(_xlfn.RANK.EQ(C473,$C$2:$C$1301,1)/COUNT($C$2:$C$1301), 2)</f>
        <v>0.62</v>
      </c>
      <c r="E473">
        <v>0.36</v>
      </c>
      <c r="F473" s="1">
        <f>ROUND(_xlfn.RANK.EQ(E473,$E$2:$E$1301,1)/COUNT($E$2:$E$1301), 2)</f>
        <v>0.72</v>
      </c>
    </row>
    <row r="474" spans="1:6" x14ac:dyDescent="0.2">
      <c r="A474">
        <v>473</v>
      </c>
      <c r="B474" t="s">
        <v>471</v>
      </c>
      <c r="C474">
        <v>10</v>
      </c>
      <c r="D474" s="1">
        <f>ROUND(_xlfn.RANK.EQ(C474,$C$2:$C$1301,1)/COUNT($C$2:$C$1301), 2)</f>
        <v>0.62</v>
      </c>
      <c r="E474">
        <v>0.36</v>
      </c>
      <c r="F474" s="1">
        <f>ROUND(_xlfn.RANK.EQ(E474,$E$2:$E$1301,1)/COUNT($E$2:$E$1301), 2)</f>
        <v>0.72</v>
      </c>
    </row>
    <row r="475" spans="1:6" x14ac:dyDescent="0.2">
      <c r="A475">
        <v>474</v>
      </c>
      <c r="B475" t="s">
        <v>472</v>
      </c>
      <c r="C475">
        <v>10</v>
      </c>
      <c r="D475" s="1">
        <f>ROUND(_xlfn.RANK.EQ(C475,$C$2:$C$1301,1)/COUNT($C$2:$C$1301), 2)</f>
        <v>0.62</v>
      </c>
      <c r="E475">
        <v>0.36</v>
      </c>
      <c r="F475" s="1">
        <f>ROUND(_xlfn.RANK.EQ(E475,$E$2:$E$1301,1)/COUNT($E$2:$E$1301), 2)</f>
        <v>0.72</v>
      </c>
    </row>
    <row r="476" spans="1:6" x14ac:dyDescent="0.2">
      <c r="A476">
        <v>764</v>
      </c>
      <c r="B476" t="s">
        <v>750</v>
      </c>
      <c r="C476">
        <v>10</v>
      </c>
      <c r="D476" s="1">
        <f>ROUND(_xlfn.RANK.EQ(C476,$C$2:$C$1301,1)/COUNT($C$2:$C$1301), 2)</f>
        <v>0.62</v>
      </c>
      <c r="E476">
        <v>0.36</v>
      </c>
      <c r="F476" s="1">
        <f>ROUND(_xlfn.RANK.EQ(E476,$E$2:$E$1301,1)/COUNT($E$2:$E$1301), 2)</f>
        <v>0.72</v>
      </c>
    </row>
    <row r="477" spans="1:6" x14ac:dyDescent="0.2">
      <c r="A477">
        <v>774</v>
      </c>
      <c r="B477" t="s">
        <v>760</v>
      </c>
      <c r="C477">
        <v>10</v>
      </c>
      <c r="D477" s="1">
        <f>ROUND(_xlfn.RANK.EQ(C477,$C$2:$C$1301,1)/COUNT($C$2:$C$1301), 2)</f>
        <v>0.62</v>
      </c>
      <c r="E477">
        <v>0.36</v>
      </c>
      <c r="F477" s="1">
        <f>ROUND(_xlfn.RANK.EQ(E477,$E$2:$E$1301,1)/COUNT($E$2:$E$1301), 2)</f>
        <v>0.72</v>
      </c>
    </row>
    <row r="478" spans="1:6" x14ac:dyDescent="0.2">
      <c r="A478">
        <v>806</v>
      </c>
      <c r="B478" t="s">
        <v>791</v>
      </c>
      <c r="C478">
        <v>10</v>
      </c>
      <c r="D478" s="1">
        <f>ROUND(_xlfn.RANK.EQ(C478,$C$2:$C$1301,1)/COUNT($C$2:$C$1301), 2)</f>
        <v>0.62</v>
      </c>
      <c r="E478">
        <v>0.36</v>
      </c>
      <c r="F478" s="1">
        <f>ROUND(_xlfn.RANK.EQ(E478,$E$2:$E$1301,1)/COUNT($E$2:$E$1301), 2)</f>
        <v>0.72</v>
      </c>
    </row>
    <row r="479" spans="1:6" x14ac:dyDescent="0.2">
      <c r="A479">
        <v>838</v>
      </c>
      <c r="B479" t="s">
        <v>823</v>
      </c>
      <c r="C479">
        <v>10</v>
      </c>
      <c r="D479" s="1">
        <f>ROUND(_xlfn.RANK.EQ(C479,$C$2:$C$1301,1)/COUNT($C$2:$C$1301), 2)</f>
        <v>0.62</v>
      </c>
      <c r="E479">
        <v>0.36</v>
      </c>
      <c r="F479" s="1">
        <f>ROUND(_xlfn.RANK.EQ(E479,$E$2:$E$1301,1)/COUNT($E$2:$E$1301), 2)</f>
        <v>0.72</v>
      </c>
    </row>
    <row r="480" spans="1:6" x14ac:dyDescent="0.2">
      <c r="A480">
        <v>864</v>
      </c>
      <c r="B480" t="s">
        <v>849</v>
      </c>
      <c r="C480">
        <v>10</v>
      </c>
      <c r="D480" s="1">
        <f>ROUND(_xlfn.RANK.EQ(C480,$C$2:$C$1301,1)/COUNT($C$2:$C$1301), 2)</f>
        <v>0.62</v>
      </c>
      <c r="E480">
        <v>0.36</v>
      </c>
      <c r="F480" s="1">
        <f>ROUND(_xlfn.RANK.EQ(E480,$E$2:$E$1301,1)/COUNT($E$2:$E$1301), 2)</f>
        <v>0.72</v>
      </c>
    </row>
    <row r="481" spans="1:6" x14ac:dyDescent="0.2">
      <c r="A481">
        <v>1014</v>
      </c>
      <c r="B481" t="s">
        <v>997</v>
      </c>
      <c r="C481">
        <v>10</v>
      </c>
      <c r="D481" s="1">
        <f>ROUND(_xlfn.RANK.EQ(C481,$C$2:$C$1301,1)/COUNT($C$2:$C$1301), 2)</f>
        <v>0.62</v>
      </c>
      <c r="E481">
        <v>0.36</v>
      </c>
      <c r="F481" s="1">
        <f>ROUND(_xlfn.RANK.EQ(E481,$E$2:$E$1301,1)/COUNT($E$2:$E$1301), 2)</f>
        <v>0.72</v>
      </c>
    </row>
    <row r="482" spans="1:6" x14ac:dyDescent="0.2">
      <c r="A482">
        <v>1041</v>
      </c>
      <c r="B482" t="s">
        <v>1023</v>
      </c>
      <c r="C482">
        <v>10</v>
      </c>
      <c r="D482" s="1">
        <f>ROUND(_xlfn.RANK.EQ(C482,$C$2:$C$1301,1)/COUNT($C$2:$C$1301), 2)</f>
        <v>0.62</v>
      </c>
      <c r="E482">
        <v>0.36</v>
      </c>
      <c r="F482" s="1">
        <f>ROUND(_xlfn.RANK.EQ(E482,$E$2:$E$1301,1)/COUNT($E$2:$E$1301), 2)</f>
        <v>0.72</v>
      </c>
    </row>
    <row r="483" spans="1:6" x14ac:dyDescent="0.2">
      <c r="A483">
        <v>1046</v>
      </c>
      <c r="B483" t="s">
        <v>1028</v>
      </c>
      <c r="C483">
        <v>10</v>
      </c>
      <c r="D483" s="1">
        <f>ROUND(_xlfn.RANK.EQ(C483,$C$2:$C$1301,1)/COUNT($C$2:$C$1301), 2)</f>
        <v>0.62</v>
      </c>
      <c r="E483">
        <v>0.36</v>
      </c>
      <c r="F483" s="1">
        <f>ROUND(_xlfn.RANK.EQ(E483,$E$2:$E$1301,1)/COUNT($E$2:$E$1301), 2)</f>
        <v>0.72</v>
      </c>
    </row>
    <row r="484" spans="1:6" x14ac:dyDescent="0.2">
      <c r="A484">
        <v>1059</v>
      </c>
      <c r="B484" t="s">
        <v>1041</v>
      </c>
      <c r="C484">
        <v>10</v>
      </c>
      <c r="D484" s="1">
        <f>ROUND(_xlfn.RANK.EQ(C484,$C$2:$C$1301,1)/COUNT($C$2:$C$1301), 2)</f>
        <v>0.62</v>
      </c>
      <c r="E484">
        <v>0.36</v>
      </c>
      <c r="F484" s="1">
        <f>ROUND(_xlfn.RANK.EQ(E484,$E$2:$E$1301,1)/COUNT($E$2:$E$1301), 2)</f>
        <v>0.72</v>
      </c>
    </row>
    <row r="485" spans="1:6" x14ac:dyDescent="0.2">
      <c r="A485">
        <v>1099</v>
      </c>
      <c r="B485" t="s">
        <v>1079</v>
      </c>
      <c r="C485">
        <v>10</v>
      </c>
      <c r="D485" s="1">
        <f>ROUND(_xlfn.RANK.EQ(C485,$C$2:$C$1301,1)/COUNT($C$2:$C$1301), 2)</f>
        <v>0.62</v>
      </c>
      <c r="E485">
        <v>0.36</v>
      </c>
      <c r="F485" s="1">
        <f>ROUND(_xlfn.RANK.EQ(E485,$E$2:$E$1301,1)/COUNT($E$2:$E$1301), 2)</f>
        <v>0.72</v>
      </c>
    </row>
    <row r="486" spans="1:6" x14ac:dyDescent="0.2">
      <c r="A486">
        <v>1222</v>
      </c>
      <c r="B486" t="s">
        <v>1200</v>
      </c>
      <c r="C486">
        <v>10</v>
      </c>
      <c r="D486" s="1">
        <f>ROUND(_xlfn.RANK.EQ(C486,$C$2:$C$1301,1)/COUNT($C$2:$C$1301), 2)</f>
        <v>0.62</v>
      </c>
      <c r="E486">
        <v>0.36</v>
      </c>
      <c r="F486" s="1">
        <f>ROUND(_xlfn.RANK.EQ(E486,$E$2:$E$1301,1)/COUNT($E$2:$E$1301), 2)</f>
        <v>0.72</v>
      </c>
    </row>
    <row r="487" spans="1:6" x14ac:dyDescent="0.2">
      <c r="A487">
        <v>1243</v>
      </c>
      <c r="B487" t="s">
        <v>1221</v>
      </c>
      <c r="C487">
        <v>10</v>
      </c>
      <c r="D487" s="1">
        <f>ROUND(_xlfn.RANK.EQ(C487,$C$2:$C$1301,1)/COUNT($C$2:$C$1301), 2)</f>
        <v>0.62</v>
      </c>
      <c r="E487">
        <v>0.36</v>
      </c>
      <c r="F487" s="1">
        <f>ROUND(_xlfn.RANK.EQ(E487,$E$2:$E$1301,1)/COUNT($E$2:$E$1301), 2)</f>
        <v>0.72</v>
      </c>
    </row>
    <row r="488" spans="1:6" x14ac:dyDescent="0.2">
      <c r="A488">
        <v>1299</v>
      </c>
      <c r="B488" t="s">
        <v>1276</v>
      </c>
      <c r="C488">
        <v>10</v>
      </c>
      <c r="D488" s="1">
        <f>ROUND(_xlfn.RANK.EQ(C488,$C$2:$C$1301,1)/COUNT($C$2:$C$1301), 2)</f>
        <v>0.62</v>
      </c>
      <c r="E488">
        <v>0.36</v>
      </c>
      <c r="F488" s="1">
        <f>ROUND(_xlfn.RANK.EQ(E488,$E$2:$E$1301,1)/COUNT($E$2:$E$1301), 2)</f>
        <v>0.72</v>
      </c>
    </row>
    <row r="489" spans="1:6" x14ac:dyDescent="0.2">
      <c r="A489">
        <v>494</v>
      </c>
      <c r="B489" t="s">
        <v>492</v>
      </c>
      <c r="C489">
        <v>10</v>
      </c>
      <c r="D489" s="1">
        <f>ROUND(_xlfn.RANK.EQ(C489,$C$2:$C$1301,1)/COUNT($C$2:$C$1301), 2)</f>
        <v>0.62</v>
      </c>
      <c r="E489">
        <v>0.37</v>
      </c>
      <c r="F489" s="1">
        <f>ROUND(_xlfn.RANK.EQ(E489,$E$2:$E$1301,1)/COUNT($E$2:$E$1301), 2)</f>
        <v>0.74</v>
      </c>
    </row>
    <row r="490" spans="1:6" x14ac:dyDescent="0.2">
      <c r="A490">
        <v>795</v>
      </c>
      <c r="B490" t="s">
        <v>781</v>
      </c>
      <c r="C490">
        <v>10</v>
      </c>
      <c r="D490" s="1">
        <f>ROUND(_xlfn.RANK.EQ(C490,$C$2:$C$1301,1)/COUNT($C$2:$C$1301), 2)</f>
        <v>0.62</v>
      </c>
      <c r="E490">
        <v>0.37</v>
      </c>
      <c r="F490" s="1">
        <f>ROUND(_xlfn.RANK.EQ(E490,$E$2:$E$1301,1)/COUNT($E$2:$E$1301), 2)</f>
        <v>0.74</v>
      </c>
    </row>
    <row r="491" spans="1:6" x14ac:dyDescent="0.2">
      <c r="A491">
        <v>853</v>
      </c>
      <c r="B491" t="s">
        <v>838</v>
      </c>
      <c r="C491">
        <v>10</v>
      </c>
      <c r="D491" s="1">
        <f>ROUND(_xlfn.RANK.EQ(C491,$C$2:$C$1301,1)/COUNT($C$2:$C$1301), 2)</f>
        <v>0.62</v>
      </c>
      <c r="E491">
        <v>0.37</v>
      </c>
      <c r="F491" s="1">
        <f>ROUND(_xlfn.RANK.EQ(E491,$E$2:$E$1301,1)/COUNT($E$2:$E$1301), 2)</f>
        <v>0.74</v>
      </c>
    </row>
    <row r="492" spans="1:6" x14ac:dyDescent="0.2">
      <c r="A492">
        <v>930</v>
      </c>
      <c r="B492" t="s">
        <v>915</v>
      </c>
      <c r="C492">
        <v>10</v>
      </c>
      <c r="D492" s="1">
        <f>ROUND(_xlfn.RANK.EQ(C492,$C$2:$C$1301,1)/COUNT($C$2:$C$1301), 2)</f>
        <v>0.62</v>
      </c>
      <c r="E492">
        <v>0.37</v>
      </c>
      <c r="F492" s="1">
        <f>ROUND(_xlfn.RANK.EQ(E492,$E$2:$E$1301,1)/COUNT($E$2:$E$1301), 2)</f>
        <v>0.74</v>
      </c>
    </row>
    <row r="493" spans="1:6" x14ac:dyDescent="0.2">
      <c r="A493">
        <v>948</v>
      </c>
      <c r="B493" t="s">
        <v>932</v>
      </c>
      <c r="C493">
        <v>10</v>
      </c>
      <c r="D493" s="1">
        <f>ROUND(_xlfn.RANK.EQ(C493,$C$2:$C$1301,1)/COUNT($C$2:$C$1301), 2)</f>
        <v>0.62</v>
      </c>
      <c r="E493">
        <v>0.37</v>
      </c>
      <c r="F493" s="1">
        <f>ROUND(_xlfn.RANK.EQ(E493,$E$2:$E$1301,1)/COUNT($E$2:$E$1301), 2)</f>
        <v>0.74</v>
      </c>
    </row>
    <row r="494" spans="1:6" x14ac:dyDescent="0.2">
      <c r="A494">
        <v>1064</v>
      </c>
      <c r="B494" t="s">
        <v>1046</v>
      </c>
      <c r="C494">
        <v>10</v>
      </c>
      <c r="D494" s="1">
        <f>ROUND(_xlfn.RANK.EQ(C494,$C$2:$C$1301,1)/COUNT($C$2:$C$1301), 2)</f>
        <v>0.62</v>
      </c>
      <c r="E494">
        <v>0.38</v>
      </c>
      <c r="F494" s="1">
        <f>ROUND(_xlfn.RANK.EQ(E494,$E$2:$E$1301,1)/COUNT($E$2:$E$1301), 2)</f>
        <v>0.78</v>
      </c>
    </row>
    <row r="495" spans="1:6" x14ac:dyDescent="0.2">
      <c r="A495">
        <v>258</v>
      </c>
      <c r="B495" t="s">
        <v>258</v>
      </c>
      <c r="C495">
        <v>10</v>
      </c>
      <c r="D495" s="1">
        <f>ROUND(_xlfn.RANK.EQ(C495,$C$2:$C$1301,1)/COUNT($C$2:$C$1301), 2)</f>
        <v>0.62</v>
      </c>
      <c r="E495">
        <v>0.38999999999999901</v>
      </c>
      <c r="F495" s="1">
        <f>ROUND(_xlfn.RANK.EQ(E495,$E$2:$E$1301,1)/COUNT($E$2:$E$1301), 2)</f>
        <v>0.79</v>
      </c>
    </row>
    <row r="496" spans="1:6" x14ac:dyDescent="0.2">
      <c r="A496">
        <v>417</v>
      </c>
      <c r="B496" t="s">
        <v>415</v>
      </c>
      <c r="C496">
        <v>10</v>
      </c>
      <c r="D496" s="1">
        <f>ROUND(_xlfn.RANK.EQ(C496,$C$2:$C$1301,1)/COUNT($C$2:$C$1301), 2)</f>
        <v>0.62</v>
      </c>
      <c r="E496">
        <v>0.41</v>
      </c>
      <c r="F496" s="1">
        <f>ROUND(_xlfn.RANK.EQ(E496,$E$2:$E$1301,1)/COUNT($E$2:$E$1301), 2)</f>
        <v>0.81</v>
      </c>
    </row>
    <row r="497" spans="1:6" x14ac:dyDescent="0.2">
      <c r="A497">
        <v>691</v>
      </c>
      <c r="B497" t="s">
        <v>677</v>
      </c>
      <c r="C497">
        <v>10</v>
      </c>
      <c r="D497" s="1">
        <f>ROUND(_xlfn.RANK.EQ(C497,$C$2:$C$1301,1)/COUNT($C$2:$C$1301), 2)</f>
        <v>0.62</v>
      </c>
      <c r="E497">
        <v>0.41</v>
      </c>
      <c r="F497" s="1">
        <f>ROUND(_xlfn.RANK.EQ(E497,$E$2:$E$1301,1)/COUNT($E$2:$E$1301), 2)</f>
        <v>0.81</v>
      </c>
    </row>
    <row r="498" spans="1:6" x14ac:dyDescent="0.2">
      <c r="A498">
        <v>1104</v>
      </c>
      <c r="B498" t="s">
        <v>1084</v>
      </c>
      <c r="C498">
        <v>10</v>
      </c>
      <c r="D498" s="1">
        <f>ROUND(_xlfn.RANK.EQ(C498,$C$2:$C$1301,1)/COUNT($C$2:$C$1301), 2)</f>
        <v>0.62</v>
      </c>
      <c r="E498">
        <v>0.44999999999999901</v>
      </c>
      <c r="F498" s="1">
        <f>ROUND(_xlfn.RANK.EQ(E498,$E$2:$E$1301,1)/COUNT($E$2:$E$1301), 2)</f>
        <v>0.83</v>
      </c>
    </row>
    <row r="499" spans="1:6" x14ac:dyDescent="0.2">
      <c r="A499">
        <v>399</v>
      </c>
      <c r="B499" t="s">
        <v>397</v>
      </c>
      <c r="C499">
        <v>10</v>
      </c>
      <c r="D499" s="1">
        <f>ROUND(_xlfn.RANK.EQ(C499,$C$2:$C$1301,1)/COUNT($C$2:$C$1301), 2)</f>
        <v>0.62</v>
      </c>
      <c r="E499">
        <v>0.44</v>
      </c>
      <c r="F499" s="1">
        <f>ROUND(_xlfn.RANK.EQ(E499,$E$2:$E$1301,1)/COUNT($E$2:$E$1301), 2)</f>
        <v>0.83</v>
      </c>
    </row>
    <row r="500" spans="1:6" x14ac:dyDescent="0.2">
      <c r="A500">
        <v>1160</v>
      </c>
      <c r="B500" t="s">
        <v>1140</v>
      </c>
      <c r="C500">
        <v>10</v>
      </c>
      <c r="D500" s="1">
        <f>ROUND(_xlfn.RANK.EQ(C500,$C$2:$C$1301,1)/COUNT($C$2:$C$1301), 2)</f>
        <v>0.62</v>
      </c>
      <c r="E500">
        <v>0.54999999999999905</v>
      </c>
      <c r="F500" s="1">
        <f>ROUND(_xlfn.RANK.EQ(E500,$E$2:$E$1301,1)/COUNT($E$2:$E$1301), 2)</f>
        <v>0.9</v>
      </c>
    </row>
    <row r="501" spans="1:6" x14ac:dyDescent="0.2">
      <c r="A501">
        <v>254</v>
      </c>
      <c r="B501" t="s">
        <v>254</v>
      </c>
      <c r="C501">
        <v>10</v>
      </c>
      <c r="D501" s="1">
        <f>ROUND(_xlfn.RANK.EQ(C501,$C$2:$C$1301,1)/COUNT($C$2:$C$1301), 2)</f>
        <v>0.62</v>
      </c>
      <c r="E501">
        <v>0.79</v>
      </c>
      <c r="F501" s="1">
        <f>ROUND(_xlfn.RANK.EQ(E501,$E$2:$E$1301,1)/COUNT($E$2:$E$1301), 2)</f>
        <v>0.95</v>
      </c>
    </row>
    <row r="502" spans="1:6" x14ac:dyDescent="0.2">
      <c r="A502">
        <v>303</v>
      </c>
      <c r="B502" t="s">
        <v>302</v>
      </c>
      <c r="C502">
        <v>9</v>
      </c>
      <c r="D502" s="1">
        <f>ROUND(_xlfn.RANK.EQ(C502,$C$2:$C$1301,1)/COUNT($C$2:$C$1301), 2)</f>
        <v>0.61</v>
      </c>
      <c r="E502">
        <v>0.12</v>
      </c>
      <c r="F502" s="1">
        <f>ROUND(_xlfn.RANK.EQ(E502,$E$2:$E$1301,1)/COUNT($E$2:$E$1301), 2)</f>
        <v>0.3</v>
      </c>
    </row>
    <row r="503" spans="1:6" x14ac:dyDescent="0.2">
      <c r="A503">
        <v>461</v>
      </c>
      <c r="B503" t="s">
        <v>459</v>
      </c>
      <c r="C503">
        <v>9</v>
      </c>
      <c r="D503" s="1">
        <f>ROUND(_xlfn.RANK.EQ(C503,$C$2:$C$1301,1)/COUNT($C$2:$C$1301), 2)</f>
        <v>0.61</v>
      </c>
      <c r="E503">
        <v>0.12</v>
      </c>
      <c r="F503" s="1">
        <f>ROUND(_xlfn.RANK.EQ(E503,$E$2:$E$1301,1)/COUNT($E$2:$E$1301), 2)</f>
        <v>0.3</v>
      </c>
    </row>
    <row r="504" spans="1:6" x14ac:dyDescent="0.2">
      <c r="A504">
        <v>471</v>
      </c>
      <c r="B504" t="s">
        <v>469</v>
      </c>
      <c r="C504">
        <v>9</v>
      </c>
      <c r="D504" s="1">
        <f>ROUND(_xlfn.RANK.EQ(C504,$C$2:$C$1301,1)/COUNT($C$2:$C$1301), 2)</f>
        <v>0.61</v>
      </c>
      <c r="E504">
        <v>0.12</v>
      </c>
      <c r="F504" s="1">
        <f>ROUND(_xlfn.RANK.EQ(E504,$E$2:$E$1301,1)/COUNT($E$2:$E$1301), 2)</f>
        <v>0.3</v>
      </c>
    </row>
    <row r="505" spans="1:6" x14ac:dyDescent="0.2">
      <c r="A505">
        <v>775</v>
      </c>
      <c r="B505" t="s">
        <v>761</v>
      </c>
      <c r="C505">
        <v>9</v>
      </c>
      <c r="D505" s="1">
        <f>ROUND(_xlfn.RANK.EQ(C505,$C$2:$C$1301,1)/COUNT($C$2:$C$1301), 2)</f>
        <v>0.61</v>
      </c>
      <c r="E505">
        <v>0.12</v>
      </c>
      <c r="F505" s="1">
        <f>ROUND(_xlfn.RANK.EQ(E505,$E$2:$E$1301,1)/COUNT($E$2:$E$1301), 2)</f>
        <v>0.3</v>
      </c>
    </row>
    <row r="506" spans="1:6" x14ac:dyDescent="0.2">
      <c r="A506">
        <v>1102</v>
      </c>
      <c r="B506" t="s">
        <v>1082</v>
      </c>
      <c r="C506">
        <v>9</v>
      </c>
      <c r="D506" s="1">
        <f>ROUND(_xlfn.RANK.EQ(C506,$C$2:$C$1301,1)/COUNT($C$2:$C$1301), 2)</f>
        <v>0.61</v>
      </c>
      <c r="E506">
        <v>0.12</v>
      </c>
      <c r="F506" s="1">
        <f>ROUND(_xlfn.RANK.EQ(E506,$E$2:$E$1301,1)/COUNT($E$2:$E$1301), 2)</f>
        <v>0.3</v>
      </c>
    </row>
    <row r="507" spans="1:6" x14ac:dyDescent="0.2">
      <c r="A507">
        <v>493</v>
      </c>
      <c r="B507" t="s">
        <v>491</v>
      </c>
      <c r="C507">
        <v>9</v>
      </c>
      <c r="D507" s="1">
        <f>ROUND(_xlfn.RANK.EQ(C507,$C$2:$C$1301,1)/COUNT($C$2:$C$1301), 2)</f>
        <v>0.61</v>
      </c>
      <c r="E507">
        <v>0.13</v>
      </c>
      <c r="F507" s="1">
        <f>ROUND(_xlfn.RANK.EQ(E507,$E$2:$E$1301,1)/COUNT($E$2:$E$1301), 2)</f>
        <v>0.33</v>
      </c>
    </row>
    <row r="508" spans="1:6" x14ac:dyDescent="0.2">
      <c r="A508">
        <v>717</v>
      </c>
      <c r="B508" t="s">
        <v>703</v>
      </c>
      <c r="C508">
        <v>9</v>
      </c>
      <c r="D508" s="1">
        <f>ROUND(_xlfn.RANK.EQ(C508,$C$2:$C$1301,1)/COUNT($C$2:$C$1301), 2)</f>
        <v>0.61</v>
      </c>
      <c r="E508">
        <v>0.13</v>
      </c>
      <c r="F508" s="1">
        <f>ROUND(_xlfn.RANK.EQ(E508,$E$2:$E$1301,1)/COUNT($E$2:$E$1301), 2)</f>
        <v>0.33</v>
      </c>
    </row>
    <row r="509" spans="1:6" x14ac:dyDescent="0.2">
      <c r="A509">
        <v>957</v>
      </c>
      <c r="B509" t="s">
        <v>941</v>
      </c>
      <c r="C509">
        <v>9</v>
      </c>
      <c r="D509" s="1">
        <f>ROUND(_xlfn.RANK.EQ(C509,$C$2:$C$1301,1)/COUNT($C$2:$C$1301), 2)</f>
        <v>0.61</v>
      </c>
      <c r="E509">
        <v>0.13</v>
      </c>
      <c r="F509" s="1">
        <f>ROUND(_xlfn.RANK.EQ(E509,$E$2:$E$1301,1)/COUNT($E$2:$E$1301), 2)</f>
        <v>0.33</v>
      </c>
    </row>
    <row r="510" spans="1:6" x14ac:dyDescent="0.2">
      <c r="A510">
        <v>1005</v>
      </c>
      <c r="B510" t="s">
        <v>988</v>
      </c>
      <c r="C510">
        <v>9</v>
      </c>
      <c r="D510" s="1">
        <f>ROUND(_xlfn.RANK.EQ(C510,$C$2:$C$1301,1)/COUNT($C$2:$C$1301), 2)</f>
        <v>0.61</v>
      </c>
      <c r="E510">
        <v>0.18</v>
      </c>
      <c r="F510" s="1">
        <f>ROUND(_xlfn.RANK.EQ(E510,$E$2:$E$1301,1)/COUNT($E$2:$E$1301), 2)</f>
        <v>0.45</v>
      </c>
    </row>
    <row r="511" spans="1:6" x14ac:dyDescent="0.2">
      <c r="A511">
        <v>425</v>
      </c>
      <c r="B511" t="s">
        <v>423</v>
      </c>
      <c r="C511">
        <v>9</v>
      </c>
      <c r="D511" s="1">
        <f>ROUND(_xlfn.RANK.EQ(C511,$C$2:$C$1301,1)/COUNT($C$2:$C$1301), 2)</f>
        <v>0.61</v>
      </c>
      <c r="E511">
        <v>0.24</v>
      </c>
      <c r="F511" s="1">
        <f>ROUND(_xlfn.RANK.EQ(E511,$E$2:$E$1301,1)/COUNT($E$2:$E$1301), 2)</f>
        <v>0.57999999999999996</v>
      </c>
    </row>
    <row r="512" spans="1:6" x14ac:dyDescent="0.2">
      <c r="A512">
        <v>644</v>
      </c>
      <c r="B512" t="s">
        <v>632</v>
      </c>
      <c r="C512">
        <v>9</v>
      </c>
      <c r="D512" s="1">
        <f>ROUND(_xlfn.RANK.EQ(C512,$C$2:$C$1301,1)/COUNT($C$2:$C$1301), 2)</f>
        <v>0.61</v>
      </c>
      <c r="E512">
        <v>0.91999999999999904</v>
      </c>
      <c r="F512" s="1">
        <f>ROUND(_xlfn.RANK.EQ(E512,$E$2:$E$1301,1)/COUNT($E$2:$E$1301), 2)</f>
        <v>0.97</v>
      </c>
    </row>
    <row r="513" spans="1:6" x14ac:dyDescent="0.2">
      <c r="A513">
        <v>1193</v>
      </c>
      <c r="B513" t="s">
        <v>1171</v>
      </c>
      <c r="C513">
        <v>8</v>
      </c>
      <c r="D513" s="1">
        <f>ROUND(_xlfn.RANK.EQ(C513,$C$2:$C$1301,1)/COUNT($C$2:$C$1301), 2)</f>
        <v>0.59</v>
      </c>
      <c r="E513">
        <v>0.03</v>
      </c>
      <c r="F513" s="1">
        <f>ROUND(_xlfn.RANK.EQ(E513,$E$2:$E$1301,1)/COUNT($E$2:$E$1301), 2)</f>
        <v>0.04</v>
      </c>
    </row>
    <row r="514" spans="1:6" x14ac:dyDescent="0.2">
      <c r="A514">
        <v>830</v>
      </c>
      <c r="B514" t="s">
        <v>815</v>
      </c>
      <c r="C514">
        <v>8</v>
      </c>
      <c r="D514" s="1">
        <f>ROUND(_xlfn.RANK.EQ(C514,$C$2:$C$1301,1)/COUNT($C$2:$C$1301), 2)</f>
        <v>0.59</v>
      </c>
      <c r="E514">
        <v>6.9999999999999896E-2</v>
      </c>
      <c r="F514" s="1">
        <f>ROUND(_xlfn.RANK.EQ(E514,$E$2:$E$1301,1)/COUNT($E$2:$E$1301), 2)</f>
        <v>0.18</v>
      </c>
    </row>
    <row r="515" spans="1:6" x14ac:dyDescent="0.2">
      <c r="A515">
        <v>833</v>
      </c>
      <c r="B515" t="s">
        <v>818</v>
      </c>
      <c r="C515">
        <v>8</v>
      </c>
      <c r="D515" s="1">
        <f>ROUND(_xlfn.RANK.EQ(C515,$C$2:$C$1301,1)/COUNT($C$2:$C$1301), 2)</f>
        <v>0.59</v>
      </c>
      <c r="E515">
        <v>6.9999999999999896E-2</v>
      </c>
      <c r="F515" s="1">
        <f>ROUND(_xlfn.RANK.EQ(E515,$E$2:$E$1301,1)/COUNT($E$2:$E$1301), 2)</f>
        <v>0.18</v>
      </c>
    </row>
    <row r="516" spans="1:6" x14ac:dyDescent="0.2">
      <c r="A516">
        <v>970</v>
      </c>
      <c r="B516" t="s">
        <v>954</v>
      </c>
      <c r="C516">
        <v>8</v>
      </c>
      <c r="D516" s="1">
        <f>ROUND(_xlfn.RANK.EQ(C516,$C$2:$C$1301,1)/COUNT($C$2:$C$1301), 2)</f>
        <v>0.59</v>
      </c>
      <c r="E516">
        <v>0.08</v>
      </c>
      <c r="F516" s="1">
        <f>ROUND(_xlfn.RANK.EQ(E516,$E$2:$E$1301,1)/COUNT($E$2:$E$1301), 2)</f>
        <v>0.22</v>
      </c>
    </row>
    <row r="517" spans="1:6" x14ac:dyDescent="0.2">
      <c r="A517">
        <v>835</v>
      </c>
      <c r="B517" t="s">
        <v>820</v>
      </c>
      <c r="C517">
        <v>8</v>
      </c>
      <c r="D517" s="1">
        <f>ROUND(_xlfn.RANK.EQ(C517,$C$2:$C$1301,1)/COUNT($C$2:$C$1301), 2)</f>
        <v>0.59</v>
      </c>
      <c r="E517">
        <v>0.1</v>
      </c>
      <c r="F517" s="1">
        <f>ROUND(_xlfn.RANK.EQ(E517,$E$2:$E$1301,1)/COUNT($E$2:$E$1301), 2)</f>
        <v>0.27</v>
      </c>
    </row>
    <row r="518" spans="1:6" x14ac:dyDescent="0.2">
      <c r="A518">
        <v>831</v>
      </c>
      <c r="B518" t="s">
        <v>816</v>
      </c>
      <c r="C518">
        <v>8</v>
      </c>
      <c r="D518" s="1">
        <f>ROUND(_xlfn.RANK.EQ(C518,$C$2:$C$1301,1)/COUNT($C$2:$C$1301), 2)</f>
        <v>0.59</v>
      </c>
      <c r="E518">
        <v>0.12</v>
      </c>
      <c r="F518" s="1">
        <f>ROUND(_xlfn.RANK.EQ(E518,$E$2:$E$1301,1)/COUNT($E$2:$E$1301), 2)</f>
        <v>0.3</v>
      </c>
    </row>
    <row r="519" spans="1:6" x14ac:dyDescent="0.2">
      <c r="A519">
        <v>834</v>
      </c>
      <c r="B519" t="s">
        <v>819</v>
      </c>
      <c r="C519">
        <v>8</v>
      </c>
      <c r="D519" s="1">
        <f>ROUND(_xlfn.RANK.EQ(C519,$C$2:$C$1301,1)/COUNT($C$2:$C$1301), 2)</f>
        <v>0.59</v>
      </c>
      <c r="E519">
        <v>0.13</v>
      </c>
      <c r="F519" s="1">
        <f>ROUND(_xlfn.RANK.EQ(E519,$E$2:$E$1301,1)/COUNT($E$2:$E$1301), 2)</f>
        <v>0.33</v>
      </c>
    </row>
    <row r="520" spans="1:6" x14ac:dyDescent="0.2">
      <c r="A520">
        <v>658</v>
      </c>
      <c r="B520" t="s">
        <v>645</v>
      </c>
      <c r="C520">
        <v>8</v>
      </c>
      <c r="D520" s="1">
        <f>ROUND(_xlfn.RANK.EQ(C520,$C$2:$C$1301,1)/COUNT($C$2:$C$1301), 2)</f>
        <v>0.59</v>
      </c>
      <c r="E520">
        <v>0.18</v>
      </c>
      <c r="F520" s="1">
        <f>ROUND(_xlfn.RANK.EQ(E520,$E$2:$E$1301,1)/COUNT($E$2:$E$1301), 2)</f>
        <v>0.45</v>
      </c>
    </row>
    <row r="521" spans="1:6" x14ac:dyDescent="0.2">
      <c r="A521">
        <v>650</v>
      </c>
      <c r="B521" t="s">
        <v>638</v>
      </c>
      <c r="C521">
        <v>8</v>
      </c>
      <c r="D521" s="1">
        <f>ROUND(_xlfn.RANK.EQ(C521,$C$2:$C$1301,1)/COUNT($C$2:$C$1301), 2)</f>
        <v>0.59</v>
      </c>
      <c r="E521">
        <v>0.19</v>
      </c>
      <c r="F521" s="1">
        <f>ROUND(_xlfn.RANK.EQ(E521,$E$2:$E$1301,1)/COUNT($E$2:$E$1301), 2)</f>
        <v>0.47</v>
      </c>
    </row>
    <row r="522" spans="1:6" x14ac:dyDescent="0.2">
      <c r="A522">
        <v>662</v>
      </c>
      <c r="B522" t="s">
        <v>649</v>
      </c>
      <c r="C522">
        <v>8</v>
      </c>
      <c r="D522" s="1">
        <f>ROUND(_xlfn.RANK.EQ(C522,$C$2:$C$1301,1)/COUNT($C$2:$C$1301), 2)</f>
        <v>0.59</v>
      </c>
      <c r="E522">
        <v>0.2</v>
      </c>
      <c r="F522" s="1">
        <f>ROUND(_xlfn.RANK.EQ(E522,$E$2:$E$1301,1)/COUNT($E$2:$E$1301), 2)</f>
        <v>0.49</v>
      </c>
    </row>
    <row r="523" spans="1:6" x14ac:dyDescent="0.2">
      <c r="A523">
        <v>659</v>
      </c>
      <c r="B523" t="s">
        <v>646</v>
      </c>
      <c r="C523">
        <v>8</v>
      </c>
      <c r="D523" s="1">
        <f>ROUND(_xlfn.RANK.EQ(C523,$C$2:$C$1301,1)/COUNT($C$2:$C$1301), 2)</f>
        <v>0.59</v>
      </c>
      <c r="E523">
        <v>0.22999999999999901</v>
      </c>
      <c r="F523" s="1">
        <f>ROUND(_xlfn.RANK.EQ(E523,$E$2:$E$1301,1)/COUNT($E$2:$E$1301), 2)</f>
        <v>0.56000000000000005</v>
      </c>
    </row>
    <row r="524" spans="1:6" x14ac:dyDescent="0.2">
      <c r="A524">
        <v>832</v>
      </c>
      <c r="B524" t="s">
        <v>817</v>
      </c>
      <c r="C524">
        <v>8</v>
      </c>
      <c r="D524" s="1">
        <f>ROUND(_xlfn.RANK.EQ(C524,$C$2:$C$1301,1)/COUNT($C$2:$C$1301), 2)</f>
        <v>0.59</v>
      </c>
      <c r="E524">
        <v>0.26</v>
      </c>
      <c r="F524" s="1">
        <f>ROUND(_xlfn.RANK.EQ(E524,$E$2:$E$1301,1)/COUNT($E$2:$E$1301), 2)</f>
        <v>0.6</v>
      </c>
    </row>
    <row r="525" spans="1:6" x14ac:dyDescent="0.2">
      <c r="A525">
        <v>647</v>
      </c>
      <c r="B525" t="s">
        <v>635</v>
      </c>
      <c r="C525">
        <v>8</v>
      </c>
      <c r="D525" s="1">
        <f>ROUND(_xlfn.RANK.EQ(C525,$C$2:$C$1301,1)/COUNT($C$2:$C$1301), 2)</f>
        <v>0.59</v>
      </c>
      <c r="E525">
        <v>0.25</v>
      </c>
      <c r="F525" s="1">
        <f>ROUND(_xlfn.RANK.EQ(E525,$E$2:$E$1301,1)/COUNT($E$2:$E$1301), 2)</f>
        <v>0.6</v>
      </c>
    </row>
    <row r="526" spans="1:6" x14ac:dyDescent="0.2">
      <c r="A526">
        <v>654</v>
      </c>
      <c r="B526" t="s">
        <v>641</v>
      </c>
      <c r="C526">
        <v>8</v>
      </c>
      <c r="D526" s="1">
        <f>ROUND(_xlfn.RANK.EQ(C526,$C$2:$C$1301,1)/COUNT($C$2:$C$1301), 2)</f>
        <v>0.59</v>
      </c>
      <c r="E526">
        <v>0.31</v>
      </c>
      <c r="F526" s="1">
        <f>ROUND(_xlfn.RANK.EQ(E526,$E$2:$E$1301,1)/COUNT($E$2:$E$1301), 2)</f>
        <v>0.67</v>
      </c>
    </row>
    <row r="527" spans="1:6" x14ac:dyDescent="0.2">
      <c r="A527">
        <v>784</v>
      </c>
      <c r="B527" t="s">
        <v>770</v>
      </c>
      <c r="C527">
        <v>8</v>
      </c>
      <c r="D527" s="1">
        <f>ROUND(_xlfn.RANK.EQ(C527,$C$2:$C$1301,1)/COUNT($C$2:$C$1301), 2)</f>
        <v>0.59</v>
      </c>
      <c r="E527">
        <v>0.35</v>
      </c>
      <c r="F527" s="1">
        <f>ROUND(_xlfn.RANK.EQ(E527,$E$2:$E$1301,1)/COUNT($E$2:$E$1301), 2)</f>
        <v>0.71</v>
      </c>
    </row>
    <row r="528" spans="1:6" x14ac:dyDescent="0.2">
      <c r="A528">
        <v>657</v>
      </c>
      <c r="B528" t="s">
        <v>644</v>
      </c>
      <c r="C528">
        <v>8</v>
      </c>
      <c r="D528" s="1">
        <f>ROUND(_xlfn.RANK.EQ(C528,$C$2:$C$1301,1)/COUNT($C$2:$C$1301), 2)</f>
        <v>0.59</v>
      </c>
      <c r="E528">
        <v>0.38999999999999901</v>
      </c>
      <c r="F528" s="1">
        <f>ROUND(_xlfn.RANK.EQ(E528,$E$2:$E$1301,1)/COUNT($E$2:$E$1301), 2)</f>
        <v>0.79</v>
      </c>
    </row>
    <row r="529" spans="1:6" x14ac:dyDescent="0.2">
      <c r="A529">
        <v>651</v>
      </c>
      <c r="B529" t="s">
        <v>639</v>
      </c>
      <c r="C529">
        <v>8</v>
      </c>
      <c r="D529" s="1">
        <f>ROUND(_xlfn.RANK.EQ(C529,$C$2:$C$1301,1)/COUNT($C$2:$C$1301), 2)</f>
        <v>0.59</v>
      </c>
      <c r="E529">
        <v>0.43</v>
      </c>
      <c r="F529" s="1">
        <f>ROUND(_xlfn.RANK.EQ(E529,$E$2:$E$1301,1)/COUNT($E$2:$E$1301), 2)</f>
        <v>0.83</v>
      </c>
    </row>
    <row r="530" spans="1:6" x14ac:dyDescent="0.2">
      <c r="A530">
        <v>652</v>
      </c>
      <c r="B530" t="s">
        <v>639</v>
      </c>
      <c r="C530">
        <v>8</v>
      </c>
      <c r="D530" s="1">
        <f>ROUND(_xlfn.RANK.EQ(C530,$C$2:$C$1301,1)/COUNT($C$2:$C$1301), 2)</f>
        <v>0.59</v>
      </c>
      <c r="E530">
        <v>0.43</v>
      </c>
      <c r="F530" s="1">
        <f>ROUND(_xlfn.RANK.EQ(E530,$E$2:$E$1301,1)/COUNT($E$2:$E$1301), 2)</f>
        <v>0.83</v>
      </c>
    </row>
    <row r="531" spans="1:6" x14ac:dyDescent="0.2">
      <c r="A531">
        <v>656</v>
      </c>
      <c r="B531" t="s">
        <v>643</v>
      </c>
      <c r="C531">
        <v>8</v>
      </c>
      <c r="D531" s="1">
        <f>ROUND(_xlfn.RANK.EQ(C531,$C$2:$C$1301,1)/COUNT($C$2:$C$1301), 2)</f>
        <v>0.59</v>
      </c>
      <c r="E531">
        <v>0.47</v>
      </c>
      <c r="F531" s="1">
        <f>ROUND(_xlfn.RANK.EQ(E531,$E$2:$E$1301,1)/COUNT($E$2:$E$1301), 2)</f>
        <v>0.85</v>
      </c>
    </row>
    <row r="532" spans="1:6" x14ac:dyDescent="0.2">
      <c r="A532">
        <v>661</v>
      </c>
      <c r="B532" t="s">
        <v>648</v>
      </c>
      <c r="C532">
        <v>8</v>
      </c>
      <c r="D532" s="1">
        <f>ROUND(_xlfn.RANK.EQ(C532,$C$2:$C$1301,1)/COUNT($C$2:$C$1301), 2)</f>
        <v>0.59</v>
      </c>
      <c r="E532">
        <v>0.52</v>
      </c>
      <c r="F532" s="1">
        <f>ROUND(_xlfn.RANK.EQ(E532,$E$2:$E$1301,1)/COUNT($E$2:$E$1301), 2)</f>
        <v>0.89</v>
      </c>
    </row>
    <row r="533" spans="1:6" x14ac:dyDescent="0.2">
      <c r="A533">
        <v>653</v>
      </c>
      <c r="B533" t="s">
        <v>640</v>
      </c>
      <c r="C533">
        <v>8</v>
      </c>
      <c r="D533" s="1">
        <f>ROUND(_xlfn.RANK.EQ(C533,$C$2:$C$1301,1)/COUNT($C$2:$C$1301), 2)</f>
        <v>0.59</v>
      </c>
      <c r="E533">
        <v>0.51</v>
      </c>
      <c r="F533" s="1">
        <f>ROUND(_xlfn.RANK.EQ(E533,$E$2:$E$1301,1)/COUNT($E$2:$E$1301), 2)</f>
        <v>0.89</v>
      </c>
    </row>
    <row r="534" spans="1:6" x14ac:dyDescent="0.2">
      <c r="A534">
        <v>562</v>
      </c>
      <c r="B534" t="s">
        <v>556</v>
      </c>
      <c r="C534">
        <v>8</v>
      </c>
      <c r="D534" s="1">
        <f>ROUND(_xlfn.RANK.EQ(C534,$C$2:$C$1301,1)/COUNT($C$2:$C$1301), 2)</f>
        <v>0.59</v>
      </c>
      <c r="E534">
        <v>0.75</v>
      </c>
      <c r="F534" s="1">
        <f>ROUND(_xlfn.RANK.EQ(E534,$E$2:$E$1301,1)/COUNT($E$2:$E$1301), 2)</f>
        <v>0.95</v>
      </c>
    </row>
    <row r="535" spans="1:6" x14ac:dyDescent="0.2">
      <c r="A535">
        <v>6</v>
      </c>
      <c r="B535" t="s">
        <v>9</v>
      </c>
      <c r="C535">
        <v>7</v>
      </c>
      <c r="D535" s="1">
        <f>ROUND(_xlfn.RANK.EQ(C535,$C$2:$C$1301,1)/COUNT($C$2:$C$1301), 2)</f>
        <v>0.56999999999999995</v>
      </c>
      <c r="E535">
        <v>0.02</v>
      </c>
      <c r="F535" s="1">
        <f>ROUND(_xlfn.RANK.EQ(E535,$E$2:$E$1301,1)/COUNT($E$2:$E$1301), 2)</f>
        <v>0</v>
      </c>
    </row>
    <row r="536" spans="1:6" x14ac:dyDescent="0.2">
      <c r="A536">
        <v>145</v>
      </c>
      <c r="B536" t="s">
        <v>146</v>
      </c>
      <c r="C536">
        <v>7</v>
      </c>
      <c r="D536" s="1">
        <f>ROUND(_xlfn.RANK.EQ(C536,$C$2:$C$1301,1)/COUNT($C$2:$C$1301), 2)</f>
        <v>0.56999999999999995</v>
      </c>
      <c r="E536">
        <v>0.02</v>
      </c>
      <c r="F536" s="1">
        <f>ROUND(_xlfn.RANK.EQ(E536,$E$2:$E$1301,1)/COUNT($E$2:$E$1301), 2)</f>
        <v>0</v>
      </c>
    </row>
    <row r="537" spans="1:6" x14ac:dyDescent="0.2">
      <c r="A537">
        <v>9</v>
      </c>
      <c r="B537" t="s">
        <v>12</v>
      </c>
      <c r="C537">
        <v>7</v>
      </c>
      <c r="D537" s="1">
        <f>ROUND(_xlfn.RANK.EQ(C537,$C$2:$C$1301,1)/COUNT($C$2:$C$1301), 2)</f>
        <v>0.56999999999999995</v>
      </c>
      <c r="E537">
        <v>0.1</v>
      </c>
      <c r="F537" s="1">
        <f>ROUND(_xlfn.RANK.EQ(E537,$E$2:$E$1301,1)/COUNT($E$2:$E$1301), 2)</f>
        <v>0.27</v>
      </c>
    </row>
    <row r="538" spans="1:6" x14ac:dyDescent="0.2">
      <c r="A538">
        <v>279</v>
      </c>
      <c r="B538" t="s">
        <v>279</v>
      </c>
      <c r="C538">
        <v>7</v>
      </c>
      <c r="D538" s="1">
        <f>ROUND(_xlfn.RANK.EQ(C538,$C$2:$C$1301,1)/COUNT($C$2:$C$1301), 2)</f>
        <v>0.56999999999999995</v>
      </c>
      <c r="E538">
        <v>0.13999999999999899</v>
      </c>
      <c r="F538" s="1">
        <f>ROUND(_xlfn.RANK.EQ(E538,$E$2:$E$1301,1)/COUNT($E$2:$E$1301), 2)</f>
        <v>0.35</v>
      </c>
    </row>
    <row r="539" spans="1:6" x14ac:dyDescent="0.2">
      <c r="A539">
        <v>639</v>
      </c>
      <c r="B539" t="s">
        <v>627</v>
      </c>
      <c r="C539">
        <v>7</v>
      </c>
      <c r="D539" s="1">
        <f>ROUND(_xlfn.RANK.EQ(C539,$C$2:$C$1301,1)/COUNT($C$2:$C$1301), 2)</f>
        <v>0.56999999999999995</v>
      </c>
      <c r="E539">
        <v>0.15</v>
      </c>
      <c r="F539" s="1">
        <f>ROUND(_xlfn.RANK.EQ(E539,$E$2:$E$1301,1)/COUNT($E$2:$E$1301), 2)</f>
        <v>0.37</v>
      </c>
    </row>
    <row r="540" spans="1:6" x14ac:dyDescent="0.2">
      <c r="A540">
        <v>190</v>
      </c>
      <c r="B540" t="s">
        <v>190</v>
      </c>
      <c r="C540">
        <v>7</v>
      </c>
      <c r="D540" s="1">
        <f>ROUND(_xlfn.RANK.EQ(C540,$C$2:$C$1301,1)/COUNT($C$2:$C$1301), 2)</f>
        <v>0.56999999999999995</v>
      </c>
      <c r="E540">
        <v>0.19</v>
      </c>
      <c r="F540" s="1">
        <f>ROUND(_xlfn.RANK.EQ(E540,$E$2:$E$1301,1)/COUNT($E$2:$E$1301), 2)</f>
        <v>0.47</v>
      </c>
    </row>
    <row r="541" spans="1:6" x14ac:dyDescent="0.2">
      <c r="A541">
        <v>239</v>
      </c>
      <c r="B541" t="s">
        <v>239</v>
      </c>
      <c r="C541">
        <v>7</v>
      </c>
      <c r="D541" s="1">
        <f>ROUND(_xlfn.RANK.EQ(C541,$C$2:$C$1301,1)/COUNT($C$2:$C$1301), 2)</f>
        <v>0.56999999999999995</v>
      </c>
      <c r="E541">
        <v>0.19</v>
      </c>
      <c r="F541" s="1">
        <f>ROUND(_xlfn.RANK.EQ(E541,$E$2:$E$1301,1)/COUNT($E$2:$E$1301), 2)</f>
        <v>0.47</v>
      </c>
    </row>
    <row r="542" spans="1:6" x14ac:dyDescent="0.2">
      <c r="A542">
        <v>261</v>
      </c>
      <c r="B542" t="s">
        <v>261</v>
      </c>
      <c r="C542">
        <v>7</v>
      </c>
      <c r="D542" s="1">
        <f>ROUND(_xlfn.RANK.EQ(C542,$C$2:$C$1301,1)/COUNT($C$2:$C$1301), 2)</f>
        <v>0.56999999999999995</v>
      </c>
      <c r="E542">
        <v>0.19</v>
      </c>
      <c r="F542" s="1">
        <f>ROUND(_xlfn.RANK.EQ(E542,$E$2:$E$1301,1)/COUNT($E$2:$E$1301), 2)</f>
        <v>0.47</v>
      </c>
    </row>
    <row r="543" spans="1:6" x14ac:dyDescent="0.2">
      <c r="A543">
        <v>275</v>
      </c>
      <c r="B543" t="s">
        <v>275</v>
      </c>
      <c r="C543">
        <v>7</v>
      </c>
      <c r="D543" s="1">
        <f>ROUND(_xlfn.RANK.EQ(C543,$C$2:$C$1301,1)/COUNT($C$2:$C$1301), 2)</f>
        <v>0.56999999999999995</v>
      </c>
      <c r="E543">
        <v>0.19</v>
      </c>
      <c r="F543" s="1">
        <f>ROUND(_xlfn.RANK.EQ(E543,$E$2:$E$1301,1)/COUNT($E$2:$E$1301), 2)</f>
        <v>0.47</v>
      </c>
    </row>
    <row r="544" spans="1:6" x14ac:dyDescent="0.2">
      <c r="A544">
        <v>290</v>
      </c>
      <c r="B544" t="s">
        <v>289</v>
      </c>
      <c r="C544">
        <v>7</v>
      </c>
      <c r="D544" s="1">
        <f>ROUND(_xlfn.RANK.EQ(C544,$C$2:$C$1301,1)/COUNT($C$2:$C$1301), 2)</f>
        <v>0.56999999999999995</v>
      </c>
      <c r="E544">
        <v>0.19</v>
      </c>
      <c r="F544" s="1">
        <f>ROUND(_xlfn.RANK.EQ(E544,$E$2:$E$1301,1)/COUNT($E$2:$E$1301), 2)</f>
        <v>0.47</v>
      </c>
    </row>
    <row r="545" spans="1:6" x14ac:dyDescent="0.2">
      <c r="A545">
        <v>294</v>
      </c>
      <c r="B545" t="s">
        <v>293</v>
      </c>
      <c r="C545">
        <v>7</v>
      </c>
      <c r="D545" s="1">
        <f>ROUND(_xlfn.RANK.EQ(C545,$C$2:$C$1301,1)/COUNT($C$2:$C$1301), 2)</f>
        <v>0.56999999999999995</v>
      </c>
      <c r="E545">
        <v>0.19</v>
      </c>
      <c r="F545" s="1">
        <f>ROUND(_xlfn.RANK.EQ(E545,$E$2:$E$1301,1)/COUNT($E$2:$E$1301), 2)</f>
        <v>0.47</v>
      </c>
    </row>
    <row r="546" spans="1:6" x14ac:dyDescent="0.2">
      <c r="A546">
        <v>359</v>
      </c>
      <c r="B546" t="s">
        <v>357</v>
      </c>
      <c r="C546">
        <v>7</v>
      </c>
      <c r="D546" s="1">
        <f>ROUND(_xlfn.RANK.EQ(C546,$C$2:$C$1301,1)/COUNT($C$2:$C$1301), 2)</f>
        <v>0.56999999999999995</v>
      </c>
      <c r="E546">
        <v>0.19</v>
      </c>
      <c r="F546" s="1">
        <f>ROUND(_xlfn.RANK.EQ(E546,$E$2:$E$1301,1)/COUNT($E$2:$E$1301), 2)</f>
        <v>0.47</v>
      </c>
    </row>
    <row r="547" spans="1:6" x14ac:dyDescent="0.2">
      <c r="A547">
        <v>635</v>
      </c>
      <c r="B547" t="s">
        <v>623</v>
      </c>
      <c r="C547">
        <v>7</v>
      </c>
      <c r="D547" s="1">
        <f>ROUND(_xlfn.RANK.EQ(C547,$C$2:$C$1301,1)/COUNT($C$2:$C$1301), 2)</f>
        <v>0.56999999999999995</v>
      </c>
      <c r="E547">
        <v>0.19</v>
      </c>
      <c r="F547" s="1">
        <f>ROUND(_xlfn.RANK.EQ(E547,$E$2:$E$1301,1)/COUNT($E$2:$E$1301), 2)</f>
        <v>0.47</v>
      </c>
    </row>
    <row r="548" spans="1:6" x14ac:dyDescent="0.2">
      <c r="A548">
        <v>1122</v>
      </c>
      <c r="B548" t="s">
        <v>1102</v>
      </c>
      <c r="C548">
        <v>7</v>
      </c>
      <c r="D548" s="1">
        <f>ROUND(_xlfn.RANK.EQ(C548,$C$2:$C$1301,1)/COUNT($C$2:$C$1301), 2)</f>
        <v>0.56999999999999995</v>
      </c>
      <c r="E548">
        <v>0.19</v>
      </c>
      <c r="F548" s="1">
        <f>ROUND(_xlfn.RANK.EQ(E548,$E$2:$E$1301,1)/COUNT($E$2:$E$1301), 2)</f>
        <v>0.47</v>
      </c>
    </row>
    <row r="549" spans="1:6" x14ac:dyDescent="0.2">
      <c r="A549">
        <v>284</v>
      </c>
      <c r="B549" t="s">
        <v>284</v>
      </c>
      <c r="C549">
        <v>7</v>
      </c>
      <c r="D549" s="1">
        <f>ROUND(_xlfn.RANK.EQ(C549,$C$2:$C$1301,1)/COUNT($C$2:$C$1301), 2)</f>
        <v>0.56999999999999995</v>
      </c>
      <c r="E549">
        <v>0.2</v>
      </c>
      <c r="F549" s="1">
        <f>ROUND(_xlfn.RANK.EQ(E549,$E$2:$E$1301,1)/COUNT($E$2:$E$1301), 2)</f>
        <v>0.49</v>
      </c>
    </row>
    <row r="550" spans="1:6" x14ac:dyDescent="0.2">
      <c r="A550">
        <v>1012</v>
      </c>
      <c r="B550" t="s">
        <v>995</v>
      </c>
      <c r="C550">
        <v>7</v>
      </c>
      <c r="D550" s="1">
        <f>ROUND(_xlfn.RANK.EQ(C550,$C$2:$C$1301,1)/COUNT($C$2:$C$1301), 2)</f>
        <v>0.56999999999999995</v>
      </c>
      <c r="E550">
        <v>0.2</v>
      </c>
      <c r="F550" s="1">
        <f>ROUND(_xlfn.RANK.EQ(E550,$E$2:$E$1301,1)/COUNT($E$2:$E$1301), 2)</f>
        <v>0.49</v>
      </c>
    </row>
    <row r="551" spans="1:6" x14ac:dyDescent="0.2">
      <c r="A551">
        <v>242</v>
      </c>
      <c r="B551" t="s">
        <v>242</v>
      </c>
      <c r="C551">
        <v>7</v>
      </c>
      <c r="D551" s="1">
        <f>ROUND(_xlfn.RANK.EQ(C551,$C$2:$C$1301,1)/COUNT($C$2:$C$1301), 2)</f>
        <v>0.56999999999999995</v>
      </c>
      <c r="E551">
        <v>0.21</v>
      </c>
      <c r="F551" s="1">
        <f>ROUND(_xlfn.RANK.EQ(E551,$E$2:$E$1301,1)/COUNT($E$2:$E$1301), 2)</f>
        <v>0.52</v>
      </c>
    </row>
    <row r="552" spans="1:6" x14ac:dyDescent="0.2">
      <c r="A552">
        <v>278</v>
      </c>
      <c r="B552" t="s">
        <v>278</v>
      </c>
      <c r="C552">
        <v>7</v>
      </c>
      <c r="D552" s="1">
        <f>ROUND(_xlfn.RANK.EQ(C552,$C$2:$C$1301,1)/COUNT($C$2:$C$1301), 2)</f>
        <v>0.56999999999999995</v>
      </c>
      <c r="E552">
        <v>0.22</v>
      </c>
      <c r="F552" s="1">
        <f>ROUND(_xlfn.RANK.EQ(E552,$E$2:$E$1301,1)/COUNT($E$2:$E$1301), 2)</f>
        <v>0.53</v>
      </c>
    </row>
    <row r="553" spans="1:6" x14ac:dyDescent="0.2">
      <c r="A553">
        <v>794</v>
      </c>
      <c r="B553" t="s">
        <v>780</v>
      </c>
      <c r="C553">
        <v>7</v>
      </c>
      <c r="D553" s="1">
        <f>ROUND(_xlfn.RANK.EQ(C553,$C$2:$C$1301,1)/COUNT($C$2:$C$1301), 2)</f>
        <v>0.56999999999999995</v>
      </c>
      <c r="E553">
        <v>0.22</v>
      </c>
      <c r="F553" s="1">
        <f>ROUND(_xlfn.RANK.EQ(E553,$E$2:$E$1301,1)/COUNT($E$2:$E$1301), 2)</f>
        <v>0.53</v>
      </c>
    </row>
    <row r="554" spans="1:6" x14ac:dyDescent="0.2">
      <c r="A554">
        <v>613</v>
      </c>
      <c r="B554" t="s">
        <v>602</v>
      </c>
      <c r="C554">
        <v>7</v>
      </c>
      <c r="D554" s="1">
        <f>ROUND(_xlfn.RANK.EQ(C554,$C$2:$C$1301,1)/COUNT($C$2:$C$1301), 2)</f>
        <v>0.56999999999999995</v>
      </c>
      <c r="E554">
        <v>0.22999999999999901</v>
      </c>
      <c r="F554" s="1">
        <f>ROUND(_xlfn.RANK.EQ(E554,$E$2:$E$1301,1)/COUNT($E$2:$E$1301), 2)</f>
        <v>0.56000000000000005</v>
      </c>
    </row>
    <row r="555" spans="1:6" x14ac:dyDescent="0.2">
      <c r="A555">
        <v>131</v>
      </c>
      <c r="B555" t="s">
        <v>132</v>
      </c>
      <c r="C555">
        <v>7</v>
      </c>
      <c r="D555" s="1">
        <f>ROUND(_xlfn.RANK.EQ(C555,$C$2:$C$1301,1)/COUNT($C$2:$C$1301), 2)</f>
        <v>0.56999999999999995</v>
      </c>
      <c r="E555">
        <v>0.38999999999999901</v>
      </c>
      <c r="F555" s="1">
        <f>ROUND(_xlfn.RANK.EQ(E555,$E$2:$E$1301,1)/COUNT($E$2:$E$1301), 2)</f>
        <v>0.79</v>
      </c>
    </row>
    <row r="556" spans="1:6" x14ac:dyDescent="0.2">
      <c r="A556">
        <v>255</v>
      </c>
      <c r="B556" t="s">
        <v>255</v>
      </c>
      <c r="C556">
        <v>7</v>
      </c>
      <c r="D556" s="1">
        <f>ROUND(_xlfn.RANK.EQ(C556,$C$2:$C$1301,1)/COUNT($C$2:$C$1301), 2)</f>
        <v>0.56999999999999995</v>
      </c>
      <c r="E556">
        <v>0.62</v>
      </c>
      <c r="F556" s="1">
        <f>ROUND(_xlfn.RANK.EQ(E556,$E$2:$E$1301,1)/COUNT($E$2:$E$1301), 2)</f>
        <v>0.92</v>
      </c>
    </row>
    <row r="557" spans="1:6" x14ac:dyDescent="0.2">
      <c r="A557">
        <v>1247</v>
      </c>
      <c r="B557" t="s">
        <v>1225</v>
      </c>
      <c r="C557">
        <v>6</v>
      </c>
      <c r="D557" s="1">
        <f>ROUND(_xlfn.RANK.EQ(C557,$C$2:$C$1301,1)/COUNT($C$2:$C$1301), 2)</f>
        <v>0.53</v>
      </c>
      <c r="E557">
        <v>0.03</v>
      </c>
      <c r="F557" s="1">
        <f>ROUND(_xlfn.RANK.EQ(E557,$E$2:$E$1301,1)/COUNT($E$2:$E$1301), 2)</f>
        <v>0.04</v>
      </c>
    </row>
    <row r="558" spans="1:6" x14ac:dyDescent="0.2">
      <c r="A558">
        <v>932</v>
      </c>
      <c r="B558" t="s">
        <v>917</v>
      </c>
      <c r="C558">
        <v>6</v>
      </c>
      <c r="D558" s="1">
        <f>ROUND(_xlfn.RANK.EQ(C558,$C$2:$C$1301,1)/COUNT($C$2:$C$1301), 2)</f>
        <v>0.53</v>
      </c>
      <c r="E558">
        <v>0.06</v>
      </c>
      <c r="F558" s="1">
        <f>ROUND(_xlfn.RANK.EQ(E558,$E$2:$E$1301,1)/COUNT($E$2:$E$1301), 2)</f>
        <v>0.15</v>
      </c>
    </row>
    <row r="559" spans="1:6" x14ac:dyDescent="0.2">
      <c r="A559">
        <v>882</v>
      </c>
      <c r="B559" t="s">
        <v>867</v>
      </c>
      <c r="C559">
        <v>6</v>
      </c>
      <c r="D559" s="1">
        <f>ROUND(_xlfn.RANK.EQ(C559,$C$2:$C$1301,1)/COUNT($C$2:$C$1301), 2)</f>
        <v>0.53</v>
      </c>
      <c r="E559">
        <v>0.08</v>
      </c>
      <c r="F559" s="1">
        <f>ROUND(_xlfn.RANK.EQ(E559,$E$2:$E$1301,1)/COUNT($E$2:$E$1301), 2)</f>
        <v>0.22</v>
      </c>
    </row>
    <row r="560" spans="1:6" x14ac:dyDescent="0.2">
      <c r="A560">
        <v>443</v>
      </c>
      <c r="B560" t="s">
        <v>441</v>
      </c>
      <c r="C560">
        <v>6</v>
      </c>
      <c r="D560" s="1">
        <f>ROUND(_xlfn.RANK.EQ(C560,$C$2:$C$1301,1)/COUNT($C$2:$C$1301), 2)</f>
        <v>0.53</v>
      </c>
      <c r="E560">
        <v>0.1</v>
      </c>
      <c r="F560" s="1">
        <f>ROUND(_xlfn.RANK.EQ(E560,$E$2:$E$1301,1)/COUNT($E$2:$E$1301), 2)</f>
        <v>0.27</v>
      </c>
    </row>
    <row r="561" spans="1:6" x14ac:dyDescent="0.2">
      <c r="A561">
        <v>1004</v>
      </c>
      <c r="B561" t="s">
        <v>987</v>
      </c>
      <c r="C561">
        <v>6</v>
      </c>
      <c r="D561" s="1">
        <f>ROUND(_xlfn.RANK.EQ(C561,$C$2:$C$1301,1)/COUNT($C$2:$C$1301), 2)</f>
        <v>0.53</v>
      </c>
      <c r="E561">
        <v>0.1</v>
      </c>
      <c r="F561" s="1">
        <f>ROUND(_xlfn.RANK.EQ(E561,$E$2:$E$1301,1)/COUNT($E$2:$E$1301), 2)</f>
        <v>0.27</v>
      </c>
    </row>
    <row r="562" spans="1:6" x14ac:dyDescent="0.2">
      <c r="A562">
        <v>407</v>
      </c>
      <c r="B562" t="s">
        <v>405</v>
      </c>
      <c r="C562">
        <v>6</v>
      </c>
      <c r="D562" s="1">
        <f>ROUND(_xlfn.RANK.EQ(C562,$C$2:$C$1301,1)/COUNT($C$2:$C$1301), 2)</f>
        <v>0.53</v>
      </c>
      <c r="E562">
        <v>0.13</v>
      </c>
      <c r="F562" s="1">
        <f>ROUND(_xlfn.RANK.EQ(E562,$E$2:$E$1301,1)/COUNT($E$2:$E$1301), 2)</f>
        <v>0.33</v>
      </c>
    </row>
    <row r="563" spans="1:6" x14ac:dyDescent="0.2">
      <c r="A563">
        <v>408</v>
      </c>
      <c r="B563" t="s">
        <v>406</v>
      </c>
      <c r="C563">
        <v>6</v>
      </c>
      <c r="D563" s="1">
        <f>ROUND(_xlfn.RANK.EQ(C563,$C$2:$C$1301,1)/COUNT($C$2:$C$1301), 2)</f>
        <v>0.53</v>
      </c>
      <c r="E563">
        <v>0.13</v>
      </c>
      <c r="F563" s="1">
        <f>ROUND(_xlfn.RANK.EQ(E563,$E$2:$E$1301,1)/COUNT($E$2:$E$1301), 2)</f>
        <v>0.33</v>
      </c>
    </row>
    <row r="564" spans="1:6" x14ac:dyDescent="0.2">
      <c r="A564">
        <v>412</v>
      </c>
      <c r="B564" t="s">
        <v>410</v>
      </c>
      <c r="C564">
        <v>6</v>
      </c>
      <c r="D564" s="1">
        <f>ROUND(_xlfn.RANK.EQ(C564,$C$2:$C$1301,1)/COUNT($C$2:$C$1301), 2)</f>
        <v>0.53</v>
      </c>
      <c r="E564">
        <v>0.13</v>
      </c>
      <c r="F564" s="1">
        <f>ROUND(_xlfn.RANK.EQ(E564,$E$2:$E$1301,1)/COUNT($E$2:$E$1301), 2)</f>
        <v>0.33</v>
      </c>
    </row>
    <row r="565" spans="1:6" x14ac:dyDescent="0.2">
      <c r="A565">
        <v>406</v>
      </c>
      <c r="B565" t="s">
        <v>404</v>
      </c>
      <c r="C565">
        <v>6</v>
      </c>
      <c r="D565" s="1">
        <f>ROUND(_xlfn.RANK.EQ(C565,$C$2:$C$1301,1)/COUNT($C$2:$C$1301), 2)</f>
        <v>0.53</v>
      </c>
      <c r="E565">
        <v>0.15</v>
      </c>
      <c r="F565" s="1">
        <f>ROUND(_xlfn.RANK.EQ(E565,$E$2:$E$1301,1)/COUNT($E$2:$E$1301), 2)</f>
        <v>0.37</v>
      </c>
    </row>
    <row r="566" spans="1:6" x14ac:dyDescent="0.2">
      <c r="A566">
        <v>246</v>
      </c>
      <c r="B566" t="s">
        <v>246</v>
      </c>
      <c r="C566">
        <v>6</v>
      </c>
      <c r="D566" s="1">
        <f>ROUND(_xlfn.RANK.EQ(C566,$C$2:$C$1301,1)/COUNT($C$2:$C$1301), 2)</f>
        <v>0.53</v>
      </c>
      <c r="E566">
        <v>0.16</v>
      </c>
      <c r="F566" s="1">
        <f>ROUND(_xlfn.RANK.EQ(E566,$E$2:$E$1301,1)/COUNT($E$2:$E$1301), 2)</f>
        <v>0.4</v>
      </c>
    </row>
    <row r="567" spans="1:6" x14ac:dyDescent="0.2">
      <c r="A567">
        <v>1241</v>
      </c>
      <c r="B567" t="s">
        <v>1219</v>
      </c>
      <c r="C567">
        <v>6</v>
      </c>
      <c r="D567" s="1">
        <f>ROUND(_xlfn.RANK.EQ(C567,$C$2:$C$1301,1)/COUNT($C$2:$C$1301), 2)</f>
        <v>0.53</v>
      </c>
      <c r="E567">
        <v>0.16</v>
      </c>
      <c r="F567" s="1">
        <f>ROUND(_xlfn.RANK.EQ(E567,$E$2:$E$1301,1)/COUNT($E$2:$E$1301), 2)</f>
        <v>0.4</v>
      </c>
    </row>
    <row r="568" spans="1:6" x14ac:dyDescent="0.2">
      <c r="A568">
        <v>85</v>
      </c>
      <c r="B568" t="s">
        <v>87</v>
      </c>
      <c r="C568">
        <v>6</v>
      </c>
      <c r="D568" s="1">
        <f>ROUND(_xlfn.RANK.EQ(C568,$C$2:$C$1301,1)/COUNT($C$2:$C$1301), 2)</f>
        <v>0.53</v>
      </c>
      <c r="E568">
        <v>0.18</v>
      </c>
      <c r="F568" s="1">
        <f>ROUND(_xlfn.RANK.EQ(E568,$E$2:$E$1301,1)/COUNT($E$2:$E$1301), 2)</f>
        <v>0.45</v>
      </c>
    </row>
    <row r="569" spans="1:6" x14ac:dyDescent="0.2">
      <c r="A569">
        <v>752</v>
      </c>
      <c r="B569" t="s">
        <v>738</v>
      </c>
      <c r="C569">
        <v>6</v>
      </c>
      <c r="D569" s="1">
        <f>ROUND(_xlfn.RANK.EQ(C569,$C$2:$C$1301,1)/COUNT($C$2:$C$1301), 2)</f>
        <v>0.53</v>
      </c>
      <c r="E569">
        <v>0.18</v>
      </c>
      <c r="F569" s="1">
        <f>ROUND(_xlfn.RANK.EQ(E569,$E$2:$E$1301,1)/COUNT($E$2:$E$1301), 2)</f>
        <v>0.45</v>
      </c>
    </row>
    <row r="570" spans="1:6" x14ac:dyDescent="0.2">
      <c r="A570">
        <v>883</v>
      </c>
      <c r="B570" t="s">
        <v>868</v>
      </c>
      <c r="C570">
        <v>6</v>
      </c>
      <c r="D570" s="1">
        <f>ROUND(_xlfn.RANK.EQ(C570,$C$2:$C$1301,1)/COUNT($C$2:$C$1301), 2)</f>
        <v>0.53</v>
      </c>
      <c r="E570">
        <v>0.18</v>
      </c>
      <c r="F570" s="1">
        <f>ROUND(_xlfn.RANK.EQ(E570,$E$2:$E$1301,1)/COUNT($E$2:$E$1301), 2)</f>
        <v>0.45</v>
      </c>
    </row>
    <row r="571" spans="1:6" x14ac:dyDescent="0.2">
      <c r="A571">
        <v>382</v>
      </c>
      <c r="B571" t="s">
        <v>380</v>
      </c>
      <c r="C571">
        <v>6</v>
      </c>
      <c r="D571" s="1">
        <f>ROUND(_xlfn.RANK.EQ(C571,$C$2:$C$1301,1)/COUNT($C$2:$C$1301), 2)</f>
        <v>0.53</v>
      </c>
      <c r="E571">
        <v>0.19</v>
      </c>
      <c r="F571" s="1">
        <f>ROUND(_xlfn.RANK.EQ(E571,$E$2:$E$1301,1)/COUNT($E$2:$E$1301), 2)</f>
        <v>0.47</v>
      </c>
    </row>
    <row r="572" spans="1:6" x14ac:dyDescent="0.2">
      <c r="A572">
        <v>402</v>
      </c>
      <c r="B572" t="s">
        <v>400</v>
      </c>
      <c r="C572">
        <v>6</v>
      </c>
      <c r="D572" s="1">
        <f>ROUND(_xlfn.RANK.EQ(C572,$C$2:$C$1301,1)/COUNT($C$2:$C$1301), 2)</f>
        <v>0.53</v>
      </c>
      <c r="E572">
        <v>0.19</v>
      </c>
      <c r="F572" s="1">
        <f>ROUND(_xlfn.RANK.EQ(E572,$E$2:$E$1301,1)/COUNT($E$2:$E$1301), 2)</f>
        <v>0.47</v>
      </c>
    </row>
    <row r="573" spans="1:6" x14ac:dyDescent="0.2">
      <c r="A573">
        <v>478</v>
      </c>
      <c r="B573" t="s">
        <v>476</v>
      </c>
      <c r="C573">
        <v>6</v>
      </c>
      <c r="D573" s="1">
        <f>ROUND(_xlfn.RANK.EQ(C573,$C$2:$C$1301,1)/COUNT($C$2:$C$1301), 2)</f>
        <v>0.53</v>
      </c>
      <c r="E573">
        <v>0.19</v>
      </c>
      <c r="F573" s="1">
        <f>ROUND(_xlfn.RANK.EQ(E573,$E$2:$E$1301,1)/COUNT($E$2:$E$1301), 2)</f>
        <v>0.47</v>
      </c>
    </row>
    <row r="574" spans="1:6" x14ac:dyDescent="0.2">
      <c r="A574">
        <v>1274</v>
      </c>
      <c r="B574" t="s">
        <v>1251</v>
      </c>
      <c r="C574">
        <v>6</v>
      </c>
      <c r="D574" s="1">
        <f>ROUND(_xlfn.RANK.EQ(C574,$C$2:$C$1301,1)/COUNT($C$2:$C$1301), 2)</f>
        <v>0.53</v>
      </c>
      <c r="E574">
        <v>0.19</v>
      </c>
      <c r="F574" s="1">
        <f>ROUND(_xlfn.RANK.EQ(E574,$E$2:$E$1301,1)/COUNT($E$2:$E$1301), 2)</f>
        <v>0.47</v>
      </c>
    </row>
    <row r="575" spans="1:6" x14ac:dyDescent="0.2">
      <c r="A575">
        <v>1275</v>
      </c>
      <c r="B575" t="s">
        <v>1252</v>
      </c>
      <c r="C575">
        <v>6</v>
      </c>
      <c r="D575" s="1">
        <f>ROUND(_xlfn.RANK.EQ(C575,$C$2:$C$1301,1)/COUNT($C$2:$C$1301), 2)</f>
        <v>0.53</v>
      </c>
      <c r="E575">
        <v>0.19</v>
      </c>
      <c r="F575" s="1">
        <f>ROUND(_xlfn.RANK.EQ(E575,$E$2:$E$1301,1)/COUNT($E$2:$E$1301), 2)</f>
        <v>0.47</v>
      </c>
    </row>
    <row r="576" spans="1:6" x14ac:dyDescent="0.2">
      <c r="A576">
        <v>1278</v>
      </c>
      <c r="B576" t="s">
        <v>1255</v>
      </c>
      <c r="C576">
        <v>6</v>
      </c>
      <c r="D576" s="1">
        <f>ROUND(_xlfn.RANK.EQ(C576,$C$2:$C$1301,1)/COUNT($C$2:$C$1301), 2)</f>
        <v>0.53</v>
      </c>
      <c r="E576">
        <v>0.19</v>
      </c>
      <c r="F576" s="1">
        <f>ROUND(_xlfn.RANK.EQ(E576,$E$2:$E$1301,1)/COUNT($E$2:$E$1301), 2)</f>
        <v>0.47</v>
      </c>
    </row>
    <row r="577" spans="1:6" x14ac:dyDescent="0.2">
      <c r="A577">
        <v>1279</v>
      </c>
      <c r="B577" t="s">
        <v>1256</v>
      </c>
      <c r="C577">
        <v>6</v>
      </c>
      <c r="D577" s="1">
        <f>ROUND(_xlfn.RANK.EQ(C577,$C$2:$C$1301,1)/COUNT($C$2:$C$1301), 2)</f>
        <v>0.53</v>
      </c>
      <c r="E577">
        <v>0.19</v>
      </c>
      <c r="F577" s="1">
        <f>ROUND(_xlfn.RANK.EQ(E577,$E$2:$E$1301,1)/COUNT($E$2:$E$1301), 2)</f>
        <v>0.47</v>
      </c>
    </row>
    <row r="578" spans="1:6" x14ac:dyDescent="0.2">
      <c r="A578">
        <v>929</v>
      </c>
      <c r="B578" t="s">
        <v>914</v>
      </c>
      <c r="C578">
        <v>6</v>
      </c>
      <c r="D578" s="1">
        <f>ROUND(_xlfn.RANK.EQ(C578,$C$2:$C$1301,1)/COUNT($C$2:$C$1301), 2)</f>
        <v>0.53</v>
      </c>
      <c r="E578">
        <v>0.2</v>
      </c>
      <c r="F578" s="1">
        <f>ROUND(_xlfn.RANK.EQ(E578,$E$2:$E$1301,1)/COUNT($E$2:$E$1301), 2)</f>
        <v>0.49</v>
      </c>
    </row>
    <row r="579" spans="1:6" x14ac:dyDescent="0.2">
      <c r="A579">
        <v>1270</v>
      </c>
      <c r="B579" t="s">
        <v>1247</v>
      </c>
      <c r="C579">
        <v>6</v>
      </c>
      <c r="D579" s="1">
        <f>ROUND(_xlfn.RANK.EQ(C579,$C$2:$C$1301,1)/COUNT($C$2:$C$1301), 2)</f>
        <v>0.53</v>
      </c>
      <c r="E579">
        <v>0.2</v>
      </c>
      <c r="F579" s="1">
        <f>ROUND(_xlfn.RANK.EQ(E579,$E$2:$E$1301,1)/COUNT($E$2:$E$1301), 2)</f>
        <v>0.49</v>
      </c>
    </row>
    <row r="580" spans="1:6" x14ac:dyDescent="0.2">
      <c r="A580">
        <v>411</v>
      </c>
      <c r="B580" t="s">
        <v>409</v>
      </c>
      <c r="C580">
        <v>6</v>
      </c>
      <c r="D580" s="1">
        <f>ROUND(_xlfn.RANK.EQ(C580,$C$2:$C$1301,1)/COUNT($C$2:$C$1301), 2)</f>
        <v>0.53</v>
      </c>
      <c r="E580">
        <v>0.22</v>
      </c>
      <c r="F580" s="1">
        <f>ROUND(_xlfn.RANK.EQ(E580,$E$2:$E$1301,1)/COUNT($E$2:$E$1301), 2)</f>
        <v>0.53</v>
      </c>
    </row>
    <row r="581" spans="1:6" x14ac:dyDescent="0.2">
      <c r="A581">
        <v>489</v>
      </c>
      <c r="B581" t="s">
        <v>487</v>
      </c>
      <c r="C581">
        <v>6</v>
      </c>
      <c r="D581" s="1">
        <f>ROUND(_xlfn.RANK.EQ(C581,$C$2:$C$1301,1)/COUNT($C$2:$C$1301), 2)</f>
        <v>0.53</v>
      </c>
      <c r="E581">
        <v>0.22</v>
      </c>
      <c r="F581" s="1">
        <f>ROUND(_xlfn.RANK.EQ(E581,$E$2:$E$1301,1)/COUNT($E$2:$E$1301), 2)</f>
        <v>0.53</v>
      </c>
    </row>
    <row r="582" spans="1:6" x14ac:dyDescent="0.2">
      <c r="A582">
        <v>1254</v>
      </c>
      <c r="B582" t="s">
        <v>1232</v>
      </c>
      <c r="C582">
        <v>6</v>
      </c>
      <c r="D582" s="1">
        <f>ROUND(_xlfn.RANK.EQ(C582,$C$2:$C$1301,1)/COUNT($C$2:$C$1301), 2)</f>
        <v>0.53</v>
      </c>
      <c r="E582">
        <v>0.22</v>
      </c>
      <c r="F582" s="1">
        <f>ROUND(_xlfn.RANK.EQ(E582,$E$2:$E$1301,1)/COUNT($E$2:$E$1301), 2)</f>
        <v>0.53</v>
      </c>
    </row>
    <row r="583" spans="1:6" x14ac:dyDescent="0.2">
      <c r="A583">
        <v>416</v>
      </c>
      <c r="B583" t="s">
        <v>414</v>
      </c>
      <c r="C583">
        <v>6</v>
      </c>
      <c r="D583" s="1">
        <f>ROUND(_xlfn.RANK.EQ(C583,$C$2:$C$1301,1)/COUNT($C$2:$C$1301), 2)</f>
        <v>0.53</v>
      </c>
      <c r="E583">
        <v>0.22999999999999901</v>
      </c>
      <c r="F583" s="1">
        <f>ROUND(_xlfn.RANK.EQ(E583,$E$2:$E$1301,1)/COUNT($E$2:$E$1301), 2)</f>
        <v>0.56000000000000005</v>
      </c>
    </row>
    <row r="584" spans="1:6" x14ac:dyDescent="0.2">
      <c r="A584">
        <v>684</v>
      </c>
      <c r="B584" t="s">
        <v>670</v>
      </c>
      <c r="C584">
        <v>6</v>
      </c>
      <c r="D584" s="1">
        <f>ROUND(_xlfn.RANK.EQ(C584,$C$2:$C$1301,1)/COUNT($C$2:$C$1301), 2)</f>
        <v>0.53</v>
      </c>
      <c r="E584">
        <v>0.22999999999999901</v>
      </c>
      <c r="F584" s="1">
        <f>ROUND(_xlfn.RANK.EQ(E584,$E$2:$E$1301,1)/COUNT($E$2:$E$1301), 2)</f>
        <v>0.56000000000000005</v>
      </c>
    </row>
    <row r="585" spans="1:6" x14ac:dyDescent="0.2">
      <c r="A585">
        <v>1283</v>
      </c>
      <c r="B585" t="s">
        <v>1260</v>
      </c>
      <c r="C585">
        <v>6</v>
      </c>
      <c r="D585" s="1">
        <f>ROUND(_xlfn.RANK.EQ(C585,$C$2:$C$1301,1)/COUNT($C$2:$C$1301), 2)</f>
        <v>0.53</v>
      </c>
      <c r="E585">
        <v>0.22999999999999901</v>
      </c>
      <c r="F585" s="1">
        <f>ROUND(_xlfn.RANK.EQ(E585,$E$2:$E$1301,1)/COUNT($E$2:$E$1301), 2)</f>
        <v>0.56000000000000005</v>
      </c>
    </row>
    <row r="586" spans="1:6" x14ac:dyDescent="0.2">
      <c r="A586">
        <v>1271</v>
      </c>
      <c r="B586" t="s">
        <v>1248</v>
      </c>
      <c r="C586">
        <v>6</v>
      </c>
      <c r="D586" s="1">
        <f>ROUND(_xlfn.RANK.EQ(C586,$C$2:$C$1301,1)/COUNT($C$2:$C$1301), 2)</f>
        <v>0.53</v>
      </c>
      <c r="E586">
        <v>0.24</v>
      </c>
      <c r="F586" s="1">
        <f>ROUND(_xlfn.RANK.EQ(E586,$E$2:$E$1301,1)/COUNT($E$2:$E$1301), 2)</f>
        <v>0.57999999999999996</v>
      </c>
    </row>
    <row r="587" spans="1:6" x14ac:dyDescent="0.2">
      <c r="A587">
        <v>889</v>
      </c>
      <c r="B587" t="s">
        <v>874</v>
      </c>
      <c r="C587">
        <v>6</v>
      </c>
      <c r="D587" s="1">
        <f>ROUND(_xlfn.RANK.EQ(C587,$C$2:$C$1301,1)/COUNT($C$2:$C$1301), 2)</f>
        <v>0.53</v>
      </c>
      <c r="E587">
        <v>0.26</v>
      </c>
      <c r="F587" s="1">
        <f>ROUND(_xlfn.RANK.EQ(E587,$E$2:$E$1301,1)/COUNT($E$2:$E$1301), 2)</f>
        <v>0.6</v>
      </c>
    </row>
    <row r="588" spans="1:6" x14ac:dyDescent="0.2">
      <c r="A588">
        <v>1240</v>
      </c>
      <c r="B588" t="s">
        <v>1218</v>
      </c>
      <c r="C588">
        <v>6</v>
      </c>
      <c r="D588" s="1">
        <f>ROUND(_xlfn.RANK.EQ(C588,$C$2:$C$1301,1)/COUNT($C$2:$C$1301), 2)</f>
        <v>0.53</v>
      </c>
      <c r="E588">
        <v>0.27999999999999903</v>
      </c>
      <c r="F588" s="1">
        <f>ROUND(_xlfn.RANK.EQ(E588,$E$2:$E$1301,1)/COUNT($E$2:$E$1301), 2)</f>
        <v>0.64</v>
      </c>
    </row>
    <row r="589" spans="1:6" x14ac:dyDescent="0.2">
      <c r="A589">
        <v>1273</v>
      </c>
      <c r="B589" t="s">
        <v>1250</v>
      </c>
      <c r="C589">
        <v>6</v>
      </c>
      <c r="D589" s="1">
        <f>ROUND(_xlfn.RANK.EQ(C589,$C$2:$C$1301,1)/COUNT($C$2:$C$1301), 2)</f>
        <v>0.53</v>
      </c>
      <c r="E589">
        <v>0.27999999999999903</v>
      </c>
      <c r="F589" s="1">
        <f>ROUND(_xlfn.RANK.EQ(E589,$E$2:$E$1301,1)/COUNT($E$2:$E$1301), 2)</f>
        <v>0.64</v>
      </c>
    </row>
    <row r="590" spans="1:6" x14ac:dyDescent="0.2">
      <c r="A590">
        <v>1281</v>
      </c>
      <c r="B590" t="s">
        <v>1258</v>
      </c>
      <c r="C590">
        <v>6</v>
      </c>
      <c r="D590" s="1">
        <f>ROUND(_xlfn.RANK.EQ(C590,$C$2:$C$1301,1)/COUNT($C$2:$C$1301), 2)</f>
        <v>0.53</v>
      </c>
      <c r="E590">
        <v>0.27999999999999903</v>
      </c>
      <c r="F590" s="1">
        <f>ROUND(_xlfn.RANK.EQ(E590,$E$2:$E$1301,1)/COUNT($E$2:$E$1301), 2)</f>
        <v>0.64</v>
      </c>
    </row>
    <row r="591" spans="1:6" x14ac:dyDescent="0.2">
      <c r="A591">
        <v>1282</v>
      </c>
      <c r="B591" t="s">
        <v>1259</v>
      </c>
      <c r="C591">
        <v>6</v>
      </c>
      <c r="D591" s="1">
        <f>ROUND(_xlfn.RANK.EQ(C591,$C$2:$C$1301,1)/COUNT($C$2:$C$1301), 2)</f>
        <v>0.53</v>
      </c>
      <c r="E591">
        <v>0.27999999999999903</v>
      </c>
      <c r="F591" s="1">
        <f>ROUND(_xlfn.RANK.EQ(E591,$E$2:$E$1301,1)/COUNT($E$2:$E$1301), 2)</f>
        <v>0.64</v>
      </c>
    </row>
    <row r="592" spans="1:6" x14ac:dyDescent="0.2">
      <c r="A592">
        <v>683</v>
      </c>
      <c r="B592" t="s">
        <v>669</v>
      </c>
      <c r="C592">
        <v>6</v>
      </c>
      <c r="D592" s="1">
        <f>ROUND(_xlfn.RANK.EQ(C592,$C$2:$C$1301,1)/COUNT($C$2:$C$1301), 2)</f>
        <v>0.53</v>
      </c>
      <c r="E592">
        <v>0.28999999999999998</v>
      </c>
      <c r="F592" s="1">
        <f>ROUND(_xlfn.RANK.EQ(E592,$E$2:$E$1301,1)/COUNT($E$2:$E$1301), 2)</f>
        <v>0.65</v>
      </c>
    </row>
    <row r="593" spans="1:6" x14ac:dyDescent="0.2">
      <c r="A593">
        <v>409</v>
      </c>
      <c r="B593" t="s">
        <v>407</v>
      </c>
      <c r="C593">
        <v>6</v>
      </c>
      <c r="D593" s="1">
        <f>ROUND(_xlfn.RANK.EQ(C593,$C$2:$C$1301,1)/COUNT($C$2:$C$1301), 2)</f>
        <v>0.53</v>
      </c>
      <c r="E593">
        <v>0.3</v>
      </c>
      <c r="F593" s="1">
        <f>ROUND(_xlfn.RANK.EQ(E593,$E$2:$E$1301,1)/COUNT($E$2:$E$1301), 2)</f>
        <v>0.66</v>
      </c>
    </row>
    <row r="594" spans="1:6" x14ac:dyDescent="0.2">
      <c r="A594">
        <v>1280</v>
      </c>
      <c r="B594" t="s">
        <v>1257</v>
      </c>
      <c r="C594">
        <v>6</v>
      </c>
      <c r="D594" s="1">
        <f>ROUND(_xlfn.RANK.EQ(C594,$C$2:$C$1301,1)/COUNT($C$2:$C$1301), 2)</f>
        <v>0.53</v>
      </c>
      <c r="E594">
        <v>0.32</v>
      </c>
      <c r="F594" s="1">
        <f>ROUND(_xlfn.RANK.EQ(E594,$E$2:$E$1301,1)/COUNT($E$2:$E$1301), 2)</f>
        <v>0.68</v>
      </c>
    </row>
    <row r="595" spans="1:6" x14ac:dyDescent="0.2">
      <c r="A595">
        <v>782</v>
      </c>
      <c r="B595" t="s">
        <v>768</v>
      </c>
      <c r="C595">
        <v>6</v>
      </c>
      <c r="D595" s="1">
        <f>ROUND(_xlfn.RANK.EQ(C595,$C$2:$C$1301,1)/COUNT($C$2:$C$1301), 2)</f>
        <v>0.53</v>
      </c>
      <c r="E595">
        <v>0.35</v>
      </c>
      <c r="F595" s="1">
        <f>ROUND(_xlfn.RANK.EQ(E595,$E$2:$E$1301,1)/COUNT($E$2:$E$1301), 2)</f>
        <v>0.71</v>
      </c>
    </row>
    <row r="596" spans="1:6" x14ac:dyDescent="0.2">
      <c r="A596">
        <v>792</v>
      </c>
      <c r="B596" t="s">
        <v>778</v>
      </c>
      <c r="C596">
        <v>6</v>
      </c>
      <c r="D596" s="1">
        <f>ROUND(_xlfn.RANK.EQ(C596,$C$2:$C$1301,1)/COUNT($C$2:$C$1301), 2)</f>
        <v>0.53</v>
      </c>
      <c r="E596">
        <v>0.35</v>
      </c>
      <c r="F596" s="1">
        <f>ROUND(_xlfn.RANK.EQ(E596,$E$2:$E$1301,1)/COUNT($E$2:$E$1301), 2)</f>
        <v>0.71</v>
      </c>
    </row>
    <row r="597" spans="1:6" x14ac:dyDescent="0.2">
      <c r="A597">
        <v>403</v>
      </c>
      <c r="B597" t="s">
        <v>401</v>
      </c>
      <c r="C597">
        <v>6</v>
      </c>
      <c r="D597" s="1">
        <f>ROUND(_xlfn.RANK.EQ(C597,$C$2:$C$1301,1)/COUNT($C$2:$C$1301), 2)</f>
        <v>0.53</v>
      </c>
      <c r="E597">
        <v>0.41</v>
      </c>
      <c r="F597" s="1">
        <f>ROUND(_xlfn.RANK.EQ(E597,$E$2:$E$1301,1)/COUNT($E$2:$E$1301), 2)</f>
        <v>0.81</v>
      </c>
    </row>
    <row r="598" spans="1:6" x14ac:dyDescent="0.2">
      <c r="A598">
        <v>404</v>
      </c>
      <c r="B598" t="s">
        <v>402</v>
      </c>
      <c r="C598">
        <v>6</v>
      </c>
      <c r="D598" s="1">
        <f>ROUND(_xlfn.RANK.EQ(C598,$C$2:$C$1301,1)/COUNT($C$2:$C$1301), 2)</f>
        <v>0.53</v>
      </c>
      <c r="E598">
        <v>0.42</v>
      </c>
      <c r="F598" s="1">
        <f>ROUND(_xlfn.RANK.EQ(E598,$E$2:$E$1301,1)/COUNT($E$2:$E$1301), 2)</f>
        <v>0.82</v>
      </c>
    </row>
    <row r="599" spans="1:6" x14ac:dyDescent="0.2">
      <c r="A599">
        <v>1268</v>
      </c>
      <c r="B599" t="s">
        <v>1246</v>
      </c>
      <c r="C599">
        <v>6</v>
      </c>
      <c r="D599" s="1">
        <f>ROUND(_xlfn.RANK.EQ(C599,$C$2:$C$1301,1)/COUNT($C$2:$C$1301), 2)</f>
        <v>0.53</v>
      </c>
      <c r="E599">
        <v>0.42</v>
      </c>
      <c r="F599" s="1">
        <f>ROUND(_xlfn.RANK.EQ(E599,$E$2:$E$1301,1)/COUNT($E$2:$E$1301), 2)</f>
        <v>0.82</v>
      </c>
    </row>
    <row r="600" spans="1:6" x14ac:dyDescent="0.2">
      <c r="A600">
        <v>1269</v>
      </c>
      <c r="B600" t="s">
        <v>1246</v>
      </c>
      <c r="C600">
        <v>6</v>
      </c>
      <c r="D600" s="1">
        <f>ROUND(_xlfn.RANK.EQ(C600,$C$2:$C$1301,1)/COUNT($C$2:$C$1301), 2)</f>
        <v>0.53</v>
      </c>
      <c r="E600">
        <v>0.42</v>
      </c>
      <c r="F600" s="1">
        <f>ROUND(_xlfn.RANK.EQ(E600,$E$2:$E$1301,1)/COUNT($E$2:$E$1301), 2)</f>
        <v>0.82</v>
      </c>
    </row>
    <row r="601" spans="1:6" x14ac:dyDescent="0.2">
      <c r="A601">
        <v>992</v>
      </c>
      <c r="B601" t="s">
        <v>976</v>
      </c>
      <c r="C601">
        <v>6</v>
      </c>
      <c r="D601" s="1">
        <f>ROUND(_xlfn.RANK.EQ(C601,$C$2:$C$1301,1)/COUNT($C$2:$C$1301), 2)</f>
        <v>0.53</v>
      </c>
      <c r="E601">
        <v>0.44999999999999901</v>
      </c>
      <c r="F601" s="1">
        <f>ROUND(_xlfn.RANK.EQ(E601,$E$2:$E$1301,1)/COUNT($E$2:$E$1301), 2)</f>
        <v>0.83</v>
      </c>
    </row>
    <row r="602" spans="1:6" x14ac:dyDescent="0.2">
      <c r="A602">
        <v>1277</v>
      </c>
      <c r="B602" t="s">
        <v>1254</v>
      </c>
      <c r="C602">
        <v>6</v>
      </c>
      <c r="D602" s="1">
        <f>ROUND(_xlfn.RANK.EQ(C602,$C$2:$C$1301,1)/COUNT($C$2:$C$1301), 2)</f>
        <v>0.53</v>
      </c>
      <c r="E602">
        <v>0.5</v>
      </c>
      <c r="F602" s="1">
        <f>ROUND(_xlfn.RANK.EQ(E602,$E$2:$E$1301,1)/COUNT($E$2:$E$1301), 2)</f>
        <v>0.88</v>
      </c>
    </row>
    <row r="603" spans="1:6" x14ac:dyDescent="0.2">
      <c r="A603">
        <v>584</v>
      </c>
      <c r="B603" t="s">
        <v>573</v>
      </c>
      <c r="C603">
        <v>6</v>
      </c>
      <c r="D603" s="1">
        <f>ROUND(_xlfn.RANK.EQ(C603,$C$2:$C$1301,1)/COUNT($C$2:$C$1301), 2)</f>
        <v>0.53</v>
      </c>
      <c r="E603">
        <v>0.73</v>
      </c>
      <c r="F603" s="1">
        <f>ROUND(_xlfn.RANK.EQ(E603,$E$2:$E$1301,1)/COUNT($E$2:$E$1301), 2)</f>
        <v>0.94</v>
      </c>
    </row>
    <row r="604" spans="1:6" x14ac:dyDescent="0.2">
      <c r="A604">
        <v>387</v>
      </c>
      <c r="B604" t="s">
        <v>385</v>
      </c>
      <c r="C604">
        <v>6</v>
      </c>
      <c r="D604" s="1">
        <f>ROUND(_xlfn.RANK.EQ(C604,$C$2:$C$1301,1)/COUNT($C$2:$C$1301), 2)</f>
        <v>0.53</v>
      </c>
      <c r="E604">
        <v>0.75</v>
      </c>
      <c r="F604" s="1">
        <f>ROUND(_xlfn.RANK.EQ(E604,$E$2:$E$1301,1)/COUNT($E$2:$E$1301), 2)</f>
        <v>0.95</v>
      </c>
    </row>
    <row r="605" spans="1:6" x14ac:dyDescent="0.2">
      <c r="A605">
        <v>566</v>
      </c>
      <c r="B605" t="s">
        <v>560</v>
      </c>
      <c r="C605">
        <v>6</v>
      </c>
      <c r="D605" s="1">
        <f>ROUND(_xlfn.RANK.EQ(C605,$C$2:$C$1301,1)/COUNT($C$2:$C$1301), 2)</f>
        <v>0.53</v>
      </c>
      <c r="E605">
        <v>0.89999999999999902</v>
      </c>
      <c r="F605" s="1">
        <f>ROUND(_xlfn.RANK.EQ(E605,$E$2:$E$1301,1)/COUNT($E$2:$E$1301), 2)</f>
        <v>0.97</v>
      </c>
    </row>
    <row r="606" spans="1:6" x14ac:dyDescent="0.2">
      <c r="A606">
        <v>567</v>
      </c>
      <c r="B606" t="s">
        <v>560</v>
      </c>
      <c r="C606">
        <v>6</v>
      </c>
      <c r="D606" s="1">
        <f>ROUND(_xlfn.RANK.EQ(C606,$C$2:$C$1301,1)/COUNT($C$2:$C$1301), 2)</f>
        <v>0.53</v>
      </c>
      <c r="E606">
        <v>0.89999999999999902</v>
      </c>
      <c r="F606" s="1">
        <f>ROUND(_xlfn.RANK.EQ(E606,$E$2:$E$1301,1)/COUNT($E$2:$E$1301), 2)</f>
        <v>0.97</v>
      </c>
    </row>
    <row r="607" spans="1:6" x14ac:dyDescent="0.2">
      <c r="A607">
        <v>1276</v>
      </c>
      <c r="B607" t="s">
        <v>1253</v>
      </c>
      <c r="C607">
        <v>6</v>
      </c>
      <c r="D607" s="1">
        <f>ROUND(_xlfn.RANK.EQ(C607,$C$2:$C$1301,1)/COUNT($C$2:$C$1301), 2)</f>
        <v>0.53</v>
      </c>
      <c r="E607">
        <v>0.89</v>
      </c>
      <c r="F607" s="1">
        <f>ROUND(_xlfn.RANK.EQ(E607,$E$2:$E$1301,1)/COUNT($E$2:$E$1301), 2)</f>
        <v>0.97</v>
      </c>
    </row>
    <row r="608" spans="1:6" x14ac:dyDescent="0.2">
      <c r="A608">
        <v>1267</v>
      </c>
      <c r="B608" t="s">
        <v>1245</v>
      </c>
      <c r="C608">
        <v>6</v>
      </c>
      <c r="D608" s="1">
        <f>ROUND(_xlfn.RANK.EQ(C608,$C$2:$C$1301,1)/COUNT($C$2:$C$1301), 2)</f>
        <v>0.53</v>
      </c>
      <c r="E608">
        <v>1.0900000000000001</v>
      </c>
      <c r="F608" s="1">
        <f>ROUND(_xlfn.RANK.EQ(E608,$E$2:$E$1301,1)/COUNT($E$2:$E$1301), 2)</f>
        <v>1</v>
      </c>
    </row>
    <row r="609" spans="1:6" x14ac:dyDescent="0.2">
      <c r="A609">
        <v>862</v>
      </c>
      <c r="B609" t="s">
        <v>847</v>
      </c>
      <c r="C609">
        <v>5</v>
      </c>
      <c r="D609" s="1">
        <f>ROUND(_xlfn.RANK.EQ(C609,$C$2:$C$1301,1)/COUNT($C$2:$C$1301), 2)</f>
        <v>0.5</v>
      </c>
      <c r="E609">
        <v>0.02</v>
      </c>
      <c r="F609" s="1">
        <f>ROUND(_xlfn.RANK.EQ(E609,$E$2:$E$1301,1)/COUNT($E$2:$E$1301), 2)</f>
        <v>0</v>
      </c>
    </row>
    <row r="610" spans="1:6" x14ac:dyDescent="0.2">
      <c r="A610">
        <v>1067</v>
      </c>
      <c r="B610" t="s">
        <v>1049</v>
      </c>
      <c r="C610">
        <v>5</v>
      </c>
      <c r="D610" s="1">
        <f>ROUND(_xlfn.RANK.EQ(C610,$C$2:$C$1301,1)/COUNT($C$2:$C$1301), 2)</f>
        <v>0.5</v>
      </c>
      <c r="E610">
        <v>0.02</v>
      </c>
      <c r="F610" s="1">
        <f>ROUND(_xlfn.RANK.EQ(E610,$E$2:$E$1301,1)/COUNT($E$2:$E$1301), 2)</f>
        <v>0</v>
      </c>
    </row>
    <row r="611" spans="1:6" x14ac:dyDescent="0.2">
      <c r="A611">
        <v>247</v>
      </c>
      <c r="B611" t="s">
        <v>247</v>
      </c>
      <c r="C611">
        <v>5</v>
      </c>
      <c r="D611" s="1">
        <f>ROUND(_xlfn.RANK.EQ(C611,$C$2:$C$1301,1)/COUNT($C$2:$C$1301), 2)</f>
        <v>0.5</v>
      </c>
      <c r="E611">
        <v>0.03</v>
      </c>
      <c r="F611" s="1">
        <f>ROUND(_xlfn.RANK.EQ(E611,$E$2:$E$1301,1)/COUNT($E$2:$E$1301), 2)</f>
        <v>0.04</v>
      </c>
    </row>
    <row r="612" spans="1:6" x14ac:dyDescent="0.2">
      <c r="A612">
        <v>400</v>
      </c>
      <c r="B612" t="s">
        <v>398</v>
      </c>
      <c r="C612">
        <v>5</v>
      </c>
      <c r="D612" s="1">
        <f>ROUND(_xlfn.RANK.EQ(C612,$C$2:$C$1301,1)/COUNT($C$2:$C$1301), 2)</f>
        <v>0.5</v>
      </c>
      <c r="E612">
        <v>0.03</v>
      </c>
      <c r="F612" s="1">
        <f>ROUND(_xlfn.RANK.EQ(E612,$E$2:$E$1301,1)/COUNT($E$2:$E$1301), 2)</f>
        <v>0.04</v>
      </c>
    </row>
    <row r="613" spans="1:6" x14ac:dyDescent="0.2">
      <c r="A613">
        <v>240</v>
      </c>
      <c r="B613" t="s">
        <v>240</v>
      </c>
      <c r="C613">
        <v>5</v>
      </c>
      <c r="D613" s="1">
        <f>ROUND(_xlfn.RANK.EQ(C613,$C$2:$C$1301,1)/COUNT($C$2:$C$1301), 2)</f>
        <v>0.5</v>
      </c>
      <c r="E613">
        <v>0.05</v>
      </c>
      <c r="F613" s="1">
        <f>ROUND(_xlfn.RANK.EQ(E613,$E$2:$E$1301,1)/COUNT($E$2:$E$1301), 2)</f>
        <v>0.11</v>
      </c>
    </row>
    <row r="614" spans="1:6" x14ac:dyDescent="0.2">
      <c r="A614">
        <v>637</v>
      </c>
      <c r="B614" t="s">
        <v>625</v>
      </c>
      <c r="C614">
        <v>5</v>
      </c>
      <c r="D614" s="1">
        <f>ROUND(_xlfn.RANK.EQ(C614,$C$2:$C$1301,1)/COUNT($C$2:$C$1301), 2)</f>
        <v>0.5</v>
      </c>
      <c r="E614">
        <v>0.05</v>
      </c>
      <c r="F614" s="1">
        <f>ROUND(_xlfn.RANK.EQ(E614,$E$2:$E$1301,1)/COUNT($E$2:$E$1301), 2)</f>
        <v>0.11</v>
      </c>
    </row>
    <row r="615" spans="1:6" x14ac:dyDescent="0.2">
      <c r="A615">
        <v>825</v>
      </c>
      <c r="B615" t="s">
        <v>810</v>
      </c>
      <c r="C615">
        <v>5</v>
      </c>
      <c r="D615" s="1">
        <f>ROUND(_xlfn.RANK.EQ(C615,$C$2:$C$1301,1)/COUNT($C$2:$C$1301), 2)</f>
        <v>0.5</v>
      </c>
      <c r="E615">
        <v>0.05</v>
      </c>
      <c r="F615" s="1">
        <f>ROUND(_xlfn.RANK.EQ(E615,$E$2:$E$1301,1)/COUNT($E$2:$E$1301), 2)</f>
        <v>0.11</v>
      </c>
    </row>
    <row r="616" spans="1:6" x14ac:dyDescent="0.2">
      <c r="A616">
        <v>1225</v>
      </c>
      <c r="B616" t="s">
        <v>1203</v>
      </c>
      <c r="C616">
        <v>5</v>
      </c>
      <c r="D616" s="1">
        <f>ROUND(_xlfn.RANK.EQ(C616,$C$2:$C$1301,1)/COUNT($C$2:$C$1301), 2)</f>
        <v>0.5</v>
      </c>
      <c r="E616">
        <v>0.05</v>
      </c>
      <c r="F616" s="1">
        <f>ROUND(_xlfn.RANK.EQ(E616,$E$2:$E$1301,1)/COUNT($E$2:$E$1301), 2)</f>
        <v>0.11</v>
      </c>
    </row>
    <row r="617" spans="1:6" x14ac:dyDescent="0.2">
      <c r="A617">
        <v>78</v>
      </c>
      <c r="B617" t="s">
        <v>80</v>
      </c>
      <c r="C617">
        <v>5</v>
      </c>
      <c r="D617" s="1">
        <f>ROUND(_xlfn.RANK.EQ(C617,$C$2:$C$1301,1)/COUNT($C$2:$C$1301), 2)</f>
        <v>0.5</v>
      </c>
      <c r="E617">
        <v>0.06</v>
      </c>
      <c r="F617" s="1">
        <f>ROUND(_xlfn.RANK.EQ(E617,$E$2:$E$1301,1)/COUNT($E$2:$E$1301), 2)</f>
        <v>0.15</v>
      </c>
    </row>
    <row r="618" spans="1:6" x14ac:dyDescent="0.2">
      <c r="A618">
        <v>259</v>
      </c>
      <c r="B618" t="s">
        <v>259</v>
      </c>
      <c r="C618">
        <v>5</v>
      </c>
      <c r="D618" s="1">
        <f>ROUND(_xlfn.RANK.EQ(C618,$C$2:$C$1301,1)/COUNT($C$2:$C$1301), 2)</f>
        <v>0.5</v>
      </c>
      <c r="E618">
        <v>0.06</v>
      </c>
      <c r="F618" s="1">
        <f>ROUND(_xlfn.RANK.EQ(E618,$E$2:$E$1301,1)/COUNT($E$2:$E$1301), 2)</f>
        <v>0.15</v>
      </c>
    </row>
    <row r="619" spans="1:6" x14ac:dyDescent="0.2">
      <c r="A619">
        <v>985</v>
      </c>
      <c r="B619" t="s">
        <v>969</v>
      </c>
      <c r="C619">
        <v>5</v>
      </c>
      <c r="D619" s="1">
        <f>ROUND(_xlfn.RANK.EQ(C619,$C$2:$C$1301,1)/COUNT($C$2:$C$1301), 2)</f>
        <v>0.5</v>
      </c>
      <c r="E619">
        <v>6.9999999999999896E-2</v>
      </c>
      <c r="F619" s="1">
        <f>ROUND(_xlfn.RANK.EQ(E619,$E$2:$E$1301,1)/COUNT($E$2:$E$1301), 2)</f>
        <v>0.18</v>
      </c>
    </row>
    <row r="620" spans="1:6" x14ac:dyDescent="0.2">
      <c r="A620">
        <v>1219</v>
      </c>
      <c r="B620" t="s">
        <v>1197</v>
      </c>
      <c r="C620">
        <v>5</v>
      </c>
      <c r="D620" s="1">
        <f>ROUND(_xlfn.RANK.EQ(C620,$C$2:$C$1301,1)/COUNT($C$2:$C$1301), 2)</f>
        <v>0.5</v>
      </c>
      <c r="E620">
        <v>6.9999999999999896E-2</v>
      </c>
      <c r="F620" s="1">
        <f>ROUND(_xlfn.RANK.EQ(E620,$E$2:$E$1301,1)/COUNT($E$2:$E$1301), 2)</f>
        <v>0.18</v>
      </c>
    </row>
    <row r="621" spans="1:6" x14ac:dyDescent="0.2">
      <c r="A621">
        <v>1231</v>
      </c>
      <c r="B621" t="s">
        <v>1209</v>
      </c>
      <c r="C621">
        <v>5</v>
      </c>
      <c r="D621" s="1">
        <f>ROUND(_xlfn.RANK.EQ(C621,$C$2:$C$1301,1)/COUNT($C$2:$C$1301), 2)</f>
        <v>0.5</v>
      </c>
      <c r="E621">
        <v>0.08</v>
      </c>
      <c r="F621" s="1">
        <f>ROUND(_xlfn.RANK.EQ(E621,$E$2:$E$1301,1)/COUNT($E$2:$E$1301), 2)</f>
        <v>0.22</v>
      </c>
    </row>
    <row r="622" spans="1:6" x14ac:dyDescent="0.2">
      <c r="A622">
        <v>182</v>
      </c>
      <c r="B622" t="s">
        <v>182</v>
      </c>
      <c r="C622">
        <v>5</v>
      </c>
      <c r="D622" s="1">
        <f>ROUND(_xlfn.RANK.EQ(C622,$C$2:$C$1301,1)/COUNT($C$2:$C$1301), 2)</f>
        <v>0.5</v>
      </c>
      <c r="E622">
        <v>0.1</v>
      </c>
      <c r="F622" s="1">
        <f>ROUND(_xlfn.RANK.EQ(E622,$E$2:$E$1301,1)/COUNT($E$2:$E$1301), 2)</f>
        <v>0.27</v>
      </c>
    </row>
    <row r="623" spans="1:6" x14ac:dyDescent="0.2">
      <c r="A623">
        <v>1221</v>
      </c>
      <c r="B623" t="s">
        <v>1199</v>
      </c>
      <c r="C623">
        <v>5</v>
      </c>
      <c r="D623" s="1">
        <f>ROUND(_xlfn.RANK.EQ(C623,$C$2:$C$1301,1)/COUNT($C$2:$C$1301), 2)</f>
        <v>0.5</v>
      </c>
      <c r="E623">
        <v>0.12</v>
      </c>
      <c r="F623" s="1">
        <f>ROUND(_xlfn.RANK.EQ(E623,$E$2:$E$1301,1)/COUNT($E$2:$E$1301), 2)</f>
        <v>0.3</v>
      </c>
    </row>
    <row r="624" spans="1:6" x14ac:dyDescent="0.2">
      <c r="A624">
        <v>86</v>
      </c>
      <c r="B624" t="s">
        <v>88</v>
      </c>
      <c r="C624">
        <v>5</v>
      </c>
      <c r="D624" s="1">
        <f>ROUND(_xlfn.RANK.EQ(C624,$C$2:$C$1301,1)/COUNT($C$2:$C$1301), 2)</f>
        <v>0.5</v>
      </c>
      <c r="E624">
        <v>0.16</v>
      </c>
      <c r="F624" s="1">
        <f>ROUND(_xlfn.RANK.EQ(E624,$E$2:$E$1301,1)/COUNT($E$2:$E$1301), 2)</f>
        <v>0.4</v>
      </c>
    </row>
    <row r="625" spans="1:6" x14ac:dyDescent="0.2">
      <c r="A625">
        <v>1296</v>
      </c>
      <c r="B625" t="s">
        <v>1273</v>
      </c>
      <c r="C625">
        <v>5</v>
      </c>
      <c r="D625" s="1">
        <f>ROUND(_xlfn.RANK.EQ(C625,$C$2:$C$1301,1)/COUNT($C$2:$C$1301), 2)</f>
        <v>0.5</v>
      </c>
      <c r="E625">
        <v>0.16</v>
      </c>
      <c r="F625" s="1">
        <f>ROUND(_xlfn.RANK.EQ(E625,$E$2:$E$1301,1)/COUNT($E$2:$E$1301), 2)</f>
        <v>0.4</v>
      </c>
    </row>
    <row r="626" spans="1:6" x14ac:dyDescent="0.2">
      <c r="A626">
        <v>207</v>
      </c>
      <c r="B626" t="s">
        <v>207</v>
      </c>
      <c r="C626">
        <v>5</v>
      </c>
      <c r="D626" s="1">
        <f>ROUND(_xlfn.RANK.EQ(C626,$C$2:$C$1301,1)/COUNT($C$2:$C$1301), 2)</f>
        <v>0.5</v>
      </c>
      <c r="E626">
        <v>0.16999999999999901</v>
      </c>
      <c r="F626" s="1">
        <f>ROUND(_xlfn.RANK.EQ(E626,$E$2:$E$1301,1)/COUNT($E$2:$E$1301), 2)</f>
        <v>0.42</v>
      </c>
    </row>
    <row r="627" spans="1:6" x14ac:dyDescent="0.2">
      <c r="A627">
        <v>248</v>
      </c>
      <c r="B627" t="s">
        <v>248</v>
      </c>
      <c r="C627">
        <v>5</v>
      </c>
      <c r="D627" s="1">
        <f>ROUND(_xlfn.RANK.EQ(C627,$C$2:$C$1301,1)/COUNT($C$2:$C$1301), 2)</f>
        <v>0.5</v>
      </c>
      <c r="E627">
        <v>0.16999999999999901</v>
      </c>
      <c r="F627" s="1">
        <f>ROUND(_xlfn.RANK.EQ(E627,$E$2:$E$1301,1)/COUNT($E$2:$E$1301), 2)</f>
        <v>0.42</v>
      </c>
    </row>
    <row r="628" spans="1:6" x14ac:dyDescent="0.2">
      <c r="A628">
        <v>557</v>
      </c>
      <c r="B628" t="s">
        <v>551</v>
      </c>
      <c r="C628">
        <v>5</v>
      </c>
      <c r="D628" s="1">
        <f>ROUND(_xlfn.RANK.EQ(C628,$C$2:$C$1301,1)/COUNT($C$2:$C$1301), 2)</f>
        <v>0.5</v>
      </c>
      <c r="E628">
        <v>0.16999999999999901</v>
      </c>
      <c r="F628" s="1">
        <f>ROUND(_xlfn.RANK.EQ(E628,$E$2:$E$1301,1)/COUNT($E$2:$E$1301), 2)</f>
        <v>0.42</v>
      </c>
    </row>
    <row r="629" spans="1:6" x14ac:dyDescent="0.2">
      <c r="A629">
        <v>1015</v>
      </c>
      <c r="B629" t="s">
        <v>998</v>
      </c>
      <c r="C629">
        <v>5</v>
      </c>
      <c r="D629" s="1">
        <f>ROUND(_xlfn.RANK.EQ(C629,$C$2:$C$1301,1)/COUNT($C$2:$C$1301), 2)</f>
        <v>0.5</v>
      </c>
      <c r="E629">
        <v>0.16999999999999901</v>
      </c>
      <c r="F629" s="1">
        <f>ROUND(_xlfn.RANK.EQ(E629,$E$2:$E$1301,1)/COUNT($E$2:$E$1301), 2)</f>
        <v>0.42</v>
      </c>
    </row>
    <row r="630" spans="1:6" x14ac:dyDescent="0.2">
      <c r="A630">
        <v>391</v>
      </c>
      <c r="B630" t="s">
        <v>389</v>
      </c>
      <c r="C630">
        <v>5</v>
      </c>
      <c r="D630" s="1">
        <f>ROUND(_xlfn.RANK.EQ(C630,$C$2:$C$1301,1)/COUNT($C$2:$C$1301), 2)</f>
        <v>0.5</v>
      </c>
      <c r="E630">
        <v>0.18</v>
      </c>
      <c r="F630" s="1">
        <f>ROUND(_xlfn.RANK.EQ(E630,$E$2:$E$1301,1)/COUNT($E$2:$E$1301), 2)</f>
        <v>0.45</v>
      </c>
    </row>
    <row r="631" spans="1:6" x14ac:dyDescent="0.2">
      <c r="A631">
        <v>496</v>
      </c>
      <c r="B631" t="s">
        <v>494</v>
      </c>
      <c r="C631">
        <v>5</v>
      </c>
      <c r="D631" s="1">
        <f>ROUND(_xlfn.RANK.EQ(C631,$C$2:$C$1301,1)/COUNT($C$2:$C$1301), 2)</f>
        <v>0.5</v>
      </c>
      <c r="E631">
        <v>0.18</v>
      </c>
      <c r="F631" s="1">
        <f>ROUND(_xlfn.RANK.EQ(E631,$E$2:$E$1301,1)/COUNT($E$2:$E$1301), 2)</f>
        <v>0.45</v>
      </c>
    </row>
    <row r="632" spans="1:6" x14ac:dyDescent="0.2">
      <c r="A632">
        <v>1217</v>
      </c>
      <c r="B632" t="s">
        <v>1195</v>
      </c>
      <c r="C632">
        <v>5</v>
      </c>
      <c r="D632" s="1">
        <f>ROUND(_xlfn.RANK.EQ(C632,$C$2:$C$1301,1)/COUNT($C$2:$C$1301), 2)</f>
        <v>0.5</v>
      </c>
      <c r="E632">
        <v>0.18</v>
      </c>
      <c r="F632" s="1">
        <f>ROUND(_xlfn.RANK.EQ(E632,$E$2:$E$1301,1)/COUNT($E$2:$E$1301), 2)</f>
        <v>0.45</v>
      </c>
    </row>
    <row r="633" spans="1:6" x14ac:dyDescent="0.2">
      <c r="A633">
        <v>1220</v>
      </c>
      <c r="B633" t="s">
        <v>1198</v>
      </c>
      <c r="C633">
        <v>5</v>
      </c>
      <c r="D633" s="1">
        <f>ROUND(_xlfn.RANK.EQ(C633,$C$2:$C$1301,1)/COUNT($C$2:$C$1301), 2)</f>
        <v>0.5</v>
      </c>
      <c r="E633">
        <v>0.18</v>
      </c>
      <c r="F633" s="1">
        <f>ROUND(_xlfn.RANK.EQ(E633,$E$2:$E$1301,1)/COUNT($E$2:$E$1301), 2)</f>
        <v>0.45</v>
      </c>
    </row>
    <row r="634" spans="1:6" x14ac:dyDescent="0.2">
      <c r="A634">
        <v>1026</v>
      </c>
      <c r="B634" t="s">
        <v>1008</v>
      </c>
      <c r="C634">
        <v>5</v>
      </c>
      <c r="D634" s="1">
        <f>ROUND(_xlfn.RANK.EQ(C634,$C$2:$C$1301,1)/COUNT($C$2:$C$1301), 2)</f>
        <v>0.5</v>
      </c>
      <c r="E634">
        <v>0.19</v>
      </c>
      <c r="F634" s="1">
        <f>ROUND(_xlfn.RANK.EQ(E634,$E$2:$E$1301,1)/COUNT($E$2:$E$1301), 2)</f>
        <v>0.47</v>
      </c>
    </row>
    <row r="635" spans="1:6" x14ac:dyDescent="0.2">
      <c r="A635">
        <v>1086</v>
      </c>
      <c r="B635" t="s">
        <v>1066</v>
      </c>
      <c r="C635">
        <v>5</v>
      </c>
      <c r="D635" s="1">
        <f>ROUND(_xlfn.RANK.EQ(C635,$C$2:$C$1301,1)/COUNT($C$2:$C$1301), 2)</f>
        <v>0.5</v>
      </c>
      <c r="E635">
        <v>0.19</v>
      </c>
      <c r="F635" s="1">
        <f>ROUND(_xlfn.RANK.EQ(E635,$E$2:$E$1301,1)/COUNT($E$2:$E$1301), 2)</f>
        <v>0.47</v>
      </c>
    </row>
    <row r="636" spans="1:6" x14ac:dyDescent="0.2">
      <c r="A636">
        <v>56</v>
      </c>
      <c r="B636" t="s">
        <v>58</v>
      </c>
      <c r="C636">
        <v>5</v>
      </c>
      <c r="D636" s="1">
        <f>ROUND(_xlfn.RANK.EQ(C636,$C$2:$C$1301,1)/COUNT($C$2:$C$1301), 2)</f>
        <v>0.5</v>
      </c>
      <c r="E636">
        <v>0.22</v>
      </c>
      <c r="F636" s="1">
        <f>ROUND(_xlfn.RANK.EQ(E636,$E$2:$E$1301,1)/COUNT($E$2:$E$1301), 2)</f>
        <v>0.53</v>
      </c>
    </row>
    <row r="637" spans="1:6" x14ac:dyDescent="0.2">
      <c r="A637">
        <v>793</v>
      </c>
      <c r="B637" t="s">
        <v>779</v>
      </c>
      <c r="C637">
        <v>5</v>
      </c>
      <c r="D637" s="1">
        <f>ROUND(_xlfn.RANK.EQ(C637,$C$2:$C$1301,1)/COUNT($C$2:$C$1301), 2)</f>
        <v>0.5</v>
      </c>
      <c r="E637">
        <v>0.22</v>
      </c>
      <c r="F637" s="1">
        <f>ROUND(_xlfn.RANK.EQ(E637,$E$2:$E$1301,1)/COUNT($E$2:$E$1301), 2)</f>
        <v>0.53</v>
      </c>
    </row>
    <row r="638" spans="1:6" x14ac:dyDescent="0.2">
      <c r="A638">
        <v>627</v>
      </c>
      <c r="B638" t="s">
        <v>615</v>
      </c>
      <c r="C638">
        <v>5</v>
      </c>
      <c r="D638" s="1">
        <f>ROUND(_xlfn.RANK.EQ(C638,$C$2:$C$1301,1)/COUNT($C$2:$C$1301), 2)</f>
        <v>0.5</v>
      </c>
      <c r="E638">
        <v>0.24</v>
      </c>
      <c r="F638" s="1">
        <f>ROUND(_xlfn.RANK.EQ(E638,$E$2:$E$1301,1)/COUNT($E$2:$E$1301), 2)</f>
        <v>0.57999999999999996</v>
      </c>
    </row>
    <row r="639" spans="1:6" x14ac:dyDescent="0.2">
      <c r="A639">
        <v>491</v>
      </c>
      <c r="B639" t="s">
        <v>489</v>
      </c>
      <c r="C639">
        <v>5</v>
      </c>
      <c r="D639" s="1">
        <f>ROUND(_xlfn.RANK.EQ(C639,$C$2:$C$1301,1)/COUNT($C$2:$C$1301), 2)</f>
        <v>0.5</v>
      </c>
      <c r="E639">
        <v>0.25</v>
      </c>
      <c r="F639" s="1">
        <f>ROUND(_xlfn.RANK.EQ(E639,$E$2:$E$1301,1)/COUNT($E$2:$E$1301), 2)</f>
        <v>0.6</v>
      </c>
    </row>
    <row r="640" spans="1:6" x14ac:dyDescent="0.2">
      <c r="A640">
        <v>1216</v>
      </c>
      <c r="B640" t="s">
        <v>1194</v>
      </c>
      <c r="C640">
        <v>5</v>
      </c>
      <c r="D640" s="1">
        <f>ROUND(_xlfn.RANK.EQ(C640,$C$2:$C$1301,1)/COUNT($C$2:$C$1301), 2)</f>
        <v>0.5</v>
      </c>
      <c r="E640">
        <v>0.27</v>
      </c>
      <c r="F640" s="1">
        <f>ROUND(_xlfn.RANK.EQ(E640,$E$2:$E$1301,1)/COUNT($E$2:$E$1301), 2)</f>
        <v>0.62</v>
      </c>
    </row>
    <row r="641" spans="1:6" x14ac:dyDescent="0.2">
      <c r="A641">
        <v>1232</v>
      </c>
      <c r="B641" t="s">
        <v>1210</v>
      </c>
      <c r="C641">
        <v>5</v>
      </c>
      <c r="D641" s="1">
        <f>ROUND(_xlfn.RANK.EQ(C641,$C$2:$C$1301,1)/COUNT($C$2:$C$1301), 2)</f>
        <v>0.5</v>
      </c>
      <c r="E641">
        <v>0.3</v>
      </c>
      <c r="F641" s="1">
        <f>ROUND(_xlfn.RANK.EQ(E641,$E$2:$E$1301,1)/COUNT($E$2:$E$1301), 2)</f>
        <v>0.66</v>
      </c>
    </row>
    <row r="642" spans="1:6" x14ac:dyDescent="0.2">
      <c r="A642">
        <v>999</v>
      </c>
      <c r="B642" t="s">
        <v>982</v>
      </c>
      <c r="C642">
        <v>5</v>
      </c>
      <c r="D642" s="1">
        <f>ROUND(_xlfn.RANK.EQ(C642,$C$2:$C$1301,1)/COUNT($C$2:$C$1301), 2)</f>
        <v>0.5</v>
      </c>
      <c r="E642">
        <v>0.32</v>
      </c>
      <c r="F642" s="1">
        <f>ROUND(_xlfn.RANK.EQ(E642,$E$2:$E$1301,1)/COUNT($E$2:$E$1301), 2)</f>
        <v>0.68</v>
      </c>
    </row>
    <row r="643" spans="1:6" x14ac:dyDescent="0.2">
      <c r="A643">
        <v>587</v>
      </c>
      <c r="B643" t="s">
        <v>576</v>
      </c>
      <c r="C643">
        <v>5</v>
      </c>
      <c r="D643" s="1">
        <f>ROUND(_xlfn.RANK.EQ(C643,$C$2:$C$1301,1)/COUNT($C$2:$C$1301), 2)</f>
        <v>0.5</v>
      </c>
      <c r="E643">
        <v>0.61</v>
      </c>
      <c r="F643" s="1">
        <f>ROUND(_xlfn.RANK.EQ(E643,$E$2:$E$1301,1)/COUNT($E$2:$E$1301), 2)</f>
        <v>0.92</v>
      </c>
    </row>
    <row r="644" spans="1:6" x14ac:dyDescent="0.2">
      <c r="A644">
        <v>1229</v>
      </c>
      <c r="B644" t="s">
        <v>1207</v>
      </c>
      <c r="C644">
        <v>5</v>
      </c>
      <c r="D644" s="1">
        <f>ROUND(_xlfn.RANK.EQ(C644,$C$2:$C$1301,1)/COUNT($C$2:$C$1301), 2)</f>
        <v>0.5</v>
      </c>
      <c r="E644">
        <v>0.95</v>
      </c>
      <c r="F644" s="1">
        <f>ROUND(_xlfn.RANK.EQ(E644,$E$2:$E$1301,1)/COUNT($E$2:$E$1301), 2)</f>
        <v>0.98</v>
      </c>
    </row>
    <row r="645" spans="1:6" x14ac:dyDescent="0.2">
      <c r="A645">
        <v>1255</v>
      </c>
      <c r="B645" t="s">
        <v>1233</v>
      </c>
      <c r="C645">
        <v>5</v>
      </c>
      <c r="D645" s="1">
        <f>ROUND(_xlfn.RANK.EQ(C645,$C$2:$C$1301,1)/COUNT($C$2:$C$1301), 2)</f>
        <v>0.5</v>
      </c>
      <c r="E645">
        <v>0.95</v>
      </c>
      <c r="F645" s="1">
        <f>ROUND(_xlfn.RANK.EQ(E645,$E$2:$E$1301,1)/COUNT($E$2:$E$1301), 2)</f>
        <v>0.98</v>
      </c>
    </row>
    <row r="646" spans="1:6" x14ac:dyDescent="0.2">
      <c r="A646">
        <v>1218</v>
      </c>
      <c r="B646" t="s">
        <v>1196</v>
      </c>
      <c r="C646">
        <v>5</v>
      </c>
      <c r="D646" s="1">
        <f>ROUND(_xlfn.RANK.EQ(C646,$C$2:$C$1301,1)/COUNT($C$2:$C$1301), 2)</f>
        <v>0.5</v>
      </c>
      <c r="E646">
        <v>1.03</v>
      </c>
      <c r="F646" s="1">
        <f>ROUND(_xlfn.RANK.EQ(E646,$E$2:$E$1301,1)/COUNT($E$2:$E$1301), 2)</f>
        <v>0.99</v>
      </c>
    </row>
    <row r="647" spans="1:6" x14ac:dyDescent="0.2">
      <c r="A647">
        <v>1230</v>
      </c>
      <c r="B647" t="s">
        <v>1208</v>
      </c>
      <c r="C647">
        <v>5</v>
      </c>
      <c r="D647" s="1">
        <f>ROUND(_xlfn.RANK.EQ(C647,$C$2:$C$1301,1)/COUNT($C$2:$C$1301), 2)</f>
        <v>0.5</v>
      </c>
      <c r="E647">
        <v>1.01</v>
      </c>
      <c r="F647" s="1">
        <f>ROUND(_xlfn.RANK.EQ(E647,$E$2:$E$1301,1)/COUNT($E$2:$E$1301), 2)</f>
        <v>0.99</v>
      </c>
    </row>
    <row r="648" spans="1:6" x14ac:dyDescent="0.2">
      <c r="A648">
        <v>345</v>
      </c>
      <c r="B648" t="s">
        <v>343</v>
      </c>
      <c r="C648">
        <v>4</v>
      </c>
      <c r="D648" s="1">
        <f>ROUND(_xlfn.RANK.EQ(C648,$C$2:$C$1301,1)/COUNT($C$2:$C$1301), 2)</f>
        <v>0.45</v>
      </c>
      <c r="E648">
        <v>0.02</v>
      </c>
      <c r="F648" s="1">
        <f>ROUND(_xlfn.RANK.EQ(E648,$E$2:$E$1301,1)/COUNT($E$2:$E$1301), 2)</f>
        <v>0</v>
      </c>
    </row>
    <row r="649" spans="1:6" x14ac:dyDescent="0.2">
      <c r="A649">
        <v>645</v>
      </c>
      <c r="B649" t="s">
        <v>633</v>
      </c>
      <c r="C649">
        <v>4</v>
      </c>
      <c r="D649" s="1">
        <f>ROUND(_xlfn.RANK.EQ(C649,$C$2:$C$1301,1)/COUNT($C$2:$C$1301), 2)</f>
        <v>0.45</v>
      </c>
      <c r="E649">
        <v>0.02</v>
      </c>
      <c r="F649" s="1">
        <f>ROUND(_xlfn.RANK.EQ(E649,$E$2:$E$1301,1)/COUNT($E$2:$E$1301), 2)</f>
        <v>0</v>
      </c>
    </row>
    <row r="650" spans="1:6" x14ac:dyDescent="0.2">
      <c r="A650">
        <v>899</v>
      </c>
      <c r="B650" t="s">
        <v>884</v>
      </c>
      <c r="C650">
        <v>4</v>
      </c>
      <c r="D650" s="1">
        <f>ROUND(_xlfn.RANK.EQ(C650,$C$2:$C$1301,1)/COUNT($C$2:$C$1301), 2)</f>
        <v>0.45</v>
      </c>
      <c r="E650">
        <v>0.02</v>
      </c>
      <c r="F650" s="1">
        <f>ROUND(_xlfn.RANK.EQ(E650,$E$2:$E$1301,1)/COUNT($E$2:$E$1301), 2)</f>
        <v>0</v>
      </c>
    </row>
    <row r="651" spans="1:6" x14ac:dyDescent="0.2">
      <c r="A651">
        <v>912</v>
      </c>
      <c r="B651" t="s">
        <v>897</v>
      </c>
      <c r="C651">
        <v>4</v>
      </c>
      <c r="D651" s="1">
        <f>ROUND(_xlfn.RANK.EQ(C651,$C$2:$C$1301,1)/COUNT($C$2:$C$1301), 2)</f>
        <v>0.45</v>
      </c>
      <c r="E651">
        <v>0.02</v>
      </c>
      <c r="F651" s="1">
        <f>ROUND(_xlfn.RANK.EQ(E651,$E$2:$E$1301,1)/COUNT($E$2:$E$1301), 2)</f>
        <v>0</v>
      </c>
    </row>
    <row r="652" spans="1:6" x14ac:dyDescent="0.2">
      <c r="A652">
        <v>283</v>
      </c>
      <c r="B652" t="s">
        <v>283</v>
      </c>
      <c r="C652">
        <v>4</v>
      </c>
      <c r="D652" s="1">
        <f>ROUND(_xlfn.RANK.EQ(C652,$C$2:$C$1301,1)/COUNT($C$2:$C$1301), 2)</f>
        <v>0.45</v>
      </c>
      <c r="E652">
        <v>0.03</v>
      </c>
      <c r="F652" s="1">
        <f>ROUND(_xlfn.RANK.EQ(E652,$E$2:$E$1301,1)/COUNT($E$2:$E$1301), 2)</f>
        <v>0.04</v>
      </c>
    </row>
    <row r="653" spans="1:6" x14ac:dyDescent="0.2">
      <c r="A653">
        <v>1051</v>
      </c>
      <c r="B653" t="s">
        <v>1033</v>
      </c>
      <c r="C653">
        <v>4</v>
      </c>
      <c r="D653" s="1">
        <f>ROUND(_xlfn.RANK.EQ(C653,$C$2:$C$1301,1)/COUNT($C$2:$C$1301), 2)</f>
        <v>0.45</v>
      </c>
      <c r="E653">
        <v>0.03</v>
      </c>
      <c r="F653" s="1">
        <f>ROUND(_xlfn.RANK.EQ(E653,$E$2:$E$1301,1)/COUNT($E$2:$E$1301), 2)</f>
        <v>0.04</v>
      </c>
    </row>
    <row r="654" spans="1:6" x14ac:dyDescent="0.2">
      <c r="A654">
        <v>867</v>
      </c>
      <c r="B654" t="s">
        <v>852</v>
      </c>
      <c r="C654">
        <v>4</v>
      </c>
      <c r="D654" s="1">
        <f>ROUND(_xlfn.RANK.EQ(C654,$C$2:$C$1301,1)/COUNT($C$2:$C$1301), 2)</f>
        <v>0.45</v>
      </c>
      <c r="E654">
        <v>0.04</v>
      </c>
      <c r="F654" s="1">
        <f>ROUND(_xlfn.RANK.EQ(E654,$E$2:$E$1301,1)/COUNT($E$2:$E$1301), 2)</f>
        <v>7.0000000000000007E-2</v>
      </c>
    </row>
    <row r="655" spans="1:6" x14ac:dyDescent="0.2">
      <c r="A655">
        <v>868</v>
      </c>
      <c r="B655" t="s">
        <v>853</v>
      </c>
      <c r="C655">
        <v>4</v>
      </c>
      <c r="D655" s="1">
        <f>ROUND(_xlfn.RANK.EQ(C655,$C$2:$C$1301,1)/COUNT($C$2:$C$1301), 2)</f>
        <v>0.45</v>
      </c>
      <c r="E655">
        <v>0.04</v>
      </c>
      <c r="F655" s="1">
        <f>ROUND(_xlfn.RANK.EQ(E655,$E$2:$E$1301,1)/COUNT($E$2:$E$1301), 2)</f>
        <v>7.0000000000000007E-2</v>
      </c>
    </row>
    <row r="656" spans="1:6" x14ac:dyDescent="0.2">
      <c r="A656">
        <v>323</v>
      </c>
      <c r="B656" t="s">
        <v>322</v>
      </c>
      <c r="C656">
        <v>4</v>
      </c>
      <c r="D656" s="1">
        <f>ROUND(_xlfn.RANK.EQ(C656,$C$2:$C$1301,1)/COUNT($C$2:$C$1301), 2)</f>
        <v>0.45</v>
      </c>
      <c r="E656">
        <v>0.05</v>
      </c>
      <c r="F656" s="1">
        <f>ROUND(_xlfn.RANK.EQ(E656,$E$2:$E$1301,1)/COUNT($E$2:$E$1301), 2)</f>
        <v>0.11</v>
      </c>
    </row>
    <row r="657" spans="1:6" x14ac:dyDescent="0.2">
      <c r="A657">
        <v>336</v>
      </c>
      <c r="B657" t="s">
        <v>334</v>
      </c>
      <c r="C657">
        <v>4</v>
      </c>
      <c r="D657" s="1">
        <f>ROUND(_xlfn.RANK.EQ(C657,$C$2:$C$1301,1)/COUNT($C$2:$C$1301), 2)</f>
        <v>0.45</v>
      </c>
      <c r="E657">
        <v>0.05</v>
      </c>
      <c r="F657" s="1">
        <f>ROUND(_xlfn.RANK.EQ(E657,$E$2:$E$1301,1)/COUNT($E$2:$E$1301), 2)</f>
        <v>0.11</v>
      </c>
    </row>
    <row r="658" spans="1:6" x14ac:dyDescent="0.2">
      <c r="A658">
        <v>390</v>
      </c>
      <c r="B658" t="s">
        <v>388</v>
      </c>
      <c r="C658">
        <v>4</v>
      </c>
      <c r="D658" s="1">
        <f>ROUND(_xlfn.RANK.EQ(C658,$C$2:$C$1301,1)/COUNT($C$2:$C$1301), 2)</f>
        <v>0.45</v>
      </c>
      <c r="E658">
        <v>0.05</v>
      </c>
      <c r="F658" s="1">
        <f>ROUND(_xlfn.RANK.EQ(E658,$E$2:$E$1301,1)/COUNT($E$2:$E$1301), 2)</f>
        <v>0.11</v>
      </c>
    </row>
    <row r="659" spans="1:6" x14ac:dyDescent="0.2">
      <c r="A659">
        <v>609</v>
      </c>
      <c r="B659" t="s">
        <v>598</v>
      </c>
      <c r="C659">
        <v>4</v>
      </c>
      <c r="D659" s="1">
        <f>ROUND(_xlfn.RANK.EQ(C659,$C$2:$C$1301,1)/COUNT($C$2:$C$1301), 2)</f>
        <v>0.45</v>
      </c>
      <c r="E659">
        <v>0.05</v>
      </c>
      <c r="F659" s="1">
        <f>ROUND(_xlfn.RANK.EQ(E659,$E$2:$E$1301,1)/COUNT($E$2:$E$1301), 2)</f>
        <v>0.11</v>
      </c>
    </row>
    <row r="660" spans="1:6" x14ac:dyDescent="0.2">
      <c r="A660">
        <v>666</v>
      </c>
      <c r="B660" t="s">
        <v>653</v>
      </c>
      <c r="C660">
        <v>4</v>
      </c>
      <c r="D660" s="1">
        <f>ROUND(_xlfn.RANK.EQ(C660,$C$2:$C$1301,1)/COUNT($C$2:$C$1301), 2)</f>
        <v>0.45</v>
      </c>
      <c r="E660">
        <v>0.05</v>
      </c>
      <c r="F660" s="1">
        <f>ROUND(_xlfn.RANK.EQ(E660,$E$2:$E$1301,1)/COUNT($E$2:$E$1301), 2)</f>
        <v>0.11</v>
      </c>
    </row>
    <row r="661" spans="1:6" x14ac:dyDescent="0.2">
      <c r="A661">
        <v>869</v>
      </c>
      <c r="B661" t="s">
        <v>854</v>
      </c>
      <c r="C661">
        <v>4</v>
      </c>
      <c r="D661" s="1">
        <f>ROUND(_xlfn.RANK.EQ(C661,$C$2:$C$1301,1)/COUNT($C$2:$C$1301), 2)</f>
        <v>0.45</v>
      </c>
      <c r="E661">
        <v>0.05</v>
      </c>
      <c r="F661" s="1">
        <f>ROUND(_xlfn.RANK.EQ(E661,$E$2:$E$1301,1)/COUNT($E$2:$E$1301), 2)</f>
        <v>0.11</v>
      </c>
    </row>
    <row r="662" spans="1:6" x14ac:dyDescent="0.2">
      <c r="A662">
        <v>885</v>
      </c>
      <c r="B662" t="s">
        <v>870</v>
      </c>
      <c r="C662">
        <v>4</v>
      </c>
      <c r="D662" s="1">
        <f>ROUND(_xlfn.RANK.EQ(C662,$C$2:$C$1301,1)/COUNT($C$2:$C$1301), 2)</f>
        <v>0.45</v>
      </c>
      <c r="E662">
        <v>0.05</v>
      </c>
      <c r="F662" s="1">
        <f>ROUND(_xlfn.RANK.EQ(E662,$E$2:$E$1301,1)/COUNT($E$2:$E$1301), 2)</f>
        <v>0.11</v>
      </c>
    </row>
    <row r="663" spans="1:6" x14ac:dyDescent="0.2">
      <c r="A663">
        <v>888</v>
      </c>
      <c r="B663" t="s">
        <v>873</v>
      </c>
      <c r="C663">
        <v>4</v>
      </c>
      <c r="D663" s="1">
        <f>ROUND(_xlfn.RANK.EQ(C663,$C$2:$C$1301,1)/COUNT($C$2:$C$1301), 2)</f>
        <v>0.45</v>
      </c>
      <c r="E663">
        <v>0.05</v>
      </c>
      <c r="F663" s="1">
        <f>ROUND(_xlfn.RANK.EQ(E663,$E$2:$E$1301,1)/COUNT($E$2:$E$1301), 2)</f>
        <v>0.11</v>
      </c>
    </row>
    <row r="664" spans="1:6" x14ac:dyDescent="0.2">
      <c r="A664">
        <v>1172</v>
      </c>
      <c r="B664" t="s">
        <v>1151</v>
      </c>
      <c r="C664">
        <v>4</v>
      </c>
      <c r="D664" s="1">
        <f>ROUND(_xlfn.RANK.EQ(C664,$C$2:$C$1301,1)/COUNT($C$2:$C$1301), 2)</f>
        <v>0.45</v>
      </c>
      <c r="E664">
        <v>0.05</v>
      </c>
      <c r="F664" s="1">
        <f>ROUND(_xlfn.RANK.EQ(E664,$E$2:$E$1301,1)/COUNT($E$2:$E$1301), 2)</f>
        <v>0.11</v>
      </c>
    </row>
    <row r="665" spans="1:6" x14ac:dyDescent="0.2">
      <c r="A665">
        <v>68</v>
      </c>
      <c r="B665" t="s">
        <v>70</v>
      </c>
      <c r="C665">
        <v>4</v>
      </c>
      <c r="D665" s="1">
        <f>ROUND(_xlfn.RANK.EQ(C665,$C$2:$C$1301,1)/COUNT($C$2:$C$1301), 2)</f>
        <v>0.45</v>
      </c>
      <c r="E665">
        <v>0.06</v>
      </c>
      <c r="F665" s="1">
        <f>ROUND(_xlfn.RANK.EQ(E665,$E$2:$E$1301,1)/COUNT($E$2:$E$1301), 2)</f>
        <v>0.15</v>
      </c>
    </row>
    <row r="666" spans="1:6" x14ac:dyDescent="0.2">
      <c r="A666">
        <v>334</v>
      </c>
      <c r="B666" t="s">
        <v>332</v>
      </c>
      <c r="C666">
        <v>4</v>
      </c>
      <c r="D666" s="1">
        <f>ROUND(_xlfn.RANK.EQ(C666,$C$2:$C$1301,1)/COUNT($C$2:$C$1301), 2)</f>
        <v>0.45</v>
      </c>
      <c r="E666">
        <v>0.06</v>
      </c>
      <c r="F666" s="1">
        <f>ROUND(_xlfn.RANK.EQ(E666,$E$2:$E$1301,1)/COUNT($E$2:$E$1301), 2)</f>
        <v>0.15</v>
      </c>
    </row>
    <row r="667" spans="1:6" x14ac:dyDescent="0.2">
      <c r="A667">
        <v>504</v>
      </c>
      <c r="B667" t="s">
        <v>502</v>
      </c>
      <c r="C667">
        <v>4</v>
      </c>
      <c r="D667" s="1">
        <f>ROUND(_xlfn.RANK.EQ(C667,$C$2:$C$1301,1)/COUNT($C$2:$C$1301), 2)</f>
        <v>0.45</v>
      </c>
      <c r="E667">
        <v>0.06</v>
      </c>
      <c r="F667" s="1">
        <f>ROUND(_xlfn.RANK.EQ(E667,$E$2:$E$1301,1)/COUNT($E$2:$E$1301), 2)</f>
        <v>0.15</v>
      </c>
    </row>
    <row r="668" spans="1:6" x14ac:dyDescent="0.2">
      <c r="A668">
        <v>668</v>
      </c>
      <c r="B668" t="s">
        <v>655</v>
      </c>
      <c r="C668">
        <v>4</v>
      </c>
      <c r="D668" s="1">
        <f>ROUND(_xlfn.RANK.EQ(C668,$C$2:$C$1301,1)/COUNT($C$2:$C$1301), 2)</f>
        <v>0.45</v>
      </c>
      <c r="E668">
        <v>0.06</v>
      </c>
      <c r="F668" s="1">
        <f>ROUND(_xlfn.RANK.EQ(E668,$E$2:$E$1301,1)/COUNT($E$2:$E$1301), 2)</f>
        <v>0.15</v>
      </c>
    </row>
    <row r="669" spans="1:6" x14ac:dyDescent="0.2">
      <c r="A669">
        <v>918</v>
      </c>
      <c r="B669" t="s">
        <v>903</v>
      </c>
      <c r="C669">
        <v>4</v>
      </c>
      <c r="D669" s="1">
        <f>ROUND(_xlfn.RANK.EQ(C669,$C$2:$C$1301,1)/COUNT($C$2:$C$1301), 2)</f>
        <v>0.45</v>
      </c>
      <c r="E669">
        <v>0.06</v>
      </c>
      <c r="F669" s="1">
        <f>ROUND(_xlfn.RANK.EQ(E669,$E$2:$E$1301,1)/COUNT($E$2:$E$1301), 2)</f>
        <v>0.15</v>
      </c>
    </row>
    <row r="670" spans="1:6" x14ac:dyDescent="0.2">
      <c r="A670">
        <v>147</v>
      </c>
      <c r="B670" t="s">
        <v>148</v>
      </c>
      <c r="C670">
        <v>4</v>
      </c>
      <c r="D670" s="1">
        <f>ROUND(_xlfn.RANK.EQ(C670,$C$2:$C$1301,1)/COUNT($C$2:$C$1301), 2)</f>
        <v>0.45</v>
      </c>
      <c r="E670">
        <v>6.9999999999999896E-2</v>
      </c>
      <c r="F670" s="1">
        <f>ROUND(_xlfn.RANK.EQ(E670,$E$2:$E$1301,1)/COUNT($E$2:$E$1301), 2)</f>
        <v>0.18</v>
      </c>
    </row>
    <row r="671" spans="1:6" x14ac:dyDescent="0.2">
      <c r="A671">
        <v>373</v>
      </c>
      <c r="B671" t="s">
        <v>371</v>
      </c>
      <c r="C671">
        <v>4</v>
      </c>
      <c r="D671" s="1">
        <f>ROUND(_xlfn.RANK.EQ(C671,$C$2:$C$1301,1)/COUNT($C$2:$C$1301), 2)</f>
        <v>0.45</v>
      </c>
      <c r="E671">
        <v>6.9999999999999896E-2</v>
      </c>
      <c r="F671" s="1">
        <f>ROUND(_xlfn.RANK.EQ(E671,$E$2:$E$1301,1)/COUNT($E$2:$E$1301), 2)</f>
        <v>0.18</v>
      </c>
    </row>
    <row r="672" spans="1:6" x14ac:dyDescent="0.2">
      <c r="A672">
        <v>759</v>
      </c>
      <c r="B672" t="s">
        <v>745</v>
      </c>
      <c r="C672">
        <v>4</v>
      </c>
      <c r="D672" s="1">
        <f>ROUND(_xlfn.RANK.EQ(C672,$C$2:$C$1301,1)/COUNT($C$2:$C$1301), 2)</f>
        <v>0.45</v>
      </c>
      <c r="E672">
        <v>6.9999999999999896E-2</v>
      </c>
      <c r="F672" s="1">
        <f>ROUND(_xlfn.RANK.EQ(E672,$E$2:$E$1301,1)/COUNT($E$2:$E$1301), 2)</f>
        <v>0.18</v>
      </c>
    </row>
    <row r="673" spans="1:6" x14ac:dyDescent="0.2">
      <c r="A673">
        <v>920</v>
      </c>
      <c r="B673" t="s">
        <v>905</v>
      </c>
      <c r="C673">
        <v>4</v>
      </c>
      <c r="D673" s="1">
        <f>ROUND(_xlfn.RANK.EQ(C673,$C$2:$C$1301,1)/COUNT($C$2:$C$1301), 2)</f>
        <v>0.45</v>
      </c>
      <c r="E673">
        <v>6.9999999999999896E-2</v>
      </c>
      <c r="F673" s="1">
        <f>ROUND(_xlfn.RANK.EQ(E673,$E$2:$E$1301,1)/COUNT($E$2:$E$1301), 2)</f>
        <v>0.18</v>
      </c>
    </row>
    <row r="674" spans="1:6" x14ac:dyDescent="0.2">
      <c r="A674">
        <v>267</v>
      </c>
      <c r="B674" t="s">
        <v>267</v>
      </c>
      <c r="C674">
        <v>4</v>
      </c>
      <c r="D674" s="1">
        <f>ROUND(_xlfn.RANK.EQ(C674,$C$2:$C$1301,1)/COUNT($C$2:$C$1301), 2)</f>
        <v>0.45</v>
      </c>
      <c r="E674">
        <v>0.08</v>
      </c>
      <c r="F674" s="1">
        <f>ROUND(_xlfn.RANK.EQ(E674,$E$2:$E$1301,1)/COUNT($E$2:$E$1301), 2)</f>
        <v>0.22</v>
      </c>
    </row>
    <row r="675" spans="1:6" x14ac:dyDescent="0.2">
      <c r="A675">
        <v>618</v>
      </c>
      <c r="B675" t="s">
        <v>607</v>
      </c>
      <c r="C675">
        <v>4</v>
      </c>
      <c r="D675" s="1">
        <f>ROUND(_xlfn.RANK.EQ(C675,$C$2:$C$1301,1)/COUNT($C$2:$C$1301), 2)</f>
        <v>0.45</v>
      </c>
      <c r="E675">
        <v>0.08</v>
      </c>
      <c r="F675" s="1">
        <f>ROUND(_xlfn.RANK.EQ(E675,$E$2:$E$1301,1)/COUNT($E$2:$E$1301), 2)</f>
        <v>0.22</v>
      </c>
    </row>
    <row r="676" spans="1:6" x14ac:dyDescent="0.2">
      <c r="A676">
        <v>917</v>
      </c>
      <c r="B676" t="s">
        <v>902</v>
      </c>
      <c r="C676">
        <v>4</v>
      </c>
      <c r="D676" s="1">
        <f>ROUND(_xlfn.RANK.EQ(C676,$C$2:$C$1301,1)/COUNT($C$2:$C$1301), 2)</f>
        <v>0.45</v>
      </c>
      <c r="E676">
        <v>0.08</v>
      </c>
      <c r="F676" s="1">
        <f>ROUND(_xlfn.RANK.EQ(E676,$E$2:$E$1301,1)/COUNT($E$2:$E$1301), 2)</f>
        <v>0.22</v>
      </c>
    </row>
    <row r="677" spans="1:6" x14ac:dyDescent="0.2">
      <c r="A677">
        <v>919</v>
      </c>
      <c r="B677" t="s">
        <v>904</v>
      </c>
      <c r="C677">
        <v>4</v>
      </c>
      <c r="D677" s="1">
        <f>ROUND(_xlfn.RANK.EQ(C677,$C$2:$C$1301,1)/COUNT($C$2:$C$1301), 2)</f>
        <v>0.45</v>
      </c>
      <c r="E677">
        <v>0.09</v>
      </c>
      <c r="F677" s="1">
        <f>ROUND(_xlfn.RANK.EQ(E677,$E$2:$E$1301,1)/COUNT($E$2:$E$1301), 2)</f>
        <v>0.25</v>
      </c>
    </row>
    <row r="678" spans="1:6" x14ac:dyDescent="0.2">
      <c r="A678">
        <v>1057</v>
      </c>
      <c r="B678" t="s">
        <v>1039</v>
      </c>
      <c r="C678">
        <v>4</v>
      </c>
      <c r="D678" s="1">
        <f>ROUND(_xlfn.RANK.EQ(C678,$C$2:$C$1301,1)/COUNT($C$2:$C$1301), 2)</f>
        <v>0.45</v>
      </c>
      <c r="E678">
        <v>0.13</v>
      </c>
      <c r="F678" s="1">
        <f>ROUND(_xlfn.RANK.EQ(E678,$E$2:$E$1301,1)/COUNT($E$2:$E$1301), 2)</f>
        <v>0.33</v>
      </c>
    </row>
    <row r="679" spans="1:6" x14ac:dyDescent="0.2">
      <c r="A679">
        <v>201</v>
      </c>
      <c r="B679" t="s">
        <v>201</v>
      </c>
      <c r="C679">
        <v>4</v>
      </c>
      <c r="D679" s="1">
        <f>ROUND(_xlfn.RANK.EQ(C679,$C$2:$C$1301,1)/COUNT($C$2:$C$1301), 2)</f>
        <v>0.45</v>
      </c>
      <c r="E679">
        <v>0.13999999999999899</v>
      </c>
      <c r="F679" s="1">
        <f>ROUND(_xlfn.RANK.EQ(E679,$E$2:$E$1301,1)/COUNT($E$2:$E$1301), 2)</f>
        <v>0.35</v>
      </c>
    </row>
    <row r="680" spans="1:6" x14ac:dyDescent="0.2">
      <c r="A680">
        <v>15</v>
      </c>
      <c r="B680" t="s">
        <v>18</v>
      </c>
      <c r="C680">
        <v>4</v>
      </c>
      <c r="D680" s="1">
        <f>ROUND(_xlfn.RANK.EQ(C680,$C$2:$C$1301,1)/COUNT($C$2:$C$1301), 2)</f>
        <v>0.45</v>
      </c>
      <c r="E680">
        <v>0.15</v>
      </c>
      <c r="F680" s="1">
        <f>ROUND(_xlfn.RANK.EQ(E680,$E$2:$E$1301,1)/COUNT($E$2:$E$1301), 2)</f>
        <v>0.37</v>
      </c>
    </row>
    <row r="681" spans="1:6" x14ac:dyDescent="0.2">
      <c r="A681">
        <v>18</v>
      </c>
      <c r="B681" t="s">
        <v>21</v>
      </c>
      <c r="C681">
        <v>4</v>
      </c>
      <c r="D681" s="1">
        <f>ROUND(_xlfn.RANK.EQ(C681,$C$2:$C$1301,1)/COUNT($C$2:$C$1301), 2)</f>
        <v>0.45</v>
      </c>
      <c r="E681">
        <v>0.15</v>
      </c>
      <c r="F681" s="1">
        <f>ROUND(_xlfn.RANK.EQ(E681,$E$2:$E$1301,1)/COUNT($E$2:$E$1301), 2)</f>
        <v>0.37</v>
      </c>
    </row>
    <row r="682" spans="1:6" x14ac:dyDescent="0.2">
      <c r="A682">
        <v>20</v>
      </c>
      <c r="B682" t="s">
        <v>23</v>
      </c>
      <c r="C682">
        <v>4</v>
      </c>
      <c r="D682" s="1">
        <f>ROUND(_xlfn.RANK.EQ(C682,$C$2:$C$1301,1)/COUNT($C$2:$C$1301), 2)</f>
        <v>0.45</v>
      </c>
      <c r="E682">
        <v>0.15</v>
      </c>
      <c r="F682" s="1">
        <f>ROUND(_xlfn.RANK.EQ(E682,$E$2:$E$1301,1)/COUNT($E$2:$E$1301), 2)</f>
        <v>0.37</v>
      </c>
    </row>
    <row r="683" spans="1:6" x14ac:dyDescent="0.2">
      <c r="A683">
        <v>128</v>
      </c>
      <c r="B683" t="s">
        <v>130</v>
      </c>
      <c r="C683">
        <v>4</v>
      </c>
      <c r="D683" s="1">
        <f>ROUND(_xlfn.RANK.EQ(C683,$C$2:$C$1301,1)/COUNT($C$2:$C$1301), 2)</f>
        <v>0.45</v>
      </c>
      <c r="E683">
        <v>0.15</v>
      </c>
      <c r="F683" s="1">
        <f>ROUND(_xlfn.RANK.EQ(E683,$E$2:$E$1301,1)/COUNT($E$2:$E$1301), 2)</f>
        <v>0.37</v>
      </c>
    </row>
    <row r="684" spans="1:6" x14ac:dyDescent="0.2">
      <c r="A684">
        <v>842</v>
      </c>
      <c r="B684" t="s">
        <v>827</v>
      </c>
      <c r="C684">
        <v>4</v>
      </c>
      <c r="D684" s="1">
        <f>ROUND(_xlfn.RANK.EQ(C684,$C$2:$C$1301,1)/COUNT($C$2:$C$1301), 2)</f>
        <v>0.45</v>
      </c>
      <c r="E684">
        <v>0.15</v>
      </c>
      <c r="F684" s="1">
        <f>ROUND(_xlfn.RANK.EQ(E684,$E$2:$E$1301,1)/COUNT($E$2:$E$1301), 2)</f>
        <v>0.37</v>
      </c>
    </row>
    <row r="685" spans="1:6" x14ac:dyDescent="0.2">
      <c r="A685">
        <v>626</v>
      </c>
      <c r="B685" t="s">
        <v>614</v>
      </c>
      <c r="C685">
        <v>4</v>
      </c>
      <c r="D685" s="1">
        <f>ROUND(_xlfn.RANK.EQ(C685,$C$2:$C$1301,1)/COUNT($C$2:$C$1301), 2)</f>
        <v>0.45</v>
      </c>
      <c r="E685">
        <v>0.16</v>
      </c>
      <c r="F685" s="1">
        <f>ROUND(_xlfn.RANK.EQ(E685,$E$2:$E$1301,1)/COUNT($E$2:$E$1301), 2)</f>
        <v>0.4</v>
      </c>
    </row>
    <row r="686" spans="1:6" x14ac:dyDescent="0.2">
      <c r="A686">
        <v>611</v>
      </c>
      <c r="B686" t="s">
        <v>600</v>
      </c>
      <c r="C686">
        <v>4</v>
      </c>
      <c r="D686" s="1">
        <f>ROUND(_xlfn.RANK.EQ(C686,$C$2:$C$1301,1)/COUNT($C$2:$C$1301), 2)</f>
        <v>0.45</v>
      </c>
      <c r="E686">
        <v>0.16999999999999901</v>
      </c>
      <c r="F686" s="1">
        <f>ROUND(_xlfn.RANK.EQ(E686,$E$2:$E$1301,1)/COUNT($E$2:$E$1301), 2)</f>
        <v>0.42</v>
      </c>
    </row>
    <row r="687" spans="1:6" x14ac:dyDescent="0.2">
      <c r="A687">
        <v>1052</v>
      </c>
      <c r="B687" t="s">
        <v>1034</v>
      </c>
      <c r="C687">
        <v>4</v>
      </c>
      <c r="D687" s="1">
        <f>ROUND(_xlfn.RANK.EQ(C687,$C$2:$C$1301,1)/COUNT($C$2:$C$1301), 2)</f>
        <v>0.45</v>
      </c>
      <c r="E687">
        <v>0.16999999999999901</v>
      </c>
      <c r="F687" s="1">
        <f>ROUND(_xlfn.RANK.EQ(E687,$E$2:$E$1301,1)/COUNT($E$2:$E$1301), 2)</f>
        <v>0.42</v>
      </c>
    </row>
    <row r="688" spans="1:6" x14ac:dyDescent="0.2">
      <c r="A688">
        <v>16</v>
      </c>
      <c r="B688" t="s">
        <v>19</v>
      </c>
      <c r="C688">
        <v>4</v>
      </c>
      <c r="D688" s="1">
        <f>ROUND(_xlfn.RANK.EQ(C688,$C$2:$C$1301,1)/COUNT($C$2:$C$1301), 2)</f>
        <v>0.45</v>
      </c>
      <c r="E688">
        <v>0.18</v>
      </c>
      <c r="F688" s="1">
        <f>ROUND(_xlfn.RANK.EQ(E688,$E$2:$E$1301,1)/COUNT($E$2:$E$1301), 2)</f>
        <v>0.45</v>
      </c>
    </row>
    <row r="689" spans="1:6" x14ac:dyDescent="0.2">
      <c r="A689">
        <v>70</v>
      </c>
      <c r="B689" t="s">
        <v>72</v>
      </c>
      <c r="C689">
        <v>4</v>
      </c>
      <c r="D689" s="1">
        <f>ROUND(_xlfn.RANK.EQ(C689,$C$2:$C$1301,1)/COUNT($C$2:$C$1301), 2)</f>
        <v>0.45</v>
      </c>
      <c r="E689">
        <v>0.18</v>
      </c>
      <c r="F689" s="1">
        <f>ROUND(_xlfn.RANK.EQ(E689,$E$2:$E$1301,1)/COUNT($E$2:$E$1301), 2)</f>
        <v>0.45</v>
      </c>
    </row>
    <row r="690" spans="1:6" x14ac:dyDescent="0.2">
      <c r="A690">
        <v>625</v>
      </c>
      <c r="B690" t="s">
        <v>613</v>
      </c>
      <c r="C690">
        <v>4</v>
      </c>
      <c r="D690" s="1">
        <f>ROUND(_xlfn.RANK.EQ(C690,$C$2:$C$1301,1)/COUNT($C$2:$C$1301), 2)</f>
        <v>0.45</v>
      </c>
      <c r="E690">
        <v>0.18</v>
      </c>
      <c r="F690" s="1">
        <f>ROUND(_xlfn.RANK.EQ(E690,$E$2:$E$1301,1)/COUNT($E$2:$E$1301), 2)</f>
        <v>0.45</v>
      </c>
    </row>
    <row r="691" spans="1:6" x14ac:dyDescent="0.2">
      <c r="A691">
        <v>21</v>
      </c>
      <c r="B691" t="s">
        <v>24</v>
      </c>
      <c r="C691">
        <v>4</v>
      </c>
      <c r="D691" s="1">
        <f>ROUND(_xlfn.RANK.EQ(C691,$C$2:$C$1301,1)/COUNT($C$2:$C$1301), 2)</f>
        <v>0.45</v>
      </c>
      <c r="E691">
        <v>0.2</v>
      </c>
      <c r="F691" s="1">
        <f>ROUND(_xlfn.RANK.EQ(E691,$E$2:$E$1301,1)/COUNT($E$2:$E$1301), 2)</f>
        <v>0.49</v>
      </c>
    </row>
    <row r="692" spans="1:6" x14ac:dyDescent="0.2">
      <c r="A692">
        <v>206</v>
      </c>
      <c r="B692" t="s">
        <v>206</v>
      </c>
      <c r="C692">
        <v>4</v>
      </c>
      <c r="D692" s="1">
        <f>ROUND(_xlfn.RANK.EQ(C692,$C$2:$C$1301,1)/COUNT($C$2:$C$1301), 2)</f>
        <v>0.45</v>
      </c>
      <c r="E692">
        <v>0.21</v>
      </c>
      <c r="F692" s="1">
        <f>ROUND(_xlfn.RANK.EQ(E692,$E$2:$E$1301,1)/COUNT($E$2:$E$1301), 2)</f>
        <v>0.52</v>
      </c>
    </row>
    <row r="693" spans="1:6" x14ac:dyDescent="0.2">
      <c r="A693">
        <v>922</v>
      </c>
      <c r="B693" t="s">
        <v>907</v>
      </c>
      <c r="C693">
        <v>4</v>
      </c>
      <c r="D693" s="1">
        <f>ROUND(_xlfn.RANK.EQ(C693,$C$2:$C$1301,1)/COUNT($C$2:$C$1301), 2)</f>
        <v>0.45</v>
      </c>
      <c r="E693">
        <v>0.21</v>
      </c>
      <c r="F693" s="1">
        <f>ROUND(_xlfn.RANK.EQ(E693,$E$2:$E$1301,1)/COUNT($E$2:$E$1301), 2)</f>
        <v>0.52</v>
      </c>
    </row>
    <row r="694" spans="1:6" x14ac:dyDescent="0.2">
      <c r="A694">
        <v>202</v>
      </c>
      <c r="B694" t="s">
        <v>202</v>
      </c>
      <c r="C694">
        <v>4</v>
      </c>
      <c r="D694" s="1">
        <f>ROUND(_xlfn.RANK.EQ(C694,$C$2:$C$1301,1)/COUNT($C$2:$C$1301), 2)</f>
        <v>0.45</v>
      </c>
      <c r="E694">
        <v>0.22</v>
      </c>
      <c r="F694" s="1">
        <f>ROUND(_xlfn.RANK.EQ(E694,$E$2:$E$1301,1)/COUNT($E$2:$E$1301), 2)</f>
        <v>0.53</v>
      </c>
    </row>
    <row r="695" spans="1:6" x14ac:dyDescent="0.2">
      <c r="A695">
        <v>65</v>
      </c>
      <c r="B695" t="s">
        <v>67</v>
      </c>
      <c r="C695">
        <v>4</v>
      </c>
      <c r="D695" s="1">
        <f>ROUND(_xlfn.RANK.EQ(C695,$C$2:$C$1301,1)/COUNT($C$2:$C$1301), 2)</f>
        <v>0.45</v>
      </c>
      <c r="E695">
        <v>0.22999999999999901</v>
      </c>
      <c r="F695" s="1">
        <f>ROUND(_xlfn.RANK.EQ(E695,$E$2:$E$1301,1)/COUNT($E$2:$E$1301), 2)</f>
        <v>0.56000000000000005</v>
      </c>
    </row>
    <row r="696" spans="1:6" x14ac:dyDescent="0.2">
      <c r="A696">
        <v>22</v>
      </c>
      <c r="B696" t="s">
        <v>25</v>
      </c>
      <c r="C696">
        <v>4</v>
      </c>
      <c r="D696" s="1">
        <f>ROUND(_xlfn.RANK.EQ(C696,$C$2:$C$1301,1)/COUNT($C$2:$C$1301), 2)</f>
        <v>0.45</v>
      </c>
      <c r="E696">
        <v>0.26</v>
      </c>
      <c r="F696" s="1">
        <f>ROUND(_xlfn.RANK.EQ(E696,$E$2:$E$1301,1)/COUNT($E$2:$E$1301), 2)</f>
        <v>0.6</v>
      </c>
    </row>
    <row r="697" spans="1:6" x14ac:dyDescent="0.2">
      <c r="A697">
        <v>750</v>
      </c>
      <c r="B697" t="s">
        <v>736</v>
      </c>
      <c r="C697">
        <v>4</v>
      </c>
      <c r="D697" s="1">
        <f>ROUND(_xlfn.RANK.EQ(C697,$C$2:$C$1301,1)/COUNT($C$2:$C$1301), 2)</f>
        <v>0.45</v>
      </c>
      <c r="E697">
        <v>0.26</v>
      </c>
      <c r="F697" s="1">
        <f>ROUND(_xlfn.RANK.EQ(E697,$E$2:$E$1301,1)/COUNT($E$2:$E$1301), 2)</f>
        <v>0.6</v>
      </c>
    </row>
    <row r="698" spans="1:6" x14ac:dyDescent="0.2">
      <c r="A698">
        <v>64</v>
      </c>
      <c r="B698" t="s">
        <v>66</v>
      </c>
      <c r="C698">
        <v>4</v>
      </c>
      <c r="D698" s="1">
        <f>ROUND(_xlfn.RANK.EQ(C698,$C$2:$C$1301,1)/COUNT($C$2:$C$1301), 2)</f>
        <v>0.45</v>
      </c>
      <c r="E698">
        <v>0.3</v>
      </c>
      <c r="F698" s="1">
        <f>ROUND(_xlfn.RANK.EQ(E698,$E$2:$E$1301,1)/COUNT($E$2:$E$1301), 2)</f>
        <v>0.66</v>
      </c>
    </row>
    <row r="699" spans="1:6" x14ac:dyDescent="0.2">
      <c r="A699">
        <v>610</v>
      </c>
      <c r="B699" t="s">
        <v>599</v>
      </c>
      <c r="C699">
        <v>4</v>
      </c>
      <c r="D699" s="1">
        <f>ROUND(_xlfn.RANK.EQ(C699,$C$2:$C$1301,1)/COUNT($C$2:$C$1301), 2)</f>
        <v>0.45</v>
      </c>
      <c r="E699">
        <v>0.3</v>
      </c>
      <c r="F699" s="1">
        <f>ROUND(_xlfn.RANK.EQ(E699,$E$2:$E$1301,1)/COUNT($E$2:$E$1301), 2)</f>
        <v>0.66</v>
      </c>
    </row>
    <row r="700" spans="1:6" x14ac:dyDescent="0.2">
      <c r="A700">
        <v>665</v>
      </c>
      <c r="B700" t="s">
        <v>652</v>
      </c>
      <c r="C700">
        <v>4</v>
      </c>
      <c r="D700" s="1">
        <f>ROUND(_xlfn.RANK.EQ(C700,$C$2:$C$1301,1)/COUNT($C$2:$C$1301), 2)</f>
        <v>0.45</v>
      </c>
      <c r="E700">
        <v>0.33999999999999903</v>
      </c>
      <c r="F700" s="1">
        <f>ROUND(_xlfn.RANK.EQ(E700,$E$2:$E$1301,1)/COUNT($E$2:$E$1301), 2)</f>
        <v>0.7</v>
      </c>
    </row>
    <row r="701" spans="1:6" x14ac:dyDescent="0.2">
      <c r="A701">
        <v>39</v>
      </c>
      <c r="B701" t="s">
        <v>41</v>
      </c>
      <c r="C701">
        <v>4</v>
      </c>
      <c r="D701" s="1">
        <f>ROUND(_xlfn.RANK.EQ(C701,$C$2:$C$1301,1)/COUNT($C$2:$C$1301), 2)</f>
        <v>0.45</v>
      </c>
      <c r="E701">
        <v>0.38999999999999901</v>
      </c>
      <c r="F701" s="1">
        <f>ROUND(_xlfn.RANK.EQ(E701,$E$2:$E$1301,1)/COUNT($E$2:$E$1301), 2)</f>
        <v>0.79</v>
      </c>
    </row>
    <row r="702" spans="1:6" x14ac:dyDescent="0.2">
      <c r="A702">
        <v>46</v>
      </c>
      <c r="B702" t="s">
        <v>48</v>
      </c>
      <c r="C702">
        <v>4</v>
      </c>
      <c r="D702" s="1">
        <f>ROUND(_xlfn.RANK.EQ(C702,$C$2:$C$1301,1)/COUNT($C$2:$C$1301), 2)</f>
        <v>0.45</v>
      </c>
      <c r="E702">
        <v>0.38999999999999901</v>
      </c>
      <c r="F702" s="1">
        <f>ROUND(_xlfn.RANK.EQ(E702,$E$2:$E$1301,1)/COUNT($E$2:$E$1301), 2)</f>
        <v>0.79</v>
      </c>
    </row>
    <row r="703" spans="1:6" x14ac:dyDescent="0.2">
      <c r="A703">
        <v>230</v>
      </c>
      <c r="B703" t="s">
        <v>230</v>
      </c>
      <c r="C703">
        <v>4</v>
      </c>
      <c r="D703" s="1">
        <f>ROUND(_xlfn.RANK.EQ(C703,$C$2:$C$1301,1)/COUNT($C$2:$C$1301), 2)</f>
        <v>0.45</v>
      </c>
      <c r="E703">
        <v>0.38999999999999901</v>
      </c>
      <c r="F703" s="1">
        <f>ROUND(_xlfn.RANK.EQ(E703,$E$2:$E$1301,1)/COUNT($E$2:$E$1301), 2)</f>
        <v>0.79</v>
      </c>
    </row>
    <row r="704" spans="1:6" x14ac:dyDescent="0.2">
      <c r="A704">
        <v>510</v>
      </c>
      <c r="B704" t="s">
        <v>508</v>
      </c>
      <c r="C704">
        <v>4</v>
      </c>
      <c r="D704" s="1">
        <f>ROUND(_xlfn.RANK.EQ(C704,$C$2:$C$1301,1)/COUNT($C$2:$C$1301), 2)</f>
        <v>0.45</v>
      </c>
      <c r="E704">
        <v>0.38999999999999901</v>
      </c>
      <c r="F704" s="1">
        <f>ROUND(_xlfn.RANK.EQ(E704,$E$2:$E$1301,1)/COUNT($E$2:$E$1301), 2)</f>
        <v>0.79</v>
      </c>
    </row>
    <row r="705" spans="1:6" x14ac:dyDescent="0.2">
      <c r="A705">
        <v>25</v>
      </c>
      <c r="B705" t="s">
        <v>28</v>
      </c>
      <c r="C705">
        <v>4</v>
      </c>
      <c r="D705" s="1">
        <f>ROUND(_xlfn.RANK.EQ(C705,$C$2:$C$1301,1)/COUNT($C$2:$C$1301), 2)</f>
        <v>0.45</v>
      </c>
      <c r="E705">
        <v>0.4</v>
      </c>
      <c r="F705" s="1">
        <f>ROUND(_xlfn.RANK.EQ(E705,$E$2:$E$1301,1)/COUNT($E$2:$E$1301), 2)</f>
        <v>0.8</v>
      </c>
    </row>
    <row r="706" spans="1:6" x14ac:dyDescent="0.2">
      <c r="A706">
        <v>1105</v>
      </c>
      <c r="B706" t="s">
        <v>1085</v>
      </c>
      <c r="C706">
        <v>4</v>
      </c>
      <c r="D706" s="1">
        <f>ROUND(_xlfn.RANK.EQ(C706,$C$2:$C$1301,1)/COUNT($C$2:$C$1301), 2)</f>
        <v>0.45</v>
      </c>
      <c r="E706">
        <v>0.4</v>
      </c>
      <c r="F706" s="1">
        <f>ROUND(_xlfn.RANK.EQ(E706,$E$2:$E$1301,1)/COUNT($E$2:$E$1301), 2)</f>
        <v>0.8</v>
      </c>
    </row>
    <row r="707" spans="1:6" x14ac:dyDescent="0.2">
      <c r="A707">
        <v>921</v>
      </c>
      <c r="B707" t="s">
        <v>906</v>
      </c>
      <c r="C707">
        <v>4</v>
      </c>
      <c r="D707" s="1">
        <f>ROUND(_xlfn.RANK.EQ(C707,$C$2:$C$1301,1)/COUNT($C$2:$C$1301), 2)</f>
        <v>0.45</v>
      </c>
      <c r="E707">
        <v>0.41</v>
      </c>
      <c r="F707" s="1">
        <f>ROUND(_xlfn.RANK.EQ(E707,$E$2:$E$1301,1)/COUNT($E$2:$E$1301), 2)</f>
        <v>0.81</v>
      </c>
    </row>
    <row r="708" spans="1:6" x14ac:dyDescent="0.2">
      <c r="A708">
        <v>24</v>
      </c>
      <c r="B708" t="s">
        <v>27</v>
      </c>
      <c r="C708">
        <v>4</v>
      </c>
      <c r="D708" s="1">
        <f>ROUND(_xlfn.RANK.EQ(C708,$C$2:$C$1301,1)/COUNT($C$2:$C$1301), 2)</f>
        <v>0.45</v>
      </c>
      <c r="E708">
        <v>0.45999999999999902</v>
      </c>
      <c r="F708" s="1">
        <f>ROUND(_xlfn.RANK.EQ(E708,$E$2:$E$1301,1)/COUNT($E$2:$E$1301), 2)</f>
        <v>0.84</v>
      </c>
    </row>
    <row r="709" spans="1:6" x14ac:dyDescent="0.2">
      <c r="A709">
        <v>158</v>
      </c>
      <c r="B709" t="s">
        <v>158</v>
      </c>
      <c r="C709">
        <v>4</v>
      </c>
      <c r="D709" s="1">
        <f>ROUND(_xlfn.RANK.EQ(C709,$C$2:$C$1301,1)/COUNT($C$2:$C$1301), 2)</f>
        <v>0.45</v>
      </c>
      <c r="E709">
        <v>0.47</v>
      </c>
      <c r="F709" s="1">
        <f>ROUND(_xlfn.RANK.EQ(E709,$E$2:$E$1301,1)/COUNT($E$2:$E$1301), 2)</f>
        <v>0.85</v>
      </c>
    </row>
    <row r="710" spans="1:6" x14ac:dyDescent="0.2">
      <c r="A710">
        <v>257</v>
      </c>
      <c r="B710" t="s">
        <v>257</v>
      </c>
      <c r="C710">
        <v>4</v>
      </c>
      <c r="D710" s="1">
        <f>ROUND(_xlfn.RANK.EQ(C710,$C$2:$C$1301,1)/COUNT($C$2:$C$1301), 2)</f>
        <v>0.45</v>
      </c>
      <c r="E710">
        <v>0.49</v>
      </c>
      <c r="F710" s="1">
        <f>ROUND(_xlfn.RANK.EQ(E710,$E$2:$E$1301,1)/COUNT($E$2:$E$1301), 2)</f>
        <v>0.87</v>
      </c>
    </row>
    <row r="711" spans="1:6" x14ac:dyDescent="0.2">
      <c r="A711">
        <v>612</v>
      </c>
      <c r="B711" t="s">
        <v>601</v>
      </c>
      <c r="C711">
        <v>4</v>
      </c>
      <c r="D711" s="1">
        <f>ROUND(_xlfn.RANK.EQ(C711,$C$2:$C$1301,1)/COUNT($C$2:$C$1301), 2)</f>
        <v>0.45</v>
      </c>
      <c r="E711">
        <v>0.52</v>
      </c>
      <c r="F711" s="1">
        <f>ROUND(_xlfn.RANK.EQ(E711,$E$2:$E$1301,1)/COUNT($E$2:$E$1301), 2)</f>
        <v>0.89</v>
      </c>
    </row>
    <row r="712" spans="1:6" x14ac:dyDescent="0.2">
      <c r="A712">
        <v>512</v>
      </c>
      <c r="B712" t="s">
        <v>510</v>
      </c>
      <c r="C712">
        <v>4</v>
      </c>
      <c r="D712" s="1">
        <f>ROUND(_xlfn.RANK.EQ(C712,$C$2:$C$1301,1)/COUNT($C$2:$C$1301), 2)</f>
        <v>0.45</v>
      </c>
      <c r="E712">
        <v>0.56999999999999995</v>
      </c>
      <c r="F712" s="1">
        <f>ROUND(_xlfn.RANK.EQ(E712,$E$2:$E$1301,1)/COUNT($E$2:$E$1301), 2)</f>
        <v>0.9</v>
      </c>
    </row>
    <row r="713" spans="1:6" x14ac:dyDescent="0.2">
      <c r="A713">
        <v>588</v>
      </c>
      <c r="B713" t="s">
        <v>577</v>
      </c>
      <c r="C713">
        <v>4</v>
      </c>
      <c r="D713" s="1">
        <f>ROUND(_xlfn.RANK.EQ(C713,$C$2:$C$1301,1)/COUNT($C$2:$C$1301), 2)</f>
        <v>0.45</v>
      </c>
      <c r="E713">
        <v>0.57999999999999996</v>
      </c>
      <c r="F713" s="1">
        <f>ROUND(_xlfn.RANK.EQ(E713,$E$2:$E$1301,1)/COUNT($E$2:$E$1301), 2)</f>
        <v>0.91</v>
      </c>
    </row>
    <row r="714" spans="1:6" x14ac:dyDescent="0.2">
      <c r="A714">
        <v>13</v>
      </c>
      <c r="B714" t="s">
        <v>16</v>
      </c>
      <c r="C714">
        <v>4</v>
      </c>
      <c r="D714" s="1">
        <f>ROUND(_xlfn.RANK.EQ(C714,$C$2:$C$1301,1)/COUNT($C$2:$C$1301), 2)</f>
        <v>0.45</v>
      </c>
      <c r="E714">
        <v>0.69</v>
      </c>
      <c r="F714" s="1">
        <f>ROUND(_xlfn.RANK.EQ(E714,$E$2:$E$1301,1)/COUNT($E$2:$E$1301), 2)</f>
        <v>0.94</v>
      </c>
    </row>
    <row r="715" spans="1:6" x14ac:dyDescent="0.2">
      <c r="A715">
        <v>14</v>
      </c>
      <c r="B715" t="s">
        <v>17</v>
      </c>
      <c r="C715">
        <v>4</v>
      </c>
      <c r="D715" s="1">
        <f>ROUND(_xlfn.RANK.EQ(C715,$C$2:$C$1301,1)/COUNT($C$2:$C$1301), 2)</f>
        <v>0.45</v>
      </c>
      <c r="E715">
        <v>1.05</v>
      </c>
      <c r="F715" s="1">
        <f>ROUND(_xlfn.RANK.EQ(E715,$E$2:$E$1301,1)/COUNT($E$2:$E$1301), 2)</f>
        <v>0.99</v>
      </c>
    </row>
    <row r="716" spans="1:6" x14ac:dyDescent="0.2">
      <c r="A716">
        <v>67</v>
      </c>
      <c r="B716" t="s">
        <v>69</v>
      </c>
      <c r="C716">
        <v>3</v>
      </c>
      <c r="D716" s="1">
        <f>ROUND(_xlfn.RANK.EQ(C716,$C$2:$C$1301,1)/COUNT($C$2:$C$1301), 2)</f>
        <v>0.4</v>
      </c>
      <c r="E716">
        <v>0.02</v>
      </c>
      <c r="F716" s="1">
        <f>ROUND(_xlfn.RANK.EQ(E716,$E$2:$E$1301,1)/COUNT($E$2:$E$1301), 2)</f>
        <v>0</v>
      </c>
    </row>
    <row r="717" spans="1:6" x14ac:dyDescent="0.2">
      <c r="A717">
        <v>75</v>
      </c>
      <c r="B717" t="s">
        <v>77</v>
      </c>
      <c r="C717">
        <v>3</v>
      </c>
      <c r="D717" s="1">
        <f>ROUND(_xlfn.RANK.EQ(C717,$C$2:$C$1301,1)/COUNT($C$2:$C$1301), 2)</f>
        <v>0.4</v>
      </c>
      <c r="E717">
        <v>0.02</v>
      </c>
      <c r="F717" s="1">
        <f>ROUND(_xlfn.RANK.EQ(E717,$E$2:$E$1301,1)/COUNT($E$2:$E$1301), 2)</f>
        <v>0</v>
      </c>
    </row>
    <row r="718" spans="1:6" x14ac:dyDescent="0.2">
      <c r="A718">
        <v>273</v>
      </c>
      <c r="B718" t="s">
        <v>273</v>
      </c>
      <c r="C718">
        <v>3</v>
      </c>
      <c r="D718" s="1">
        <f>ROUND(_xlfn.RANK.EQ(C718,$C$2:$C$1301,1)/COUNT($C$2:$C$1301), 2)</f>
        <v>0.4</v>
      </c>
      <c r="E718">
        <v>0.02</v>
      </c>
      <c r="F718" s="1">
        <f>ROUND(_xlfn.RANK.EQ(E718,$E$2:$E$1301,1)/COUNT($E$2:$E$1301), 2)</f>
        <v>0</v>
      </c>
    </row>
    <row r="719" spans="1:6" x14ac:dyDescent="0.2">
      <c r="A719">
        <v>477</v>
      </c>
      <c r="B719" t="s">
        <v>475</v>
      </c>
      <c r="C719">
        <v>3</v>
      </c>
      <c r="D719" s="1">
        <f>ROUND(_xlfn.RANK.EQ(C719,$C$2:$C$1301,1)/COUNT($C$2:$C$1301), 2)</f>
        <v>0.4</v>
      </c>
      <c r="E719">
        <v>0.02</v>
      </c>
      <c r="F719" s="1">
        <f>ROUND(_xlfn.RANK.EQ(E719,$E$2:$E$1301,1)/COUNT($E$2:$E$1301), 2)</f>
        <v>0</v>
      </c>
    </row>
    <row r="720" spans="1:6" x14ac:dyDescent="0.2">
      <c r="A720">
        <v>796</v>
      </c>
      <c r="B720" t="s">
        <v>782</v>
      </c>
      <c r="C720">
        <v>3</v>
      </c>
      <c r="D720" s="1">
        <f>ROUND(_xlfn.RANK.EQ(C720,$C$2:$C$1301,1)/COUNT($C$2:$C$1301), 2)</f>
        <v>0.4</v>
      </c>
      <c r="E720">
        <v>0.02</v>
      </c>
      <c r="F720" s="1">
        <f>ROUND(_xlfn.RANK.EQ(E720,$E$2:$E$1301,1)/COUNT($E$2:$E$1301), 2)</f>
        <v>0</v>
      </c>
    </row>
    <row r="721" spans="1:6" x14ac:dyDescent="0.2">
      <c r="A721">
        <v>876</v>
      </c>
      <c r="B721" t="s">
        <v>861</v>
      </c>
      <c r="C721">
        <v>3</v>
      </c>
      <c r="D721" s="1">
        <f>ROUND(_xlfn.RANK.EQ(C721,$C$2:$C$1301,1)/COUNT($C$2:$C$1301), 2)</f>
        <v>0.4</v>
      </c>
      <c r="E721">
        <v>0.02</v>
      </c>
      <c r="F721" s="1">
        <f>ROUND(_xlfn.RANK.EQ(E721,$E$2:$E$1301,1)/COUNT($E$2:$E$1301), 2)</f>
        <v>0</v>
      </c>
    </row>
    <row r="722" spans="1:6" x14ac:dyDescent="0.2">
      <c r="A722">
        <v>872</v>
      </c>
      <c r="B722" t="s">
        <v>857</v>
      </c>
      <c r="C722">
        <v>3</v>
      </c>
      <c r="D722" s="1">
        <f>ROUND(_xlfn.RANK.EQ(C722,$C$2:$C$1301,1)/COUNT($C$2:$C$1301), 2)</f>
        <v>0.4</v>
      </c>
      <c r="E722">
        <v>0.03</v>
      </c>
      <c r="F722" s="1">
        <f>ROUND(_xlfn.RANK.EQ(E722,$E$2:$E$1301,1)/COUNT($E$2:$E$1301), 2)</f>
        <v>0.04</v>
      </c>
    </row>
    <row r="723" spans="1:6" x14ac:dyDescent="0.2">
      <c r="A723">
        <v>811</v>
      </c>
      <c r="B723" t="s">
        <v>796</v>
      </c>
      <c r="C723">
        <v>3</v>
      </c>
      <c r="D723" s="1">
        <f>ROUND(_xlfn.RANK.EQ(C723,$C$2:$C$1301,1)/COUNT($C$2:$C$1301), 2)</f>
        <v>0.4</v>
      </c>
      <c r="E723">
        <v>0.04</v>
      </c>
      <c r="F723" s="1">
        <f>ROUND(_xlfn.RANK.EQ(E723,$E$2:$E$1301,1)/COUNT($E$2:$E$1301), 2)</f>
        <v>7.0000000000000007E-2</v>
      </c>
    </row>
    <row r="724" spans="1:6" x14ac:dyDescent="0.2">
      <c r="A724">
        <v>1168</v>
      </c>
      <c r="B724" t="s">
        <v>1148</v>
      </c>
      <c r="C724">
        <v>3</v>
      </c>
      <c r="D724" s="1">
        <f>ROUND(_xlfn.RANK.EQ(C724,$C$2:$C$1301,1)/COUNT($C$2:$C$1301), 2)</f>
        <v>0.4</v>
      </c>
      <c r="E724">
        <v>0.04</v>
      </c>
      <c r="F724" s="1">
        <f>ROUND(_xlfn.RANK.EQ(E724,$E$2:$E$1301,1)/COUNT($E$2:$E$1301), 2)</f>
        <v>7.0000000000000007E-2</v>
      </c>
    </row>
    <row r="725" spans="1:6" x14ac:dyDescent="0.2">
      <c r="A725">
        <v>916</v>
      </c>
      <c r="B725" t="s">
        <v>901</v>
      </c>
      <c r="C725">
        <v>3</v>
      </c>
      <c r="D725" s="1">
        <f>ROUND(_xlfn.RANK.EQ(C725,$C$2:$C$1301,1)/COUNT($C$2:$C$1301), 2)</f>
        <v>0.4</v>
      </c>
      <c r="E725">
        <v>0.05</v>
      </c>
      <c r="F725" s="1">
        <f>ROUND(_xlfn.RANK.EQ(E725,$E$2:$E$1301,1)/COUNT($E$2:$E$1301), 2)</f>
        <v>0.11</v>
      </c>
    </row>
    <row r="726" spans="1:6" x14ac:dyDescent="0.2">
      <c r="A726">
        <v>638</v>
      </c>
      <c r="B726" t="s">
        <v>626</v>
      </c>
      <c r="C726">
        <v>3</v>
      </c>
      <c r="D726" s="1">
        <f>ROUND(_xlfn.RANK.EQ(C726,$C$2:$C$1301,1)/COUNT($C$2:$C$1301), 2)</f>
        <v>0.4</v>
      </c>
      <c r="E726">
        <v>0.06</v>
      </c>
      <c r="F726" s="1">
        <f>ROUND(_xlfn.RANK.EQ(E726,$E$2:$E$1301,1)/COUNT($E$2:$E$1301), 2)</f>
        <v>0.15</v>
      </c>
    </row>
    <row r="727" spans="1:6" x14ac:dyDescent="0.2">
      <c r="A727">
        <v>217</v>
      </c>
      <c r="B727" t="s">
        <v>217</v>
      </c>
      <c r="C727">
        <v>3</v>
      </c>
      <c r="D727" s="1">
        <f>ROUND(_xlfn.RANK.EQ(C727,$C$2:$C$1301,1)/COUNT($C$2:$C$1301), 2)</f>
        <v>0.4</v>
      </c>
      <c r="E727">
        <v>6.9999999999999896E-2</v>
      </c>
      <c r="F727" s="1">
        <f>ROUND(_xlfn.RANK.EQ(E727,$E$2:$E$1301,1)/COUNT($E$2:$E$1301), 2)</f>
        <v>0.18</v>
      </c>
    </row>
    <row r="728" spans="1:6" x14ac:dyDescent="0.2">
      <c r="A728">
        <v>721</v>
      </c>
      <c r="B728" t="s">
        <v>707</v>
      </c>
      <c r="C728">
        <v>3</v>
      </c>
      <c r="D728" s="1">
        <f>ROUND(_xlfn.RANK.EQ(C728,$C$2:$C$1301,1)/COUNT($C$2:$C$1301), 2)</f>
        <v>0.4</v>
      </c>
      <c r="E728">
        <v>6.9999999999999896E-2</v>
      </c>
      <c r="F728" s="1">
        <f>ROUND(_xlfn.RANK.EQ(E728,$E$2:$E$1301,1)/COUNT($E$2:$E$1301), 2)</f>
        <v>0.18</v>
      </c>
    </row>
    <row r="729" spans="1:6" x14ac:dyDescent="0.2">
      <c r="A729">
        <v>722</v>
      </c>
      <c r="B729" t="s">
        <v>708</v>
      </c>
      <c r="C729">
        <v>3</v>
      </c>
      <c r="D729" s="1">
        <f>ROUND(_xlfn.RANK.EQ(C729,$C$2:$C$1301,1)/COUNT($C$2:$C$1301), 2)</f>
        <v>0.4</v>
      </c>
      <c r="E729">
        <v>6.9999999999999896E-2</v>
      </c>
      <c r="F729" s="1">
        <f>ROUND(_xlfn.RANK.EQ(E729,$E$2:$E$1301,1)/COUNT($E$2:$E$1301), 2)</f>
        <v>0.18</v>
      </c>
    </row>
    <row r="730" spans="1:6" x14ac:dyDescent="0.2">
      <c r="A730">
        <v>726</v>
      </c>
      <c r="B730" t="s">
        <v>712</v>
      </c>
      <c r="C730">
        <v>3</v>
      </c>
      <c r="D730" s="1">
        <f>ROUND(_xlfn.RANK.EQ(C730,$C$2:$C$1301,1)/COUNT($C$2:$C$1301), 2)</f>
        <v>0.4</v>
      </c>
      <c r="E730">
        <v>6.9999999999999896E-2</v>
      </c>
      <c r="F730" s="1">
        <f>ROUND(_xlfn.RANK.EQ(E730,$E$2:$E$1301,1)/COUNT($E$2:$E$1301), 2)</f>
        <v>0.18</v>
      </c>
    </row>
    <row r="731" spans="1:6" x14ac:dyDescent="0.2">
      <c r="A731">
        <v>724</v>
      </c>
      <c r="B731" t="s">
        <v>710</v>
      </c>
      <c r="C731">
        <v>3</v>
      </c>
      <c r="D731" s="1">
        <f>ROUND(_xlfn.RANK.EQ(C731,$C$2:$C$1301,1)/COUNT($C$2:$C$1301), 2)</f>
        <v>0.4</v>
      </c>
      <c r="E731">
        <v>0.08</v>
      </c>
      <c r="F731" s="1">
        <f>ROUND(_xlfn.RANK.EQ(E731,$E$2:$E$1301,1)/COUNT($E$2:$E$1301), 2)</f>
        <v>0.22</v>
      </c>
    </row>
    <row r="732" spans="1:6" x14ac:dyDescent="0.2">
      <c r="A732">
        <v>723</v>
      </c>
      <c r="B732" t="s">
        <v>709</v>
      </c>
      <c r="C732">
        <v>3</v>
      </c>
      <c r="D732" s="1">
        <f>ROUND(_xlfn.RANK.EQ(C732,$C$2:$C$1301,1)/COUNT($C$2:$C$1301), 2)</f>
        <v>0.4</v>
      </c>
      <c r="E732">
        <v>0.09</v>
      </c>
      <c r="F732" s="1">
        <f>ROUND(_xlfn.RANK.EQ(E732,$E$2:$E$1301,1)/COUNT($E$2:$E$1301), 2)</f>
        <v>0.25</v>
      </c>
    </row>
    <row r="733" spans="1:6" x14ac:dyDescent="0.2">
      <c r="A733">
        <v>788</v>
      </c>
      <c r="B733" t="s">
        <v>774</v>
      </c>
      <c r="C733">
        <v>3</v>
      </c>
      <c r="D733" s="1">
        <f>ROUND(_xlfn.RANK.EQ(C733,$C$2:$C$1301,1)/COUNT($C$2:$C$1301), 2)</f>
        <v>0.4</v>
      </c>
      <c r="E733">
        <v>0.09</v>
      </c>
      <c r="F733" s="1">
        <f>ROUND(_xlfn.RANK.EQ(E733,$E$2:$E$1301,1)/COUNT($E$2:$E$1301), 2)</f>
        <v>0.25</v>
      </c>
    </row>
    <row r="734" spans="1:6" x14ac:dyDescent="0.2">
      <c r="A734">
        <v>798</v>
      </c>
      <c r="B734" t="s">
        <v>784</v>
      </c>
      <c r="C734">
        <v>3</v>
      </c>
      <c r="D734" s="1">
        <f>ROUND(_xlfn.RANK.EQ(C734,$C$2:$C$1301,1)/COUNT($C$2:$C$1301), 2)</f>
        <v>0.4</v>
      </c>
      <c r="E734">
        <v>0.09</v>
      </c>
      <c r="F734" s="1">
        <f>ROUND(_xlfn.RANK.EQ(E734,$E$2:$E$1301,1)/COUNT($E$2:$E$1301), 2)</f>
        <v>0.25</v>
      </c>
    </row>
    <row r="735" spans="1:6" x14ac:dyDescent="0.2">
      <c r="A735">
        <v>1083</v>
      </c>
      <c r="B735" t="s">
        <v>1063</v>
      </c>
      <c r="C735">
        <v>3</v>
      </c>
      <c r="D735" s="1">
        <f>ROUND(_xlfn.RANK.EQ(C735,$C$2:$C$1301,1)/COUNT($C$2:$C$1301), 2)</f>
        <v>0.4</v>
      </c>
      <c r="E735">
        <v>0.09</v>
      </c>
      <c r="F735" s="1">
        <f>ROUND(_xlfn.RANK.EQ(E735,$E$2:$E$1301,1)/COUNT($E$2:$E$1301), 2)</f>
        <v>0.25</v>
      </c>
    </row>
    <row r="736" spans="1:6" x14ac:dyDescent="0.2">
      <c r="A736">
        <v>293</v>
      </c>
      <c r="B736" t="s">
        <v>292</v>
      </c>
      <c r="C736">
        <v>3</v>
      </c>
      <c r="D736" s="1">
        <f>ROUND(_xlfn.RANK.EQ(C736,$C$2:$C$1301,1)/COUNT($C$2:$C$1301), 2)</f>
        <v>0.4</v>
      </c>
      <c r="E736">
        <v>0.1</v>
      </c>
      <c r="F736" s="1">
        <f>ROUND(_xlfn.RANK.EQ(E736,$E$2:$E$1301,1)/COUNT($E$2:$E$1301), 2)</f>
        <v>0.27</v>
      </c>
    </row>
    <row r="737" spans="1:6" x14ac:dyDescent="0.2">
      <c r="A737">
        <v>1017</v>
      </c>
      <c r="B737" t="s">
        <v>1000</v>
      </c>
      <c r="C737">
        <v>3</v>
      </c>
      <c r="D737" s="1">
        <f>ROUND(_xlfn.RANK.EQ(C737,$C$2:$C$1301,1)/COUNT($C$2:$C$1301), 2)</f>
        <v>0.4</v>
      </c>
      <c r="E737">
        <v>0.12</v>
      </c>
      <c r="F737" s="1">
        <f>ROUND(_xlfn.RANK.EQ(E737,$E$2:$E$1301,1)/COUNT($E$2:$E$1301), 2)</f>
        <v>0.3</v>
      </c>
    </row>
    <row r="738" spans="1:6" x14ac:dyDescent="0.2">
      <c r="A738">
        <v>1018</v>
      </c>
      <c r="B738" t="s">
        <v>1001</v>
      </c>
      <c r="C738">
        <v>3</v>
      </c>
      <c r="D738" s="1">
        <f>ROUND(_xlfn.RANK.EQ(C738,$C$2:$C$1301,1)/COUNT($C$2:$C$1301), 2)</f>
        <v>0.4</v>
      </c>
      <c r="E738">
        <v>0.12</v>
      </c>
      <c r="F738" s="1">
        <f>ROUND(_xlfn.RANK.EQ(E738,$E$2:$E$1301,1)/COUNT($E$2:$E$1301), 2)</f>
        <v>0.3</v>
      </c>
    </row>
    <row r="739" spans="1:6" x14ac:dyDescent="0.2">
      <c r="A739">
        <v>1019</v>
      </c>
      <c r="B739" t="s">
        <v>1002</v>
      </c>
      <c r="C739">
        <v>3</v>
      </c>
      <c r="D739" s="1">
        <f>ROUND(_xlfn.RANK.EQ(C739,$C$2:$C$1301,1)/COUNT($C$2:$C$1301), 2)</f>
        <v>0.4</v>
      </c>
      <c r="E739">
        <v>0.12</v>
      </c>
      <c r="F739" s="1">
        <f>ROUND(_xlfn.RANK.EQ(E739,$E$2:$E$1301,1)/COUNT($E$2:$E$1301), 2)</f>
        <v>0.3</v>
      </c>
    </row>
    <row r="740" spans="1:6" x14ac:dyDescent="0.2">
      <c r="A740">
        <v>1020</v>
      </c>
      <c r="B740" t="s">
        <v>1003</v>
      </c>
      <c r="C740">
        <v>3</v>
      </c>
      <c r="D740" s="1">
        <f>ROUND(_xlfn.RANK.EQ(C740,$C$2:$C$1301,1)/COUNT($C$2:$C$1301), 2)</f>
        <v>0.4</v>
      </c>
      <c r="E740">
        <v>0.12</v>
      </c>
      <c r="F740" s="1">
        <f>ROUND(_xlfn.RANK.EQ(E740,$E$2:$E$1301,1)/COUNT($E$2:$E$1301), 2)</f>
        <v>0.3</v>
      </c>
    </row>
    <row r="741" spans="1:6" x14ac:dyDescent="0.2">
      <c r="A741">
        <v>1023</v>
      </c>
      <c r="B741" t="s">
        <v>1006</v>
      </c>
      <c r="C741">
        <v>3</v>
      </c>
      <c r="D741" s="1">
        <f>ROUND(_xlfn.RANK.EQ(C741,$C$2:$C$1301,1)/COUNT($C$2:$C$1301), 2)</f>
        <v>0.4</v>
      </c>
      <c r="E741">
        <v>0.12</v>
      </c>
      <c r="F741" s="1">
        <f>ROUND(_xlfn.RANK.EQ(E741,$E$2:$E$1301,1)/COUNT($E$2:$E$1301), 2)</f>
        <v>0.3</v>
      </c>
    </row>
    <row r="742" spans="1:6" x14ac:dyDescent="0.2">
      <c r="A742">
        <v>789</v>
      </c>
      <c r="B742" t="s">
        <v>775</v>
      </c>
      <c r="C742">
        <v>3</v>
      </c>
      <c r="D742" s="1">
        <f>ROUND(_xlfn.RANK.EQ(C742,$C$2:$C$1301,1)/COUNT($C$2:$C$1301), 2)</f>
        <v>0.4</v>
      </c>
      <c r="E742">
        <v>0.13</v>
      </c>
      <c r="F742" s="1">
        <f>ROUND(_xlfn.RANK.EQ(E742,$E$2:$E$1301,1)/COUNT($E$2:$E$1301), 2)</f>
        <v>0.33</v>
      </c>
    </row>
    <row r="743" spans="1:6" x14ac:dyDescent="0.2">
      <c r="A743">
        <v>1022</v>
      </c>
      <c r="B743" t="s">
        <v>1005</v>
      </c>
      <c r="C743">
        <v>3</v>
      </c>
      <c r="D743" s="1">
        <f>ROUND(_xlfn.RANK.EQ(C743,$C$2:$C$1301,1)/COUNT($C$2:$C$1301), 2)</f>
        <v>0.4</v>
      </c>
      <c r="E743">
        <v>0.13</v>
      </c>
      <c r="F743" s="1">
        <f>ROUND(_xlfn.RANK.EQ(E743,$E$2:$E$1301,1)/COUNT($E$2:$E$1301), 2)</f>
        <v>0.33</v>
      </c>
    </row>
    <row r="744" spans="1:6" x14ac:dyDescent="0.2">
      <c r="A744">
        <v>1190</v>
      </c>
      <c r="B744" t="s">
        <v>1168</v>
      </c>
      <c r="C744">
        <v>3</v>
      </c>
      <c r="D744" s="1">
        <f>ROUND(_xlfn.RANK.EQ(C744,$C$2:$C$1301,1)/COUNT($C$2:$C$1301), 2)</f>
        <v>0.4</v>
      </c>
      <c r="E744">
        <v>0.13</v>
      </c>
      <c r="F744" s="1">
        <f>ROUND(_xlfn.RANK.EQ(E744,$E$2:$E$1301,1)/COUNT($E$2:$E$1301), 2)</f>
        <v>0.33</v>
      </c>
    </row>
    <row r="745" spans="1:6" x14ac:dyDescent="0.2">
      <c r="A745">
        <v>802</v>
      </c>
      <c r="B745" t="s">
        <v>788</v>
      </c>
      <c r="C745">
        <v>3</v>
      </c>
      <c r="D745" s="1">
        <f>ROUND(_xlfn.RANK.EQ(C745,$C$2:$C$1301,1)/COUNT($C$2:$C$1301), 2)</f>
        <v>0.4</v>
      </c>
      <c r="E745">
        <v>0.15</v>
      </c>
      <c r="F745" s="1">
        <f>ROUND(_xlfn.RANK.EQ(E745,$E$2:$E$1301,1)/COUNT($E$2:$E$1301), 2)</f>
        <v>0.37</v>
      </c>
    </row>
    <row r="746" spans="1:6" x14ac:dyDescent="0.2">
      <c r="A746">
        <v>787</v>
      </c>
      <c r="B746" t="s">
        <v>773</v>
      </c>
      <c r="C746">
        <v>3</v>
      </c>
      <c r="D746" s="1">
        <f>ROUND(_xlfn.RANK.EQ(C746,$C$2:$C$1301,1)/COUNT($C$2:$C$1301), 2)</f>
        <v>0.4</v>
      </c>
      <c r="E746">
        <v>0.16</v>
      </c>
      <c r="F746" s="1">
        <f>ROUND(_xlfn.RANK.EQ(E746,$E$2:$E$1301,1)/COUNT($E$2:$E$1301), 2)</f>
        <v>0.4</v>
      </c>
    </row>
    <row r="747" spans="1:6" x14ac:dyDescent="0.2">
      <c r="A747">
        <v>805</v>
      </c>
      <c r="B747" t="s">
        <v>790</v>
      </c>
      <c r="C747">
        <v>3</v>
      </c>
      <c r="D747" s="1">
        <f>ROUND(_xlfn.RANK.EQ(C747,$C$2:$C$1301,1)/COUNT($C$2:$C$1301), 2)</f>
        <v>0.4</v>
      </c>
      <c r="E747">
        <v>0.16</v>
      </c>
      <c r="F747" s="1">
        <f>ROUND(_xlfn.RANK.EQ(E747,$E$2:$E$1301,1)/COUNT($E$2:$E$1301), 2)</f>
        <v>0.4</v>
      </c>
    </row>
    <row r="748" spans="1:6" x14ac:dyDescent="0.2">
      <c r="A748">
        <v>1008</v>
      </c>
      <c r="B748" t="s">
        <v>991</v>
      </c>
      <c r="C748">
        <v>3</v>
      </c>
      <c r="D748" s="1">
        <f>ROUND(_xlfn.RANK.EQ(C748,$C$2:$C$1301,1)/COUNT($C$2:$C$1301), 2)</f>
        <v>0.4</v>
      </c>
      <c r="E748">
        <v>0.2</v>
      </c>
      <c r="F748" s="1">
        <f>ROUND(_xlfn.RANK.EQ(E748,$E$2:$E$1301,1)/COUNT($E$2:$E$1301), 2)</f>
        <v>0.49</v>
      </c>
    </row>
    <row r="749" spans="1:6" x14ac:dyDescent="0.2">
      <c r="A749">
        <v>1191</v>
      </c>
      <c r="B749" t="s">
        <v>1169</v>
      </c>
      <c r="C749">
        <v>3</v>
      </c>
      <c r="D749" s="1">
        <f>ROUND(_xlfn.RANK.EQ(C749,$C$2:$C$1301,1)/COUNT($C$2:$C$1301), 2)</f>
        <v>0.4</v>
      </c>
      <c r="E749">
        <v>0.24</v>
      </c>
      <c r="F749" s="1">
        <f>ROUND(_xlfn.RANK.EQ(E749,$E$2:$E$1301,1)/COUNT($E$2:$E$1301), 2)</f>
        <v>0.57999999999999996</v>
      </c>
    </row>
    <row r="750" spans="1:6" x14ac:dyDescent="0.2">
      <c r="A750">
        <v>66</v>
      </c>
      <c r="B750" t="s">
        <v>68</v>
      </c>
      <c r="C750">
        <v>3</v>
      </c>
      <c r="D750" s="1">
        <f>ROUND(_xlfn.RANK.EQ(C750,$C$2:$C$1301,1)/COUNT($C$2:$C$1301), 2)</f>
        <v>0.4</v>
      </c>
      <c r="E750">
        <v>0.27</v>
      </c>
      <c r="F750" s="1">
        <f>ROUND(_xlfn.RANK.EQ(E750,$E$2:$E$1301,1)/COUNT($E$2:$E$1301), 2)</f>
        <v>0.62</v>
      </c>
    </row>
    <row r="751" spans="1:6" x14ac:dyDescent="0.2">
      <c r="A751">
        <v>352</v>
      </c>
      <c r="B751" t="s">
        <v>350</v>
      </c>
      <c r="C751">
        <v>3</v>
      </c>
      <c r="D751" s="1">
        <f>ROUND(_xlfn.RANK.EQ(C751,$C$2:$C$1301,1)/COUNT($C$2:$C$1301), 2)</f>
        <v>0.4</v>
      </c>
      <c r="E751">
        <v>0.27</v>
      </c>
      <c r="F751" s="1">
        <f>ROUND(_xlfn.RANK.EQ(E751,$E$2:$E$1301,1)/COUNT($E$2:$E$1301), 2)</f>
        <v>0.62</v>
      </c>
    </row>
    <row r="752" spans="1:6" x14ac:dyDescent="0.2">
      <c r="A752">
        <v>388</v>
      </c>
      <c r="B752" t="s">
        <v>386</v>
      </c>
      <c r="C752">
        <v>3</v>
      </c>
      <c r="D752" s="1">
        <f>ROUND(_xlfn.RANK.EQ(C752,$C$2:$C$1301,1)/COUNT($C$2:$C$1301), 2)</f>
        <v>0.4</v>
      </c>
      <c r="E752">
        <v>0.27</v>
      </c>
      <c r="F752" s="1">
        <f>ROUND(_xlfn.RANK.EQ(E752,$E$2:$E$1301,1)/COUNT($E$2:$E$1301), 2)</f>
        <v>0.62</v>
      </c>
    </row>
    <row r="753" spans="1:6" x14ac:dyDescent="0.2">
      <c r="A753">
        <v>419</v>
      </c>
      <c r="B753" t="s">
        <v>417</v>
      </c>
      <c r="C753">
        <v>3</v>
      </c>
      <c r="D753" s="1">
        <f>ROUND(_xlfn.RANK.EQ(C753,$C$2:$C$1301,1)/COUNT($C$2:$C$1301), 2)</f>
        <v>0.4</v>
      </c>
      <c r="E753">
        <v>0.27</v>
      </c>
      <c r="F753" s="1">
        <f>ROUND(_xlfn.RANK.EQ(E753,$E$2:$E$1301,1)/COUNT($E$2:$E$1301), 2)</f>
        <v>0.62</v>
      </c>
    </row>
    <row r="754" spans="1:6" x14ac:dyDescent="0.2">
      <c r="A754">
        <v>822</v>
      </c>
      <c r="B754" t="s">
        <v>807</v>
      </c>
      <c r="C754">
        <v>3</v>
      </c>
      <c r="D754" s="1">
        <f>ROUND(_xlfn.RANK.EQ(C754,$C$2:$C$1301,1)/COUNT($C$2:$C$1301), 2)</f>
        <v>0.4</v>
      </c>
      <c r="E754">
        <v>0.27</v>
      </c>
      <c r="F754" s="1">
        <f>ROUND(_xlfn.RANK.EQ(E754,$E$2:$E$1301,1)/COUNT($E$2:$E$1301), 2)</f>
        <v>0.62</v>
      </c>
    </row>
    <row r="755" spans="1:6" x14ac:dyDescent="0.2">
      <c r="A755">
        <v>913</v>
      </c>
      <c r="B755" t="s">
        <v>898</v>
      </c>
      <c r="C755">
        <v>3</v>
      </c>
      <c r="D755" s="1">
        <f>ROUND(_xlfn.RANK.EQ(C755,$C$2:$C$1301,1)/COUNT($C$2:$C$1301), 2)</f>
        <v>0.4</v>
      </c>
      <c r="E755">
        <v>0.27</v>
      </c>
      <c r="F755" s="1">
        <f>ROUND(_xlfn.RANK.EQ(E755,$E$2:$E$1301,1)/COUNT($E$2:$E$1301), 2)</f>
        <v>0.62</v>
      </c>
    </row>
    <row r="756" spans="1:6" x14ac:dyDescent="0.2">
      <c r="A756">
        <v>958</v>
      </c>
      <c r="B756" t="s">
        <v>942</v>
      </c>
      <c r="C756">
        <v>3</v>
      </c>
      <c r="D756" s="1">
        <f>ROUND(_xlfn.RANK.EQ(C756,$C$2:$C$1301,1)/COUNT($C$2:$C$1301), 2)</f>
        <v>0.4</v>
      </c>
      <c r="E756">
        <v>0.27</v>
      </c>
      <c r="F756" s="1">
        <f>ROUND(_xlfn.RANK.EQ(E756,$E$2:$E$1301,1)/COUNT($E$2:$E$1301), 2)</f>
        <v>0.62</v>
      </c>
    </row>
    <row r="757" spans="1:6" x14ac:dyDescent="0.2">
      <c r="A757">
        <v>1164</v>
      </c>
      <c r="B757" t="s">
        <v>1144</v>
      </c>
      <c r="C757">
        <v>3</v>
      </c>
      <c r="D757" s="1">
        <f>ROUND(_xlfn.RANK.EQ(C757,$C$2:$C$1301,1)/COUNT($C$2:$C$1301), 2)</f>
        <v>0.4</v>
      </c>
      <c r="E757">
        <v>0.27</v>
      </c>
      <c r="F757" s="1">
        <f>ROUND(_xlfn.RANK.EQ(E757,$E$2:$E$1301,1)/COUNT($E$2:$E$1301), 2)</f>
        <v>0.62</v>
      </c>
    </row>
    <row r="758" spans="1:6" x14ac:dyDescent="0.2">
      <c r="A758">
        <v>116</v>
      </c>
      <c r="B758" t="s">
        <v>118</v>
      </c>
      <c r="C758">
        <v>3</v>
      </c>
      <c r="D758" s="1">
        <f>ROUND(_xlfn.RANK.EQ(C758,$C$2:$C$1301,1)/COUNT($C$2:$C$1301), 2)</f>
        <v>0.4</v>
      </c>
      <c r="E758">
        <v>0.27999999999999903</v>
      </c>
      <c r="F758" s="1">
        <f>ROUND(_xlfn.RANK.EQ(E758,$E$2:$E$1301,1)/COUNT($E$2:$E$1301), 2)</f>
        <v>0.64</v>
      </c>
    </row>
    <row r="759" spans="1:6" x14ac:dyDescent="0.2">
      <c r="A759">
        <v>122</v>
      </c>
      <c r="B759" t="s">
        <v>124</v>
      </c>
      <c r="C759">
        <v>3</v>
      </c>
      <c r="D759" s="1">
        <f>ROUND(_xlfn.RANK.EQ(C759,$C$2:$C$1301,1)/COUNT($C$2:$C$1301), 2)</f>
        <v>0.4</v>
      </c>
      <c r="E759">
        <v>0.27999999999999903</v>
      </c>
      <c r="F759" s="1">
        <f>ROUND(_xlfn.RANK.EQ(E759,$E$2:$E$1301,1)/COUNT($E$2:$E$1301), 2)</f>
        <v>0.64</v>
      </c>
    </row>
    <row r="760" spans="1:6" x14ac:dyDescent="0.2">
      <c r="A760">
        <v>801</v>
      </c>
      <c r="B760" t="s">
        <v>787</v>
      </c>
      <c r="C760">
        <v>3</v>
      </c>
      <c r="D760" s="1">
        <f>ROUND(_xlfn.RANK.EQ(C760,$C$2:$C$1301,1)/COUNT($C$2:$C$1301), 2)</f>
        <v>0.4</v>
      </c>
      <c r="E760">
        <v>0.3</v>
      </c>
      <c r="F760" s="1">
        <f>ROUND(_xlfn.RANK.EQ(E760,$E$2:$E$1301,1)/COUNT($E$2:$E$1301), 2)</f>
        <v>0.66</v>
      </c>
    </row>
    <row r="761" spans="1:6" x14ac:dyDescent="0.2">
      <c r="A761">
        <v>987</v>
      </c>
      <c r="B761" t="s">
        <v>971</v>
      </c>
      <c r="C761">
        <v>3</v>
      </c>
      <c r="D761" s="1">
        <f>ROUND(_xlfn.RANK.EQ(C761,$C$2:$C$1301,1)/COUNT($C$2:$C$1301), 2)</f>
        <v>0.4</v>
      </c>
      <c r="E761">
        <v>0.3</v>
      </c>
      <c r="F761" s="1">
        <f>ROUND(_xlfn.RANK.EQ(E761,$E$2:$E$1301,1)/COUNT($E$2:$E$1301), 2)</f>
        <v>0.66</v>
      </c>
    </row>
    <row r="762" spans="1:6" x14ac:dyDescent="0.2">
      <c r="A762">
        <v>893</v>
      </c>
      <c r="B762" t="s">
        <v>878</v>
      </c>
      <c r="C762">
        <v>3</v>
      </c>
      <c r="D762" s="1">
        <f>ROUND(_xlfn.RANK.EQ(C762,$C$2:$C$1301,1)/COUNT($C$2:$C$1301), 2)</f>
        <v>0.4</v>
      </c>
      <c r="E762">
        <v>0.31</v>
      </c>
      <c r="F762" s="1">
        <f>ROUND(_xlfn.RANK.EQ(E762,$E$2:$E$1301,1)/COUNT($E$2:$E$1301), 2)</f>
        <v>0.67</v>
      </c>
    </row>
    <row r="763" spans="1:6" x14ac:dyDescent="0.2">
      <c r="A763">
        <v>1174</v>
      </c>
      <c r="B763" t="s">
        <v>1153</v>
      </c>
      <c r="C763">
        <v>3</v>
      </c>
      <c r="D763" s="1">
        <f>ROUND(_xlfn.RANK.EQ(C763,$C$2:$C$1301,1)/COUNT($C$2:$C$1301), 2)</f>
        <v>0.4</v>
      </c>
      <c r="E763">
        <v>0.32</v>
      </c>
      <c r="F763" s="1">
        <f>ROUND(_xlfn.RANK.EQ(E763,$E$2:$E$1301,1)/COUNT($E$2:$E$1301), 2)</f>
        <v>0.68</v>
      </c>
    </row>
    <row r="764" spans="1:6" x14ac:dyDescent="0.2">
      <c r="A764">
        <v>96</v>
      </c>
      <c r="B764" t="s">
        <v>98</v>
      </c>
      <c r="C764">
        <v>3</v>
      </c>
      <c r="D764" s="1">
        <f>ROUND(_xlfn.RANK.EQ(C764,$C$2:$C$1301,1)/COUNT($C$2:$C$1301), 2)</f>
        <v>0.4</v>
      </c>
      <c r="E764">
        <v>0.33999999999999903</v>
      </c>
      <c r="F764" s="1">
        <f>ROUND(_xlfn.RANK.EQ(E764,$E$2:$E$1301,1)/COUNT($E$2:$E$1301), 2)</f>
        <v>0.7</v>
      </c>
    </row>
    <row r="765" spans="1:6" x14ac:dyDescent="0.2">
      <c r="A765">
        <v>988</v>
      </c>
      <c r="B765" t="s">
        <v>972</v>
      </c>
      <c r="C765">
        <v>3</v>
      </c>
      <c r="D765" s="1">
        <f>ROUND(_xlfn.RANK.EQ(C765,$C$2:$C$1301,1)/COUNT($C$2:$C$1301), 2)</f>
        <v>0.4</v>
      </c>
      <c r="E765">
        <v>0.35</v>
      </c>
      <c r="F765" s="1">
        <f>ROUND(_xlfn.RANK.EQ(E765,$E$2:$E$1301,1)/COUNT($E$2:$E$1301), 2)</f>
        <v>0.71</v>
      </c>
    </row>
    <row r="766" spans="1:6" x14ac:dyDescent="0.2">
      <c r="A766">
        <v>260</v>
      </c>
      <c r="B766" t="s">
        <v>260</v>
      </c>
      <c r="C766">
        <v>3</v>
      </c>
      <c r="D766" s="1">
        <f>ROUND(_xlfn.RANK.EQ(C766,$C$2:$C$1301,1)/COUNT($C$2:$C$1301), 2)</f>
        <v>0.4</v>
      </c>
      <c r="E766">
        <v>0.37</v>
      </c>
      <c r="F766" s="1">
        <f>ROUND(_xlfn.RANK.EQ(E766,$E$2:$E$1301,1)/COUNT($E$2:$E$1301), 2)</f>
        <v>0.74</v>
      </c>
    </row>
    <row r="767" spans="1:6" x14ac:dyDescent="0.2">
      <c r="A767">
        <v>221</v>
      </c>
      <c r="B767" t="s">
        <v>221</v>
      </c>
      <c r="C767">
        <v>3</v>
      </c>
      <c r="D767" s="1">
        <f>ROUND(_xlfn.RANK.EQ(C767,$C$2:$C$1301,1)/COUNT($C$2:$C$1301), 2)</f>
        <v>0.4</v>
      </c>
      <c r="E767">
        <v>0.38</v>
      </c>
      <c r="F767" s="1">
        <f>ROUND(_xlfn.RANK.EQ(E767,$E$2:$E$1301,1)/COUNT($E$2:$E$1301), 2)</f>
        <v>0.78</v>
      </c>
    </row>
    <row r="768" spans="1:6" x14ac:dyDescent="0.2">
      <c r="A768">
        <v>186</v>
      </c>
      <c r="B768" t="s">
        <v>186</v>
      </c>
      <c r="C768">
        <v>3</v>
      </c>
      <c r="D768" s="1">
        <f>ROUND(_xlfn.RANK.EQ(C768,$C$2:$C$1301,1)/COUNT($C$2:$C$1301), 2)</f>
        <v>0.4</v>
      </c>
      <c r="E768">
        <v>0.38999999999999901</v>
      </c>
      <c r="F768" s="1">
        <f>ROUND(_xlfn.RANK.EQ(E768,$E$2:$E$1301,1)/COUNT($E$2:$E$1301), 2)</f>
        <v>0.79</v>
      </c>
    </row>
    <row r="769" spans="1:6" x14ac:dyDescent="0.2">
      <c r="A769">
        <v>803</v>
      </c>
      <c r="B769" t="s">
        <v>789</v>
      </c>
      <c r="C769">
        <v>3</v>
      </c>
      <c r="D769" s="1">
        <f>ROUND(_xlfn.RANK.EQ(C769,$C$2:$C$1301,1)/COUNT($C$2:$C$1301), 2)</f>
        <v>0.4</v>
      </c>
      <c r="E769">
        <v>0.41</v>
      </c>
      <c r="F769" s="1">
        <f>ROUND(_xlfn.RANK.EQ(E769,$E$2:$E$1301,1)/COUNT($E$2:$E$1301), 2)</f>
        <v>0.81</v>
      </c>
    </row>
    <row r="770" spans="1:6" x14ac:dyDescent="0.2">
      <c r="A770">
        <v>804</v>
      </c>
      <c r="B770" t="s">
        <v>789</v>
      </c>
      <c r="C770">
        <v>3</v>
      </c>
      <c r="D770" s="1">
        <f>ROUND(_xlfn.RANK.EQ(C770,$C$2:$C$1301,1)/COUNT($C$2:$C$1301), 2)</f>
        <v>0.4</v>
      </c>
      <c r="E770">
        <v>0.41</v>
      </c>
      <c r="F770" s="1">
        <f>ROUND(_xlfn.RANK.EQ(E770,$E$2:$E$1301,1)/COUNT($E$2:$E$1301), 2)</f>
        <v>0.81</v>
      </c>
    </row>
    <row r="771" spans="1:6" x14ac:dyDescent="0.2">
      <c r="A771">
        <v>791</v>
      </c>
      <c r="B771" t="s">
        <v>777</v>
      </c>
      <c r="C771">
        <v>3</v>
      </c>
      <c r="D771" s="1">
        <f>ROUND(_xlfn.RANK.EQ(C771,$C$2:$C$1301,1)/COUNT($C$2:$C$1301), 2)</f>
        <v>0.4</v>
      </c>
      <c r="E771">
        <v>0.44</v>
      </c>
      <c r="F771" s="1">
        <f>ROUND(_xlfn.RANK.EQ(E771,$E$2:$E$1301,1)/COUNT($E$2:$E$1301), 2)</f>
        <v>0.83</v>
      </c>
    </row>
    <row r="772" spans="1:6" x14ac:dyDescent="0.2">
      <c r="A772">
        <v>157</v>
      </c>
      <c r="B772" t="s">
        <v>157</v>
      </c>
      <c r="C772">
        <v>3</v>
      </c>
      <c r="D772" s="1">
        <f>ROUND(_xlfn.RANK.EQ(C772,$C$2:$C$1301,1)/COUNT($C$2:$C$1301), 2)</f>
        <v>0.4</v>
      </c>
      <c r="E772">
        <v>0.49</v>
      </c>
      <c r="F772" s="1">
        <f>ROUND(_xlfn.RANK.EQ(E772,$E$2:$E$1301,1)/COUNT($E$2:$E$1301), 2)</f>
        <v>0.87</v>
      </c>
    </row>
    <row r="773" spans="1:6" x14ac:dyDescent="0.2">
      <c r="A773">
        <v>725</v>
      </c>
      <c r="B773" t="s">
        <v>711</v>
      </c>
      <c r="C773">
        <v>3</v>
      </c>
      <c r="D773" s="1">
        <f>ROUND(_xlfn.RANK.EQ(C773,$C$2:$C$1301,1)/COUNT($C$2:$C$1301), 2)</f>
        <v>0.4</v>
      </c>
      <c r="E773">
        <v>0.54999999999999905</v>
      </c>
      <c r="F773" s="1">
        <f>ROUND(_xlfn.RANK.EQ(E773,$E$2:$E$1301,1)/COUNT($E$2:$E$1301), 2)</f>
        <v>0.9</v>
      </c>
    </row>
    <row r="774" spans="1:6" x14ac:dyDescent="0.2">
      <c r="A774">
        <v>579</v>
      </c>
      <c r="B774" t="s">
        <v>570</v>
      </c>
      <c r="C774">
        <v>3</v>
      </c>
      <c r="D774" s="1">
        <f>ROUND(_xlfn.RANK.EQ(C774,$C$2:$C$1301,1)/COUNT($C$2:$C$1301), 2)</f>
        <v>0.4</v>
      </c>
      <c r="E774">
        <v>0.57999999999999996</v>
      </c>
      <c r="F774" s="1">
        <f>ROUND(_xlfn.RANK.EQ(E774,$E$2:$E$1301,1)/COUNT($E$2:$E$1301), 2)</f>
        <v>0.91</v>
      </c>
    </row>
    <row r="775" spans="1:6" x14ac:dyDescent="0.2">
      <c r="A775">
        <v>292</v>
      </c>
      <c r="B775" t="s">
        <v>291</v>
      </c>
      <c r="C775">
        <v>3</v>
      </c>
      <c r="D775" s="1">
        <f>ROUND(_xlfn.RANK.EQ(C775,$C$2:$C$1301,1)/COUNT($C$2:$C$1301), 2)</f>
        <v>0.4</v>
      </c>
      <c r="E775">
        <v>0.6</v>
      </c>
      <c r="F775" s="1">
        <f>ROUND(_xlfn.RANK.EQ(E775,$E$2:$E$1301,1)/COUNT($E$2:$E$1301), 2)</f>
        <v>0.92</v>
      </c>
    </row>
    <row r="776" spans="1:6" x14ac:dyDescent="0.2">
      <c r="A776">
        <v>1016</v>
      </c>
      <c r="B776" t="s">
        <v>999</v>
      </c>
      <c r="C776">
        <v>3</v>
      </c>
      <c r="D776" s="1">
        <f>ROUND(_xlfn.RANK.EQ(C776,$C$2:$C$1301,1)/COUNT($C$2:$C$1301), 2)</f>
        <v>0.4</v>
      </c>
      <c r="E776">
        <v>0.66</v>
      </c>
      <c r="F776" s="1">
        <f>ROUND(_xlfn.RANK.EQ(E776,$E$2:$E$1301,1)/COUNT($E$2:$E$1301), 2)</f>
        <v>0.93</v>
      </c>
    </row>
    <row r="777" spans="1:6" x14ac:dyDescent="0.2">
      <c r="A777">
        <v>1080</v>
      </c>
      <c r="B777" t="s">
        <v>1060</v>
      </c>
      <c r="C777">
        <v>3</v>
      </c>
      <c r="D777" s="1">
        <f>ROUND(_xlfn.RANK.EQ(C777,$C$2:$C$1301,1)/COUNT($C$2:$C$1301), 2)</f>
        <v>0.4</v>
      </c>
      <c r="E777">
        <v>0.66</v>
      </c>
      <c r="F777" s="1">
        <f>ROUND(_xlfn.RANK.EQ(E777,$E$2:$E$1301,1)/COUNT($E$2:$E$1301), 2)</f>
        <v>0.93</v>
      </c>
    </row>
    <row r="778" spans="1:6" x14ac:dyDescent="0.2">
      <c r="A778">
        <v>152</v>
      </c>
      <c r="B778" t="s">
        <v>153</v>
      </c>
      <c r="C778">
        <v>3</v>
      </c>
      <c r="D778" s="1">
        <f>ROUND(_xlfn.RANK.EQ(C778,$C$2:$C$1301,1)/COUNT($C$2:$C$1301), 2)</f>
        <v>0.4</v>
      </c>
      <c r="E778">
        <v>0.72</v>
      </c>
      <c r="F778" s="1">
        <f>ROUND(_xlfn.RANK.EQ(E778,$E$2:$E$1301,1)/COUNT($E$2:$E$1301), 2)</f>
        <v>0.94</v>
      </c>
    </row>
    <row r="779" spans="1:6" x14ac:dyDescent="0.2">
      <c r="A779">
        <v>669</v>
      </c>
      <c r="B779" t="s">
        <v>656</v>
      </c>
      <c r="C779">
        <v>3</v>
      </c>
      <c r="D779" s="1">
        <f>ROUND(_xlfn.RANK.EQ(C779,$C$2:$C$1301,1)/COUNT($C$2:$C$1301), 2)</f>
        <v>0.4</v>
      </c>
      <c r="E779">
        <v>0.72</v>
      </c>
      <c r="F779" s="1">
        <f>ROUND(_xlfn.RANK.EQ(E779,$E$2:$E$1301,1)/COUNT($E$2:$E$1301), 2)</f>
        <v>0.94</v>
      </c>
    </row>
    <row r="780" spans="1:6" x14ac:dyDescent="0.2">
      <c r="A780">
        <v>249</v>
      </c>
      <c r="B780" t="s">
        <v>249</v>
      </c>
      <c r="C780">
        <v>3</v>
      </c>
      <c r="D780" s="1">
        <f>ROUND(_xlfn.RANK.EQ(C780,$C$2:$C$1301,1)/COUNT($C$2:$C$1301), 2)</f>
        <v>0.4</v>
      </c>
      <c r="E780">
        <v>0.7</v>
      </c>
      <c r="F780" s="1">
        <f>ROUND(_xlfn.RANK.EQ(E780,$E$2:$E$1301,1)/COUNT($E$2:$E$1301), 2)</f>
        <v>0.94</v>
      </c>
    </row>
    <row r="781" spans="1:6" x14ac:dyDescent="0.2">
      <c r="A781">
        <v>578</v>
      </c>
      <c r="B781" t="s">
        <v>569</v>
      </c>
      <c r="C781">
        <v>3</v>
      </c>
      <c r="D781" s="1">
        <f>ROUND(_xlfn.RANK.EQ(C781,$C$2:$C$1301,1)/COUNT($C$2:$C$1301), 2)</f>
        <v>0.4</v>
      </c>
      <c r="E781">
        <v>0.83</v>
      </c>
      <c r="F781" s="1">
        <f>ROUND(_xlfn.RANK.EQ(E781,$E$2:$E$1301,1)/COUNT($E$2:$E$1301), 2)</f>
        <v>0.96</v>
      </c>
    </row>
    <row r="782" spans="1:6" x14ac:dyDescent="0.2">
      <c r="A782">
        <v>799</v>
      </c>
      <c r="B782" t="s">
        <v>785</v>
      </c>
      <c r="C782">
        <v>3</v>
      </c>
      <c r="D782" s="1">
        <f>ROUND(_xlfn.RANK.EQ(C782,$C$2:$C$1301,1)/COUNT($C$2:$C$1301), 2)</f>
        <v>0.4</v>
      </c>
      <c r="E782">
        <v>0.83</v>
      </c>
      <c r="F782" s="1">
        <f>ROUND(_xlfn.RANK.EQ(E782,$E$2:$E$1301,1)/COUNT($E$2:$E$1301), 2)</f>
        <v>0.96</v>
      </c>
    </row>
    <row r="783" spans="1:6" x14ac:dyDescent="0.2">
      <c r="A783">
        <v>1259</v>
      </c>
      <c r="B783" t="s">
        <v>1237</v>
      </c>
      <c r="C783">
        <v>3</v>
      </c>
      <c r="D783" s="1">
        <f>ROUND(_xlfn.RANK.EQ(C783,$C$2:$C$1301,1)/COUNT($C$2:$C$1301), 2)</f>
        <v>0.4</v>
      </c>
      <c r="E783">
        <v>0.82</v>
      </c>
      <c r="F783" s="1">
        <f>ROUND(_xlfn.RANK.EQ(E783,$E$2:$E$1301,1)/COUNT($E$2:$E$1301), 2)</f>
        <v>0.96</v>
      </c>
    </row>
    <row r="784" spans="1:6" x14ac:dyDescent="0.2">
      <c r="A784">
        <v>198</v>
      </c>
      <c r="B784" t="s">
        <v>198</v>
      </c>
      <c r="C784">
        <v>3</v>
      </c>
      <c r="D784" s="1">
        <f>ROUND(_xlfn.RANK.EQ(C784,$C$2:$C$1301,1)/COUNT($C$2:$C$1301), 2)</f>
        <v>0.4</v>
      </c>
      <c r="E784">
        <v>0.91999999999999904</v>
      </c>
      <c r="F784" s="1">
        <f>ROUND(_xlfn.RANK.EQ(E784,$E$2:$E$1301,1)/COUNT($E$2:$E$1301), 2)</f>
        <v>0.97</v>
      </c>
    </row>
    <row r="785" spans="1:6" x14ac:dyDescent="0.2">
      <c r="A785">
        <v>563</v>
      </c>
      <c r="B785" t="s">
        <v>557</v>
      </c>
      <c r="C785">
        <v>3</v>
      </c>
      <c r="D785" s="1">
        <f>ROUND(_xlfn.RANK.EQ(C785,$C$2:$C$1301,1)/COUNT($C$2:$C$1301), 2)</f>
        <v>0.4</v>
      </c>
      <c r="E785">
        <v>1</v>
      </c>
      <c r="F785" s="1">
        <f>ROUND(_xlfn.RANK.EQ(E785,$E$2:$E$1301,1)/COUNT($E$2:$E$1301), 2)</f>
        <v>0.99</v>
      </c>
    </row>
    <row r="786" spans="1:6" x14ac:dyDescent="0.2">
      <c r="A786">
        <v>265</v>
      </c>
      <c r="B786" t="s">
        <v>265</v>
      </c>
      <c r="C786">
        <v>2</v>
      </c>
      <c r="D786" s="1">
        <f>ROUND(_xlfn.RANK.EQ(C786,$C$2:$C$1301,1)/COUNT($C$2:$C$1301), 2)</f>
        <v>0.33</v>
      </c>
      <c r="E786">
        <v>0.02</v>
      </c>
      <c r="F786" s="1">
        <f>ROUND(_xlfn.RANK.EQ(E786,$E$2:$E$1301,1)/COUNT($E$2:$E$1301), 2)</f>
        <v>0</v>
      </c>
    </row>
    <row r="787" spans="1:6" x14ac:dyDescent="0.2">
      <c r="A787">
        <v>338</v>
      </c>
      <c r="B787" t="s">
        <v>336</v>
      </c>
      <c r="C787">
        <v>2</v>
      </c>
      <c r="D787" s="1">
        <f>ROUND(_xlfn.RANK.EQ(C787,$C$2:$C$1301,1)/COUNT($C$2:$C$1301), 2)</f>
        <v>0.33</v>
      </c>
      <c r="E787">
        <v>0.02</v>
      </c>
      <c r="F787" s="1">
        <f>ROUND(_xlfn.RANK.EQ(E787,$E$2:$E$1301,1)/COUNT($E$2:$E$1301), 2)</f>
        <v>0</v>
      </c>
    </row>
    <row r="788" spans="1:6" x14ac:dyDescent="0.2">
      <c r="A788">
        <v>475</v>
      </c>
      <c r="B788" t="s">
        <v>473</v>
      </c>
      <c r="C788">
        <v>2</v>
      </c>
      <c r="D788" s="1">
        <f>ROUND(_xlfn.RANK.EQ(C788,$C$2:$C$1301,1)/COUNT($C$2:$C$1301), 2)</f>
        <v>0.33</v>
      </c>
      <c r="E788">
        <v>0.02</v>
      </c>
      <c r="F788" s="1">
        <f>ROUND(_xlfn.RANK.EQ(E788,$E$2:$E$1301,1)/COUNT($E$2:$E$1301), 2)</f>
        <v>0</v>
      </c>
    </row>
    <row r="789" spans="1:6" x14ac:dyDescent="0.2">
      <c r="A789">
        <v>763</v>
      </c>
      <c r="B789" t="s">
        <v>749</v>
      </c>
      <c r="C789">
        <v>2</v>
      </c>
      <c r="D789" s="1">
        <f>ROUND(_xlfn.RANK.EQ(C789,$C$2:$C$1301,1)/COUNT($C$2:$C$1301), 2)</f>
        <v>0.33</v>
      </c>
      <c r="E789">
        <v>0.02</v>
      </c>
      <c r="F789" s="1">
        <f>ROUND(_xlfn.RANK.EQ(E789,$E$2:$E$1301,1)/COUNT($E$2:$E$1301), 2)</f>
        <v>0</v>
      </c>
    </row>
    <row r="790" spans="1:6" x14ac:dyDescent="0.2">
      <c r="A790">
        <v>1047</v>
      </c>
      <c r="B790" t="s">
        <v>1029</v>
      </c>
      <c r="C790">
        <v>2</v>
      </c>
      <c r="D790" s="1">
        <f>ROUND(_xlfn.RANK.EQ(C790,$C$2:$C$1301,1)/COUNT($C$2:$C$1301), 2)</f>
        <v>0.33</v>
      </c>
      <c r="E790">
        <v>0.03</v>
      </c>
      <c r="F790" s="1">
        <f>ROUND(_xlfn.RANK.EQ(E790,$E$2:$E$1301,1)/COUNT($E$2:$E$1301), 2)</f>
        <v>0.04</v>
      </c>
    </row>
    <row r="791" spans="1:6" x14ac:dyDescent="0.2">
      <c r="A791">
        <v>61</v>
      </c>
      <c r="B791" t="s">
        <v>63</v>
      </c>
      <c r="C791">
        <v>2</v>
      </c>
      <c r="D791" s="1">
        <f>ROUND(_xlfn.RANK.EQ(C791,$C$2:$C$1301,1)/COUNT($C$2:$C$1301), 2)</f>
        <v>0.33</v>
      </c>
      <c r="E791">
        <v>0.04</v>
      </c>
      <c r="F791" s="1">
        <f>ROUND(_xlfn.RANK.EQ(E791,$E$2:$E$1301,1)/COUNT($E$2:$E$1301), 2)</f>
        <v>7.0000000000000007E-2</v>
      </c>
    </row>
    <row r="792" spans="1:6" x14ac:dyDescent="0.2">
      <c r="A792">
        <v>189</v>
      </c>
      <c r="B792" t="s">
        <v>189</v>
      </c>
      <c r="C792">
        <v>2</v>
      </c>
      <c r="D792" s="1">
        <f>ROUND(_xlfn.RANK.EQ(C792,$C$2:$C$1301,1)/COUNT($C$2:$C$1301), 2)</f>
        <v>0.33</v>
      </c>
      <c r="E792">
        <v>0.04</v>
      </c>
      <c r="F792" s="1">
        <f>ROUND(_xlfn.RANK.EQ(E792,$E$2:$E$1301,1)/COUNT($E$2:$E$1301), 2)</f>
        <v>7.0000000000000007E-2</v>
      </c>
    </row>
    <row r="793" spans="1:6" x14ac:dyDescent="0.2">
      <c r="A793">
        <v>192</v>
      </c>
      <c r="B793" t="s">
        <v>192</v>
      </c>
      <c r="C793">
        <v>2</v>
      </c>
      <c r="D793" s="1">
        <f>ROUND(_xlfn.RANK.EQ(C793,$C$2:$C$1301,1)/COUNT($C$2:$C$1301), 2)</f>
        <v>0.33</v>
      </c>
      <c r="E793">
        <v>0.04</v>
      </c>
      <c r="F793" s="1">
        <f>ROUND(_xlfn.RANK.EQ(E793,$E$2:$E$1301,1)/COUNT($E$2:$E$1301), 2)</f>
        <v>7.0000000000000007E-2</v>
      </c>
    </row>
    <row r="794" spans="1:6" x14ac:dyDescent="0.2">
      <c r="A794">
        <v>414</v>
      </c>
      <c r="B794" t="s">
        <v>412</v>
      </c>
      <c r="C794">
        <v>2</v>
      </c>
      <c r="D794" s="1">
        <f>ROUND(_xlfn.RANK.EQ(C794,$C$2:$C$1301,1)/COUNT($C$2:$C$1301), 2)</f>
        <v>0.33</v>
      </c>
      <c r="E794">
        <v>0.04</v>
      </c>
      <c r="F794" s="1">
        <f>ROUND(_xlfn.RANK.EQ(E794,$E$2:$E$1301,1)/COUNT($E$2:$E$1301), 2)</f>
        <v>7.0000000000000007E-2</v>
      </c>
    </row>
    <row r="795" spans="1:6" x14ac:dyDescent="0.2">
      <c r="A795">
        <v>720</v>
      </c>
      <c r="B795" t="s">
        <v>706</v>
      </c>
      <c r="C795">
        <v>2</v>
      </c>
      <c r="D795" s="1">
        <f>ROUND(_xlfn.RANK.EQ(C795,$C$2:$C$1301,1)/COUNT($C$2:$C$1301), 2)</f>
        <v>0.33</v>
      </c>
      <c r="E795">
        <v>0.04</v>
      </c>
      <c r="F795" s="1">
        <f>ROUND(_xlfn.RANK.EQ(E795,$E$2:$E$1301,1)/COUNT($E$2:$E$1301), 2)</f>
        <v>7.0000000000000007E-2</v>
      </c>
    </row>
    <row r="796" spans="1:6" x14ac:dyDescent="0.2">
      <c r="A796">
        <v>936</v>
      </c>
      <c r="B796" t="s">
        <v>921</v>
      </c>
      <c r="C796">
        <v>2</v>
      </c>
      <c r="D796" s="1">
        <f>ROUND(_xlfn.RANK.EQ(C796,$C$2:$C$1301,1)/COUNT($C$2:$C$1301), 2)</f>
        <v>0.33</v>
      </c>
      <c r="E796">
        <v>0.04</v>
      </c>
      <c r="F796" s="1">
        <f>ROUND(_xlfn.RANK.EQ(E796,$E$2:$E$1301,1)/COUNT($E$2:$E$1301), 2)</f>
        <v>7.0000000000000007E-2</v>
      </c>
    </row>
    <row r="797" spans="1:6" x14ac:dyDescent="0.2">
      <c r="A797">
        <v>1292</v>
      </c>
      <c r="B797" t="s">
        <v>1269</v>
      </c>
      <c r="C797">
        <v>2</v>
      </c>
      <c r="D797" s="1">
        <f>ROUND(_xlfn.RANK.EQ(C797,$C$2:$C$1301,1)/COUNT($C$2:$C$1301), 2)</f>
        <v>0.33</v>
      </c>
      <c r="E797">
        <v>0.04</v>
      </c>
      <c r="F797" s="1">
        <f>ROUND(_xlfn.RANK.EQ(E797,$E$2:$E$1301,1)/COUNT($E$2:$E$1301), 2)</f>
        <v>7.0000000000000007E-2</v>
      </c>
    </row>
    <row r="798" spans="1:6" x14ac:dyDescent="0.2">
      <c r="A798">
        <v>441</v>
      </c>
      <c r="B798" t="s">
        <v>439</v>
      </c>
      <c r="C798">
        <v>2</v>
      </c>
      <c r="D798" s="1">
        <f>ROUND(_xlfn.RANK.EQ(C798,$C$2:$C$1301,1)/COUNT($C$2:$C$1301), 2)</f>
        <v>0.33</v>
      </c>
      <c r="E798">
        <v>0.05</v>
      </c>
      <c r="F798" s="1">
        <f>ROUND(_xlfn.RANK.EQ(E798,$E$2:$E$1301,1)/COUNT($E$2:$E$1301), 2)</f>
        <v>0.11</v>
      </c>
    </row>
    <row r="799" spans="1:6" x14ac:dyDescent="0.2">
      <c r="A799">
        <v>470</v>
      </c>
      <c r="B799" t="s">
        <v>468</v>
      </c>
      <c r="C799">
        <v>2</v>
      </c>
      <c r="D799" s="1">
        <f>ROUND(_xlfn.RANK.EQ(C799,$C$2:$C$1301,1)/COUNT($C$2:$C$1301), 2)</f>
        <v>0.33</v>
      </c>
      <c r="E799">
        <v>0.05</v>
      </c>
      <c r="F799" s="1">
        <f>ROUND(_xlfn.RANK.EQ(E799,$E$2:$E$1301,1)/COUNT($E$2:$E$1301), 2)</f>
        <v>0.11</v>
      </c>
    </row>
    <row r="800" spans="1:6" x14ac:dyDescent="0.2">
      <c r="A800">
        <v>915</v>
      </c>
      <c r="B800" t="s">
        <v>900</v>
      </c>
      <c r="C800">
        <v>2</v>
      </c>
      <c r="D800" s="1">
        <f>ROUND(_xlfn.RANK.EQ(C800,$C$2:$C$1301,1)/COUNT($C$2:$C$1301), 2)</f>
        <v>0.33</v>
      </c>
      <c r="E800">
        <v>0.05</v>
      </c>
      <c r="F800" s="1">
        <f>ROUND(_xlfn.RANK.EQ(E800,$E$2:$E$1301,1)/COUNT($E$2:$E$1301), 2)</f>
        <v>0.11</v>
      </c>
    </row>
    <row r="801" spans="1:6" x14ac:dyDescent="0.2">
      <c r="A801">
        <v>105</v>
      </c>
      <c r="B801" t="s">
        <v>107</v>
      </c>
      <c r="C801">
        <v>2</v>
      </c>
      <c r="D801" s="1">
        <f>ROUND(_xlfn.RANK.EQ(C801,$C$2:$C$1301,1)/COUNT($C$2:$C$1301), 2)</f>
        <v>0.33</v>
      </c>
      <c r="E801">
        <v>0.06</v>
      </c>
      <c r="F801" s="1">
        <f>ROUND(_xlfn.RANK.EQ(E801,$E$2:$E$1301,1)/COUNT($E$2:$E$1301), 2)</f>
        <v>0.15</v>
      </c>
    </row>
    <row r="802" spans="1:6" x14ac:dyDescent="0.2">
      <c r="A802">
        <v>140</v>
      </c>
      <c r="B802" t="s">
        <v>141</v>
      </c>
      <c r="C802">
        <v>2</v>
      </c>
      <c r="D802" s="1">
        <f>ROUND(_xlfn.RANK.EQ(C802,$C$2:$C$1301,1)/COUNT($C$2:$C$1301), 2)</f>
        <v>0.33</v>
      </c>
      <c r="E802">
        <v>0.06</v>
      </c>
      <c r="F802" s="1">
        <f>ROUND(_xlfn.RANK.EQ(E802,$E$2:$E$1301,1)/COUNT($E$2:$E$1301), 2)</f>
        <v>0.15</v>
      </c>
    </row>
    <row r="803" spans="1:6" x14ac:dyDescent="0.2">
      <c r="A803">
        <v>281</v>
      </c>
      <c r="B803" t="s">
        <v>281</v>
      </c>
      <c r="C803">
        <v>2</v>
      </c>
      <c r="D803" s="1">
        <f>ROUND(_xlfn.RANK.EQ(C803,$C$2:$C$1301,1)/COUNT($C$2:$C$1301), 2)</f>
        <v>0.33</v>
      </c>
      <c r="E803">
        <v>0.06</v>
      </c>
      <c r="F803" s="1">
        <f>ROUND(_xlfn.RANK.EQ(E803,$E$2:$E$1301,1)/COUNT($E$2:$E$1301), 2)</f>
        <v>0.15</v>
      </c>
    </row>
    <row r="804" spans="1:6" x14ac:dyDescent="0.2">
      <c r="A804">
        <v>1082</v>
      </c>
      <c r="B804" t="s">
        <v>1062</v>
      </c>
      <c r="C804">
        <v>2</v>
      </c>
      <c r="D804" s="1">
        <f>ROUND(_xlfn.RANK.EQ(C804,$C$2:$C$1301,1)/COUNT($C$2:$C$1301), 2)</f>
        <v>0.33</v>
      </c>
      <c r="E804">
        <v>0.06</v>
      </c>
      <c r="F804" s="1">
        <f>ROUND(_xlfn.RANK.EQ(E804,$E$2:$E$1301,1)/COUNT($E$2:$E$1301), 2)</f>
        <v>0.15</v>
      </c>
    </row>
    <row r="805" spans="1:6" x14ac:dyDescent="0.2">
      <c r="A805">
        <v>99</v>
      </c>
      <c r="B805" t="s">
        <v>101</v>
      </c>
      <c r="C805">
        <v>2</v>
      </c>
      <c r="D805" s="1">
        <f>ROUND(_xlfn.RANK.EQ(C805,$C$2:$C$1301,1)/COUNT($C$2:$C$1301), 2)</f>
        <v>0.33</v>
      </c>
      <c r="E805">
        <v>6.9999999999999896E-2</v>
      </c>
      <c r="F805" s="1">
        <f>ROUND(_xlfn.RANK.EQ(E805,$E$2:$E$1301,1)/COUNT($E$2:$E$1301), 2)</f>
        <v>0.18</v>
      </c>
    </row>
    <row r="806" spans="1:6" x14ac:dyDescent="0.2">
      <c r="A806">
        <v>161</v>
      </c>
      <c r="B806" t="s">
        <v>161</v>
      </c>
      <c r="C806">
        <v>2</v>
      </c>
      <c r="D806" s="1">
        <f>ROUND(_xlfn.RANK.EQ(C806,$C$2:$C$1301,1)/COUNT($C$2:$C$1301), 2)</f>
        <v>0.33</v>
      </c>
      <c r="E806">
        <v>6.9999999999999896E-2</v>
      </c>
      <c r="F806" s="1">
        <f>ROUND(_xlfn.RANK.EQ(E806,$E$2:$E$1301,1)/COUNT($E$2:$E$1301), 2)</f>
        <v>0.18</v>
      </c>
    </row>
    <row r="807" spans="1:6" x14ac:dyDescent="0.2">
      <c r="A807">
        <v>163</v>
      </c>
      <c r="B807" t="s">
        <v>163</v>
      </c>
      <c r="C807">
        <v>2</v>
      </c>
      <c r="D807" s="1">
        <f>ROUND(_xlfn.RANK.EQ(C807,$C$2:$C$1301,1)/COUNT($C$2:$C$1301), 2)</f>
        <v>0.33</v>
      </c>
      <c r="E807">
        <v>6.9999999999999896E-2</v>
      </c>
      <c r="F807" s="1">
        <f>ROUND(_xlfn.RANK.EQ(E807,$E$2:$E$1301,1)/COUNT($E$2:$E$1301), 2)</f>
        <v>0.18</v>
      </c>
    </row>
    <row r="808" spans="1:6" x14ac:dyDescent="0.2">
      <c r="A808">
        <v>503</v>
      </c>
      <c r="B808" t="s">
        <v>501</v>
      </c>
      <c r="C808">
        <v>2</v>
      </c>
      <c r="D808" s="1">
        <f>ROUND(_xlfn.RANK.EQ(C808,$C$2:$C$1301,1)/COUNT($C$2:$C$1301), 2)</f>
        <v>0.33</v>
      </c>
      <c r="E808">
        <v>6.9999999999999896E-2</v>
      </c>
      <c r="F808" s="1">
        <f>ROUND(_xlfn.RANK.EQ(E808,$E$2:$E$1301,1)/COUNT($E$2:$E$1301), 2)</f>
        <v>0.18</v>
      </c>
    </row>
    <row r="809" spans="1:6" x14ac:dyDescent="0.2">
      <c r="A809">
        <v>865</v>
      </c>
      <c r="B809" t="s">
        <v>850</v>
      </c>
      <c r="C809">
        <v>2</v>
      </c>
      <c r="D809" s="1">
        <f>ROUND(_xlfn.RANK.EQ(C809,$C$2:$C$1301,1)/COUNT($C$2:$C$1301), 2)</f>
        <v>0.33</v>
      </c>
      <c r="E809">
        <v>6.9999999999999896E-2</v>
      </c>
      <c r="F809" s="1">
        <f>ROUND(_xlfn.RANK.EQ(E809,$E$2:$E$1301,1)/COUNT($E$2:$E$1301), 2)</f>
        <v>0.18</v>
      </c>
    </row>
    <row r="810" spans="1:6" x14ac:dyDescent="0.2">
      <c r="A810">
        <v>1175</v>
      </c>
      <c r="B810" t="s">
        <v>1154</v>
      </c>
      <c r="C810">
        <v>2</v>
      </c>
      <c r="D810" s="1">
        <f>ROUND(_xlfn.RANK.EQ(C810,$C$2:$C$1301,1)/COUNT($C$2:$C$1301), 2)</f>
        <v>0.33</v>
      </c>
      <c r="E810">
        <v>6.9999999999999896E-2</v>
      </c>
      <c r="F810" s="1">
        <f>ROUND(_xlfn.RANK.EQ(E810,$E$2:$E$1301,1)/COUNT($E$2:$E$1301), 2)</f>
        <v>0.18</v>
      </c>
    </row>
    <row r="811" spans="1:6" x14ac:dyDescent="0.2">
      <c r="A811">
        <v>703</v>
      </c>
      <c r="B811" t="s">
        <v>689</v>
      </c>
      <c r="C811">
        <v>2</v>
      </c>
      <c r="D811" s="1">
        <f>ROUND(_xlfn.RANK.EQ(C811,$C$2:$C$1301,1)/COUNT($C$2:$C$1301), 2)</f>
        <v>0.33</v>
      </c>
      <c r="E811">
        <v>0.08</v>
      </c>
      <c r="F811" s="1">
        <f>ROUND(_xlfn.RANK.EQ(E811,$E$2:$E$1301,1)/COUNT($E$2:$E$1301), 2)</f>
        <v>0.22</v>
      </c>
    </row>
    <row r="812" spans="1:6" x14ac:dyDescent="0.2">
      <c r="A812">
        <v>753</v>
      </c>
      <c r="B812" t="s">
        <v>739</v>
      </c>
      <c r="C812">
        <v>2</v>
      </c>
      <c r="D812" s="1">
        <f>ROUND(_xlfn.RANK.EQ(C812,$C$2:$C$1301,1)/COUNT($C$2:$C$1301), 2)</f>
        <v>0.33</v>
      </c>
      <c r="E812">
        <v>0.08</v>
      </c>
      <c r="F812" s="1">
        <f>ROUND(_xlfn.RANK.EQ(E812,$E$2:$E$1301,1)/COUNT($E$2:$E$1301), 2)</f>
        <v>0.22</v>
      </c>
    </row>
    <row r="813" spans="1:6" x14ac:dyDescent="0.2">
      <c r="A813">
        <v>923</v>
      </c>
      <c r="B813" t="s">
        <v>908</v>
      </c>
      <c r="C813">
        <v>2</v>
      </c>
      <c r="D813" s="1">
        <f>ROUND(_xlfn.RANK.EQ(C813,$C$2:$C$1301,1)/COUNT($C$2:$C$1301), 2)</f>
        <v>0.33</v>
      </c>
      <c r="E813">
        <v>0.08</v>
      </c>
      <c r="F813" s="1">
        <f>ROUND(_xlfn.RANK.EQ(E813,$E$2:$E$1301,1)/COUNT($E$2:$E$1301), 2)</f>
        <v>0.22</v>
      </c>
    </row>
    <row r="814" spans="1:6" x14ac:dyDescent="0.2">
      <c r="A814">
        <v>947</v>
      </c>
      <c r="B814" t="s">
        <v>931</v>
      </c>
      <c r="C814">
        <v>2</v>
      </c>
      <c r="D814" s="1">
        <f>ROUND(_xlfn.RANK.EQ(C814,$C$2:$C$1301,1)/COUNT($C$2:$C$1301), 2)</f>
        <v>0.33</v>
      </c>
      <c r="E814">
        <v>0.08</v>
      </c>
      <c r="F814" s="1">
        <f>ROUND(_xlfn.RANK.EQ(E814,$E$2:$E$1301,1)/COUNT($E$2:$E$1301), 2)</f>
        <v>0.22</v>
      </c>
    </row>
    <row r="815" spans="1:6" x14ac:dyDescent="0.2">
      <c r="A815">
        <v>12</v>
      </c>
      <c r="B815" t="s">
        <v>15</v>
      </c>
      <c r="C815">
        <v>2</v>
      </c>
      <c r="D815" s="1">
        <f>ROUND(_xlfn.RANK.EQ(C815,$C$2:$C$1301,1)/COUNT($C$2:$C$1301), 2)</f>
        <v>0.33</v>
      </c>
      <c r="E815">
        <v>0.09</v>
      </c>
      <c r="F815" s="1">
        <f>ROUND(_xlfn.RANK.EQ(E815,$E$2:$E$1301,1)/COUNT($E$2:$E$1301), 2)</f>
        <v>0.25</v>
      </c>
    </row>
    <row r="816" spans="1:6" x14ac:dyDescent="0.2">
      <c r="A816">
        <v>233</v>
      </c>
      <c r="B816" t="s">
        <v>233</v>
      </c>
      <c r="C816">
        <v>2</v>
      </c>
      <c r="D816" s="1">
        <f>ROUND(_xlfn.RANK.EQ(C816,$C$2:$C$1301,1)/COUNT($C$2:$C$1301), 2)</f>
        <v>0.33</v>
      </c>
      <c r="E816">
        <v>0.09</v>
      </c>
      <c r="F816" s="1">
        <f>ROUND(_xlfn.RANK.EQ(E816,$E$2:$E$1301,1)/COUNT($E$2:$E$1301), 2)</f>
        <v>0.25</v>
      </c>
    </row>
    <row r="817" spans="1:6" x14ac:dyDescent="0.2">
      <c r="A817">
        <v>98</v>
      </c>
      <c r="B817" t="s">
        <v>100</v>
      </c>
      <c r="C817">
        <v>2</v>
      </c>
      <c r="D817" s="1">
        <f>ROUND(_xlfn.RANK.EQ(C817,$C$2:$C$1301,1)/COUNT($C$2:$C$1301), 2)</f>
        <v>0.33</v>
      </c>
      <c r="E817">
        <v>0.1</v>
      </c>
      <c r="F817" s="1">
        <f>ROUND(_xlfn.RANK.EQ(E817,$E$2:$E$1301,1)/COUNT($E$2:$E$1301), 2)</f>
        <v>0.27</v>
      </c>
    </row>
    <row r="818" spans="1:6" x14ac:dyDescent="0.2">
      <c r="A818">
        <v>199</v>
      </c>
      <c r="B818" t="s">
        <v>199</v>
      </c>
      <c r="C818">
        <v>2</v>
      </c>
      <c r="D818" s="1">
        <f>ROUND(_xlfn.RANK.EQ(C818,$C$2:$C$1301,1)/COUNT($C$2:$C$1301), 2)</f>
        <v>0.33</v>
      </c>
      <c r="E818">
        <v>0.1</v>
      </c>
      <c r="F818" s="1">
        <f>ROUND(_xlfn.RANK.EQ(E818,$E$2:$E$1301,1)/COUNT($E$2:$E$1301), 2)</f>
        <v>0.27</v>
      </c>
    </row>
    <row r="819" spans="1:6" x14ac:dyDescent="0.2">
      <c r="A819">
        <v>760</v>
      </c>
      <c r="B819" t="s">
        <v>746</v>
      </c>
      <c r="C819">
        <v>2</v>
      </c>
      <c r="D819" s="1">
        <f>ROUND(_xlfn.RANK.EQ(C819,$C$2:$C$1301,1)/COUNT($C$2:$C$1301), 2)</f>
        <v>0.33</v>
      </c>
      <c r="E819">
        <v>0.1</v>
      </c>
      <c r="F819" s="1">
        <f>ROUND(_xlfn.RANK.EQ(E819,$E$2:$E$1301,1)/COUNT($E$2:$E$1301), 2)</f>
        <v>0.27</v>
      </c>
    </row>
    <row r="820" spans="1:6" x14ac:dyDescent="0.2">
      <c r="A820">
        <v>766</v>
      </c>
      <c r="B820" t="s">
        <v>752</v>
      </c>
      <c r="C820">
        <v>2</v>
      </c>
      <c r="D820" s="1">
        <f>ROUND(_xlfn.RANK.EQ(C820,$C$2:$C$1301,1)/COUNT($C$2:$C$1301), 2)</f>
        <v>0.33</v>
      </c>
      <c r="E820">
        <v>0.1</v>
      </c>
      <c r="F820" s="1">
        <f>ROUND(_xlfn.RANK.EQ(E820,$E$2:$E$1301,1)/COUNT($E$2:$E$1301), 2)</f>
        <v>0.27</v>
      </c>
    </row>
    <row r="821" spans="1:6" x14ac:dyDescent="0.2">
      <c r="A821">
        <v>817</v>
      </c>
      <c r="B821" t="s">
        <v>802</v>
      </c>
      <c r="C821">
        <v>2</v>
      </c>
      <c r="D821" s="1">
        <f>ROUND(_xlfn.RANK.EQ(C821,$C$2:$C$1301,1)/COUNT($C$2:$C$1301), 2)</f>
        <v>0.33</v>
      </c>
      <c r="E821">
        <v>0.12</v>
      </c>
      <c r="F821" s="1">
        <f>ROUND(_xlfn.RANK.EQ(E821,$E$2:$E$1301,1)/COUNT($E$2:$E$1301), 2)</f>
        <v>0.3</v>
      </c>
    </row>
    <row r="822" spans="1:6" x14ac:dyDescent="0.2">
      <c r="A822">
        <v>875</v>
      </c>
      <c r="B822" t="s">
        <v>860</v>
      </c>
      <c r="C822">
        <v>2</v>
      </c>
      <c r="D822" s="1">
        <f>ROUND(_xlfn.RANK.EQ(C822,$C$2:$C$1301,1)/COUNT($C$2:$C$1301), 2)</f>
        <v>0.33</v>
      </c>
      <c r="E822">
        <v>0.12</v>
      </c>
      <c r="F822" s="1">
        <f>ROUND(_xlfn.RANK.EQ(E822,$E$2:$E$1301,1)/COUNT($E$2:$E$1301), 2)</f>
        <v>0.3</v>
      </c>
    </row>
    <row r="823" spans="1:6" x14ac:dyDescent="0.2">
      <c r="A823">
        <v>8</v>
      </c>
      <c r="B823" t="s">
        <v>11</v>
      </c>
      <c r="C823">
        <v>2</v>
      </c>
      <c r="D823" s="1">
        <f>ROUND(_xlfn.RANK.EQ(C823,$C$2:$C$1301,1)/COUNT($C$2:$C$1301), 2)</f>
        <v>0.33</v>
      </c>
      <c r="E823">
        <v>0.13</v>
      </c>
      <c r="F823" s="1">
        <f>ROUND(_xlfn.RANK.EQ(E823,$E$2:$E$1301,1)/COUNT($E$2:$E$1301), 2)</f>
        <v>0.33</v>
      </c>
    </row>
    <row r="824" spans="1:6" x14ac:dyDescent="0.2">
      <c r="A824">
        <v>326</v>
      </c>
      <c r="B824" t="s">
        <v>325</v>
      </c>
      <c r="C824">
        <v>2</v>
      </c>
      <c r="D824" s="1">
        <f>ROUND(_xlfn.RANK.EQ(C824,$C$2:$C$1301,1)/COUNT($C$2:$C$1301), 2)</f>
        <v>0.33</v>
      </c>
      <c r="E824">
        <v>0.13</v>
      </c>
      <c r="F824" s="1">
        <f>ROUND(_xlfn.RANK.EQ(E824,$E$2:$E$1301,1)/COUNT($E$2:$E$1301), 2)</f>
        <v>0.33</v>
      </c>
    </row>
    <row r="825" spans="1:6" x14ac:dyDescent="0.2">
      <c r="A825">
        <v>327</v>
      </c>
      <c r="B825" t="s">
        <v>325</v>
      </c>
      <c r="C825">
        <v>2</v>
      </c>
      <c r="D825" s="1">
        <f>ROUND(_xlfn.RANK.EQ(C825,$C$2:$C$1301,1)/COUNT($C$2:$C$1301), 2)</f>
        <v>0.33</v>
      </c>
      <c r="E825">
        <v>0.13</v>
      </c>
      <c r="F825" s="1">
        <f>ROUND(_xlfn.RANK.EQ(E825,$E$2:$E$1301,1)/COUNT($E$2:$E$1301), 2)</f>
        <v>0.33</v>
      </c>
    </row>
    <row r="826" spans="1:6" x14ac:dyDescent="0.2">
      <c r="A826">
        <v>819</v>
      </c>
      <c r="B826" t="s">
        <v>804</v>
      </c>
      <c r="C826">
        <v>2</v>
      </c>
      <c r="D826" s="1">
        <f>ROUND(_xlfn.RANK.EQ(C826,$C$2:$C$1301,1)/COUNT($C$2:$C$1301), 2)</f>
        <v>0.33</v>
      </c>
      <c r="E826">
        <v>0.13</v>
      </c>
      <c r="F826" s="1">
        <f>ROUND(_xlfn.RANK.EQ(E826,$E$2:$E$1301,1)/COUNT($E$2:$E$1301), 2)</f>
        <v>0.33</v>
      </c>
    </row>
    <row r="827" spans="1:6" x14ac:dyDescent="0.2">
      <c r="A827">
        <v>308</v>
      </c>
      <c r="B827" t="s">
        <v>307</v>
      </c>
      <c r="C827">
        <v>2</v>
      </c>
      <c r="D827" s="1">
        <f>ROUND(_xlfn.RANK.EQ(C827,$C$2:$C$1301,1)/COUNT($C$2:$C$1301), 2)</f>
        <v>0.33</v>
      </c>
      <c r="E827">
        <v>0.13999999999999899</v>
      </c>
      <c r="F827" s="1">
        <f>ROUND(_xlfn.RANK.EQ(E827,$E$2:$E$1301,1)/COUNT($E$2:$E$1301), 2)</f>
        <v>0.35</v>
      </c>
    </row>
    <row r="828" spans="1:6" x14ac:dyDescent="0.2">
      <c r="A828">
        <v>818</v>
      </c>
      <c r="B828" t="s">
        <v>803</v>
      </c>
      <c r="C828">
        <v>2</v>
      </c>
      <c r="D828" s="1">
        <f>ROUND(_xlfn.RANK.EQ(C828,$C$2:$C$1301,1)/COUNT($C$2:$C$1301), 2)</f>
        <v>0.33</v>
      </c>
      <c r="E828">
        <v>0.13999999999999899</v>
      </c>
      <c r="F828" s="1">
        <f>ROUND(_xlfn.RANK.EQ(E828,$E$2:$E$1301,1)/COUNT($E$2:$E$1301), 2)</f>
        <v>0.35</v>
      </c>
    </row>
    <row r="829" spans="1:6" x14ac:dyDescent="0.2">
      <c r="A829">
        <v>821</v>
      </c>
      <c r="B829" t="s">
        <v>806</v>
      </c>
      <c r="C829">
        <v>2</v>
      </c>
      <c r="D829" s="1">
        <f>ROUND(_xlfn.RANK.EQ(C829,$C$2:$C$1301,1)/COUNT($C$2:$C$1301), 2)</f>
        <v>0.33</v>
      </c>
      <c r="E829">
        <v>0.13999999999999899</v>
      </c>
      <c r="F829" s="1">
        <f>ROUND(_xlfn.RANK.EQ(E829,$E$2:$E$1301,1)/COUNT($E$2:$E$1301), 2)</f>
        <v>0.35</v>
      </c>
    </row>
    <row r="830" spans="1:6" x14ac:dyDescent="0.2">
      <c r="A830">
        <v>7</v>
      </c>
      <c r="B830" t="s">
        <v>10</v>
      </c>
      <c r="C830">
        <v>2</v>
      </c>
      <c r="D830" s="1">
        <f>ROUND(_xlfn.RANK.EQ(C830,$C$2:$C$1301,1)/COUNT($C$2:$C$1301), 2)</f>
        <v>0.33</v>
      </c>
      <c r="E830">
        <v>0.16</v>
      </c>
      <c r="F830" s="1">
        <f>ROUND(_xlfn.RANK.EQ(E830,$E$2:$E$1301,1)/COUNT($E$2:$E$1301), 2)</f>
        <v>0.4</v>
      </c>
    </row>
    <row r="831" spans="1:6" x14ac:dyDescent="0.2">
      <c r="A831">
        <v>815</v>
      </c>
      <c r="B831" t="s">
        <v>800</v>
      </c>
      <c r="C831">
        <v>2</v>
      </c>
      <c r="D831" s="1">
        <f>ROUND(_xlfn.RANK.EQ(C831,$C$2:$C$1301,1)/COUNT($C$2:$C$1301), 2)</f>
        <v>0.33</v>
      </c>
      <c r="E831">
        <v>0.16</v>
      </c>
      <c r="F831" s="1">
        <f>ROUND(_xlfn.RANK.EQ(E831,$E$2:$E$1301,1)/COUNT($E$2:$E$1301), 2)</f>
        <v>0.4</v>
      </c>
    </row>
    <row r="832" spans="1:6" x14ac:dyDescent="0.2">
      <c r="A832">
        <v>906</v>
      </c>
      <c r="B832" t="s">
        <v>891</v>
      </c>
      <c r="C832">
        <v>2</v>
      </c>
      <c r="D832" s="1">
        <f>ROUND(_xlfn.RANK.EQ(C832,$C$2:$C$1301,1)/COUNT($C$2:$C$1301), 2)</f>
        <v>0.33</v>
      </c>
      <c r="E832">
        <v>0.18</v>
      </c>
      <c r="F832" s="1">
        <f>ROUND(_xlfn.RANK.EQ(E832,$E$2:$E$1301,1)/COUNT($E$2:$E$1301), 2)</f>
        <v>0.45</v>
      </c>
    </row>
    <row r="833" spans="1:6" x14ac:dyDescent="0.2">
      <c r="A833">
        <v>813</v>
      </c>
      <c r="B833" t="s">
        <v>798</v>
      </c>
      <c r="C833">
        <v>2</v>
      </c>
      <c r="D833" s="1">
        <f>ROUND(_xlfn.RANK.EQ(C833,$C$2:$C$1301,1)/COUNT($C$2:$C$1301), 2)</f>
        <v>0.33</v>
      </c>
      <c r="E833">
        <v>0.19</v>
      </c>
      <c r="F833" s="1">
        <f>ROUND(_xlfn.RANK.EQ(E833,$E$2:$E$1301,1)/COUNT($E$2:$E$1301), 2)</f>
        <v>0.47</v>
      </c>
    </row>
    <row r="834" spans="1:6" x14ac:dyDescent="0.2">
      <c r="A834">
        <v>640</v>
      </c>
      <c r="B834" t="s">
        <v>628</v>
      </c>
      <c r="C834">
        <v>2</v>
      </c>
      <c r="D834" s="1">
        <f>ROUND(_xlfn.RANK.EQ(C834,$C$2:$C$1301,1)/COUNT($C$2:$C$1301), 2)</f>
        <v>0.33</v>
      </c>
      <c r="E834">
        <v>0.21</v>
      </c>
      <c r="F834" s="1">
        <f>ROUND(_xlfn.RANK.EQ(E834,$E$2:$E$1301,1)/COUNT($E$2:$E$1301), 2)</f>
        <v>0.52</v>
      </c>
    </row>
    <row r="835" spans="1:6" x14ac:dyDescent="0.2">
      <c r="A835">
        <v>814</v>
      </c>
      <c r="B835" t="s">
        <v>799</v>
      </c>
      <c r="C835">
        <v>2</v>
      </c>
      <c r="D835" s="1">
        <f>ROUND(_xlfn.RANK.EQ(C835,$C$2:$C$1301,1)/COUNT($C$2:$C$1301), 2)</f>
        <v>0.33</v>
      </c>
      <c r="E835">
        <v>0.21</v>
      </c>
      <c r="F835" s="1">
        <f>ROUND(_xlfn.RANK.EQ(E835,$E$2:$E$1301,1)/COUNT($E$2:$E$1301), 2)</f>
        <v>0.52</v>
      </c>
    </row>
    <row r="836" spans="1:6" x14ac:dyDescent="0.2">
      <c r="A836">
        <v>866</v>
      </c>
      <c r="B836" t="s">
        <v>851</v>
      </c>
      <c r="C836">
        <v>2</v>
      </c>
      <c r="D836" s="1">
        <f>ROUND(_xlfn.RANK.EQ(C836,$C$2:$C$1301,1)/COUNT($C$2:$C$1301), 2)</f>
        <v>0.33</v>
      </c>
      <c r="E836">
        <v>0.22</v>
      </c>
      <c r="F836" s="1">
        <f>ROUND(_xlfn.RANK.EQ(E836,$E$2:$E$1301,1)/COUNT($E$2:$E$1301), 2)</f>
        <v>0.53</v>
      </c>
    </row>
    <row r="837" spans="1:6" x14ac:dyDescent="0.2">
      <c r="A837">
        <v>306</v>
      </c>
      <c r="B837" t="s">
        <v>305</v>
      </c>
      <c r="C837">
        <v>2</v>
      </c>
      <c r="D837" s="1">
        <f>ROUND(_xlfn.RANK.EQ(C837,$C$2:$C$1301,1)/COUNT($C$2:$C$1301), 2)</f>
        <v>0.33</v>
      </c>
      <c r="E837">
        <v>0.27</v>
      </c>
      <c r="F837" s="1">
        <f>ROUND(_xlfn.RANK.EQ(E837,$E$2:$E$1301,1)/COUNT($E$2:$E$1301), 2)</f>
        <v>0.62</v>
      </c>
    </row>
    <row r="838" spans="1:6" x14ac:dyDescent="0.2">
      <c r="A838">
        <v>457</v>
      </c>
      <c r="B838" t="s">
        <v>455</v>
      </c>
      <c r="C838">
        <v>2</v>
      </c>
      <c r="D838" s="1">
        <f>ROUND(_xlfn.RANK.EQ(C838,$C$2:$C$1301,1)/COUNT($C$2:$C$1301), 2)</f>
        <v>0.33</v>
      </c>
      <c r="E838">
        <v>0.27</v>
      </c>
      <c r="F838" s="1">
        <f>ROUND(_xlfn.RANK.EQ(E838,$E$2:$E$1301,1)/COUNT($E$2:$E$1301), 2)</f>
        <v>0.62</v>
      </c>
    </row>
    <row r="839" spans="1:6" x14ac:dyDescent="0.2">
      <c r="A839">
        <v>877</v>
      </c>
      <c r="B839" t="s">
        <v>862</v>
      </c>
      <c r="C839">
        <v>2</v>
      </c>
      <c r="D839" s="1">
        <f>ROUND(_xlfn.RANK.EQ(C839,$C$2:$C$1301,1)/COUNT($C$2:$C$1301), 2)</f>
        <v>0.33</v>
      </c>
      <c r="E839">
        <v>0.27</v>
      </c>
      <c r="F839" s="1">
        <f>ROUND(_xlfn.RANK.EQ(E839,$E$2:$E$1301,1)/COUNT($E$2:$E$1301), 2)</f>
        <v>0.62</v>
      </c>
    </row>
    <row r="840" spans="1:6" x14ac:dyDescent="0.2">
      <c r="A840">
        <v>1048</v>
      </c>
      <c r="B840" t="s">
        <v>1030</v>
      </c>
      <c r="C840">
        <v>2</v>
      </c>
      <c r="D840" s="1">
        <f>ROUND(_xlfn.RANK.EQ(C840,$C$2:$C$1301,1)/COUNT($C$2:$C$1301), 2)</f>
        <v>0.33</v>
      </c>
      <c r="E840">
        <v>0.27</v>
      </c>
      <c r="F840" s="1">
        <f>ROUND(_xlfn.RANK.EQ(E840,$E$2:$E$1301,1)/COUNT($E$2:$E$1301), 2)</f>
        <v>0.62</v>
      </c>
    </row>
    <row r="841" spans="1:6" x14ac:dyDescent="0.2">
      <c r="A841">
        <v>77</v>
      </c>
      <c r="B841" t="s">
        <v>79</v>
      </c>
      <c r="C841">
        <v>2</v>
      </c>
      <c r="D841" s="1">
        <f>ROUND(_xlfn.RANK.EQ(C841,$C$2:$C$1301,1)/COUNT($C$2:$C$1301), 2)</f>
        <v>0.33</v>
      </c>
      <c r="E841">
        <v>0.27999999999999903</v>
      </c>
      <c r="F841" s="1">
        <f>ROUND(_xlfn.RANK.EQ(E841,$E$2:$E$1301,1)/COUNT($E$2:$E$1301), 2)</f>
        <v>0.64</v>
      </c>
    </row>
    <row r="842" spans="1:6" x14ac:dyDescent="0.2">
      <c r="A842">
        <v>874</v>
      </c>
      <c r="B842" t="s">
        <v>859</v>
      </c>
      <c r="C842">
        <v>2</v>
      </c>
      <c r="D842" s="1">
        <f>ROUND(_xlfn.RANK.EQ(C842,$C$2:$C$1301,1)/COUNT($C$2:$C$1301), 2)</f>
        <v>0.33</v>
      </c>
      <c r="E842">
        <v>0.27999999999999903</v>
      </c>
      <c r="F842" s="1">
        <f>ROUND(_xlfn.RANK.EQ(E842,$E$2:$E$1301,1)/COUNT($E$2:$E$1301), 2)</f>
        <v>0.64</v>
      </c>
    </row>
    <row r="843" spans="1:6" x14ac:dyDescent="0.2">
      <c r="A843">
        <v>931</v>
      </c>
      <c r="B843" t="s">
        <v>916</v>
      </c>
      <c r="C843">
        <v>2</v>
      </c>
      <c r="D843" s="1">
        <f>ROUND(_xlfn.RANK.EQ(C843,$C$2:$C$1301,1)/COUNT($C$2:$C$1301), 2)</f>
        <v>0.33</v>
      </c>
      <c r="E843">
        <v>0.27999999999999903</v>
      </c>
      <c r="F843" s="1">
        <f>ROUND(_xlfn.RANK.EQ(E843,$E$2:$E$1301,1)/COUNT($E$2:$E$1301), 2)</f>
        <v>0.64</v>
      </c>
    </row>
    <row r="844" spans="1:6" x14ac:dyDescent="0.2">
      <c r="A844">
        <v>209</v>
      </c>
      <c r="B844" t="s">
        <v>209</v>
      </c>
      <c r="C844">
        <v>2</v>
      </c>
      <c r="D844" s="1">
        <f>ROUND(_xlfn.RANK.EQ(C844,$C$2:$C$1301,1)/COUNT($C$2:$C$1301), 2)</f>
        <v>0.33</v>
      </c>
      <c r="E844">
        <v>0.28999999999999998</v>
      </c>
      <c r="F844" s="1">
        <f>ROUND(_xlfn.RANK.EQ(E844,$E$2:$E$1301,1)/COUNT($E$2:$E$1301), 2)</f>
        <v>0.65</v>
      </c>
    </row>
    <row r="845" spans="1:6" x14ac:dyDescent="0.2">
      <c r="A845">
        <v>225</v>
      </c>
      <c r="B845" t="s">
        <v>225</v>
      </c>
      <c r="C845">
        <v>2</v>
      </c>
      <c r="D845" s="1">
        <f>ROUND(_xlfn.RANK.EQ(C845,$C$2:$C$1301,1)/COUNT($C$2:$C$1301), 2)</f>
        <v>0.33</v>
      </c>
      <c r="E845">
        <v>0.28999999999999998</v>
      </c>
      <c r="F845" s="1">
        <f>ROUND(_xlfn.RANK.EQ(E845,$E$2:$E$1301,1)/COUNT($E$2:$E$1301), 2)</f>
        <v>0.65</v>
      </c>
    </row>
    <row r="846" spans="1:6" x14ac:dyDescent="0.2">
      <c r="A846">
        <v>556</v>
      </c>
      <c r="B846" t="s">
        <v>550</v>
      </c>
      <c r="C846">
        <v>2</v>
      </c>
      <c r="D846" s="1">
        <f>ROUND(_xlfn.RANK.EQ(C846,$C$2:$C$1301,1)/COUNT($C$2:$C$1301), 2)</f>
        <v>0.33</v>
      </c>
      <c r="E846">
        <v>0.28999999999999998</v>
      </c>
      <c r="F846" s="1">
        <f>ROUND(_xlfn.RANK.EQ(E846,$E$2:$E$1301,1)/COUNT($E$2:$E$1301), 2)</f>
        <v>0.65</v>
      </c>
    </row>
    <row r="847" spans="1:6" x14ac:dyDescent="0.2">
      <c r="A847">
        <v>816</v>
      </c>
      <c r="B847" t="s">
        <v>801</v>
      </c>
      <c r="C847">
        <v>2</v>
      </c>
      <c r="D847" s="1">
        <f>ROUND(_xlfn.RANK.EQ(C847,$C$2:$C$1301,1)/COUNT($C$2:$C$1301), 2)</f>
        <v>0.33</v>
      </c>
      <c r="E847">
        <v>0.28999999999999998</v>
      </c>
      <c r="F847" s="1">
        <f>ROUND(_xlfn.RANK.EQ(E847,$E$2:$E$1301,1)/COUNT($E$2:$E$1301), 2)</f>
        <v>0.65</v>
      </c>
    </row>
    <row r="848" spans="1:6" x14ac:dyDescent="0.2">
      <c r="A848">
        <v>896</v>
      </c>
      <c r="B848" t="s">
        <v>881</v>
      </c>
      <c r="C848">
        <v>2</v>
      </c>
      <c r="D848" s="1">
        <f>ROUND(_xlfn.RANK.EQ(C848,$C$2:$C$1301,1)/COUNT($C$2:$C$1301), 2)</f>
        <v>0.33</v>
      </c>
      <c r="E848">
        <v>0.28999999999999998</v>
      </c>
      <c r="F848" s="1">
        <f>ROUND(_xlfn.RANK.EQ(E848,$E$2:$E$1301,1)/COUNT($E$2:$E$1301), 2)</f>
        <v>0.65</v>
      </c>
    </row>
    <row r="849" spans="1:6" x14ac:dyDescent="0.2">
      <c r="A849">
        <v>991</v>
      </c>
      <c r="B849" t="s">
        <v>975</v>
      </c>
      <c r="C849">
        <v>2</v>
      </c>
      <c r="D849" s="1">
        <f>ROUND(_xlfn.RANK.EQ(C849,$C$2:$C$1301,1)/COUNT($C$2:$C$1301), 2)</f>
        <v>0.33</v>
      </c>
      <c r="E849">
        <v>0.28999999999999998</v>
      </c>
      <c r="F849" s="1">
        <f>ROUND(_xlfn.RANK.EQ(E849,$E$2:$E$1301,1)/COUNT($E$2:$E$1301), 2)</f>
        <v>0.65</v>
      </c>
    </row>
    <row r="850" spans="1:6" x14ac:dyDescent="0.2">
      <c r="A850">
        <v>993</v>
      </c>
      <c r="B850" t="s">
        <v>977</v>
      </c>
      <c r="C850">
        <v>2</v>
      </c>
      <c r="D850" s="1">
        <f>ROUND(_xlfn.RANK.EQ(C850,$C$2:$C$1301,1)/COUNT($C$2:$C$1301), 2)</f>
        <v>0.33</v>
      </c>
      <c r="E850">
        <v>0.28999999999999998</v>
      </c>
      <c r="F850" s="1">
        <f>ROUND(_xlfn.RANK.EQ(E850,$E$2:$E$1301,1)/COUNT($E$2:$E$1301), 2)</f>
        <v>0.65</v>
      </c>
    </row>
    <row r="851" spans="1:6" x14ac:dyDescent="0.2">
      <c r="A851">
        <v>90</v>
      </c>
      <c r="B851" t="s">
        <v>92</v>
      </c>
      <c r="C851">
        <v>2</v>
      </c>
      <c r="D851" s="1">
        <f>ROUND(_xlfn.RANK.EQ(C851,$C$2:$C$1301,1)/COUNT($C$2:$C$1301), 2)</f>
        <v>0.33</v>
      </c>
      <c r="E851">
        <v>0.31</v>
      </c>
      <c r="F851" s="1">
        <f>ROUND(_xlfn.RANK.EQ(E851,$E$2:$E$1301,1)/COUNT($E$2:$E$1301), 2)</f>
        <v>0.67</v>
      </c>
    </row>
    <row r="852" spans="1:6" x14ac:dyDescent="0.2">
      <c r="A852">
        <v>108</v>
      </c>
      <c r="B852" t="s">
        <v>110</v>
      </c>
      <c r="C852">
        <v>2</v>
      </c>
      <c r="D852" s="1">
        <f>ROUND(_xlfn.RANK.EQ(C852,$C$2:$C$1301,1)/COUNT($C$2:$C$1301), 2)</f>
        <v>0.33</v>
      </c>
      <c r="E852">
        <v>0.35</v>
      </c>
      <c r="F852" s="1">
        <f>ROUND(_xlfn.RANK.EQ(E852,$E$2:$E$1301,1)/COUNT($E$2:$E$1301), 2)</f>
        <v>0.71</v>
      </c>
    </row>
    <row r="853" spans="1:6" x14ac:dyDescent="0.2">
      <c r="A853">
        <v>10</v>
      </c>
      <c r="B853" t="s">
        <v>13</v>
      </c>
      <c r="C853">
        <v>2</v>
      </c>
      <c r="D853" s="1">
        <f>ROUND(_xlfn.RANK.EQ(C853,$C$2:$C$1301,1)/COUNT($C$2:$C$1301), 2)</f>
        <v>0.33</v>
      </c>
      <c r="E853">
        <v>0.36</v>
      </c>
      <c r="F853" s="1">
        <f>ROUND(_xlfn.RANK.EQ(E853,$E$2:$E$1301,1)/COUNT($E$2:$E$1301), 2)</f>
        <v>0.72</v>
      </c>
    </row>
    <row r="854" spans="1:6" x14ac:dyDescent="0.2">
      <c r="A854">
        <v>164</v>
      </c>
      <c r="B854" t="s">
        <v>164</v>
      </c>
      <c r="C854">
        <v>2</v>
      </c>
      <c r="D854" s="1">
        <f>ROUND(_xlfn.RANK.EQ(C854,$C$2:$C$1301,1)/COUNT($C$2:$C$1301), 2)</f>
        <v>0.33</v>
      </c>
      <c r="E854">
        <v>0.37</v>
      </c>
      <c r="F854" s="1">
        <f>ROUND(_xlfn.RANK.EQ(E854,$E$2:$E$1301,1)/COUNT($E$2:$E$1301), 2)</f>
        <v>0.74</v>
      </c>
    </row>
    <row r="855" spans="1:6" x14ac:dyDescent="0.2">
      <c r="A855">
        <v>11</v>
      </c>
      <c r="B855" t="s">
        <v>14</v>
      </c>
      <c r="C855">
        <v>2</v>
      </c>
      <c r="D855" s="1">
        <f>ROUND(_xlfn.RANK.EQ(C855,$C$2:$C$1301,1)/COUNT($C$2:$C$1301), 2)</f>
        <v>0.33</v>
      </c>
      <c r="E855">
        <v>0.56999999999999995</v>
      </c>
      <c r="F855" s="1">
        <f>ROUND(_xlfn.RANK.EQ(E855,$E$2:$E$1301,1)/COUNT($E$2:$E$1301), 2)</f>
        <v>0.9</v>
      </c>
    </row>
    <row r="856" spans="1:6" x14ac:dyDescent="0.2">
      <c r="A856">
        <v>162</v>
      </c>
      <c r="B856" t="s">
        <v>162</v>
      </c>
      <c r="C856">
        <v>2</v>
      </c>
      <c r="D856" s="1">
        <f>ROUND(_xlfn.RANK.EQ(C856,$C$2:$C$1301,1)/COUNT($C$2:$C$1301), 2)</f>
        <v>0.33</v>
      </c>
      <c r="E856">
        <v>0.56999999999999995</v>
      </c>
      <c r="F856" s="1">
        <f>ROUND(_xlfn.RANK.EQ(E856,$E$2:$E$1301,1)/COUNT($E$2:$E$1301), 2)</f>
        <v>0.9</v>
      </c>
    </row>
    <row r="857" spans="1:6" x14ac:dyDescent="0.2">
      <c r="A857">
        <v>960</v>
      </c>
      <c r="B857" t="s">
        <v>944</v>
      </c>
      <c r="C857">
        <v>2</v>
      </c>
      <c r="D857" s="1">
        <f>ROUND(_xlfn.RANK.EQ(C857,$C$2:$C$1301,1)/COUNT($C$2:$C$1301), 2)</f>
        <v>0.33</v>
      </c>
      <c r="E857">
        <v>0.57999999999999996</v>
      </c>
      <c r="F857" s="1">
        <f>ROUND(_xlfn.RANK.EQ(E857,$E$2:$E$1301,1)/COUNT($E$2:$E$1301), 2)</f>
        <v>0.91</v>
      </c>
    </row>
    <row r="858" spans="1:6" x14ac:dyDescent="0.2">
      <c r="A858">
        <v>812</v>
      </c>
      <c r="B858" t="s">
        <v>797</v>
      </c>
      <c r="C858">
        <v>2</v>
      </c>
      <c r="D858" s="1">
        <f>ROUND(_xlfn.RANK.EQ(C858,$C$2:$C$1301,1)/COUNT($C$2:$C$1301), 2)</f>
        <v>0.33</v>
      </c>
      <c r="E858">
        <v>0.67</v>
      </c>
      <c r="F858" s="1">
        <f>ROUND(_xlfn.RANK.EQ(E858,$E$2:$E$1301,1)/COUNT($E$2:$E$1301), 2)</f>
        <v>0.93</v>
      </c>
    </row>
    <row r="859" spans="1:6" x14ac:dyDescent="0.2">
      <c r="A859">
        <v>553</v>
      </c>
      <c r="B859" t="s">
        <v>547</v>
      </c>
      <c r="C859">
        <v>2</v>
      </c>
      <c r="D859" s="1">
        <f>ROUND(_xlfn.RANK.EQ(C859,$C$2:$C$1301,1)/COUNT($C$2:$C$1301), 2)</f>
        <v>0.33</v>
      </c>
      <c r="E859">
        <v>0.72</v>
      </c>
      <c r="F859" s="1">
        <f>ROUND(_xlfn.RANK.EQ(E859,$E$2:$E$1301,1)/COUNT($E$2:$E$1301), 2)</f>
        <v>0.94</v>
      </c>
    </row>
    <row r="860" spans="1:6" x14ac:dyDescent="0.2">
      <c r="A860">
        <v>251</v>
      </c>
      <c r="B860" t="s">
        <v>251</v>
      </c>
      <c r="C860">
        <v>2</v>
      </c>
      <c r="D860" s="1">
        <f>ROUND(_xlfn.RANK.EQ(C860,$C$2:$C$1301,1)/COUNT($C$2:$C$1301), 2)</f>
        <v>0.33</v>
      </c>
      <c r="E860">
        <v>0.7</v>
      </c>
      <c r="F860" s="1">
        <f>ROUND(_xlfn.RANK.EQ(E860,$E$2:$E$1301,1)/COUNT($E$2:$E$1301), 2)</f>
        <v>0.94</v>
      </c>
    </row>
    <row r="861" spans="1:6" x14ac:dyDescent="0.2">
      <c r="A861">
        <v>704</v>
      </c>
      <c r="B861" t="s">
        <v>690</v>
      </c>
      <c r="C861">
        <v>2</v>
      </c>
      <c r="D861" s="1">
        <f>ROUND(_xlfn.RANK.EQ(C861,$C$2:$C$1301,1)/COUNT($C$2:$C$1301), 2)</f>
        <v>0.33</v>
      </c>
      <c r="E861">
        <v>0.77</v>
      </c>
      <c r="F861" s="1">
        <f>ROUND(_xlfn.RANK.EQ(E861,$E$2:$E$1301,1)/COUNT($E$2:$E$1301), 2)</f>
        <v>0.95</v>
      </c>
    </row>
    <row r="862" spans="1:6" x14ac:dyDescent="0.2">
      <c r="A862">
        <v>580</v>
      </c>
      <c r="B862" t="s">
        <v>571</v>
      </c>
      <c r="C862">
        <v>2</v>
      </c>
      <c r="D862" s="1">
        <f>ROUND(_xlfn.RANK.EQ(C862,$C$2:$C$1301,1)/COUNT($C$2:$C$1301), 2)</f>
        <v>0.33</v>
      </c>
      <c r="E862">
        <v>0.83</v>
      </c>
      <c r="F862" s="1">
        <f>ROUND(_xlfn.RANK.EQ(E862,$E$2:$E$1301,1)/COUNT($E$2:$E$1301), 2)</f>
        <v>0.96</v>
      </c>
    </row>
    <row r="863" spans="1:6" x14ac:dyDescent="0.2">
      <c r="A863">
        <v>581</v>
      </c>
      <c r="B863" t="s">
        <v>571</v>
      </c>
      <c r="C863">
        <v>2</v>
      </c>
      <c r="D863" s="1">
        <f>ROUND(_xlfn.RANK.EQ(C863,$C$2:$C$1301,1)/COUNT($C$2:$C$1301), 2)</f>
        <v>0.33</v>
      </c>
      <c r="E863">
        <v>0.83</v>
      </c>
      <c r="F863" s="1">
        <f>ROUND(_xlfn.RANK.EQ(E863,$E$2:$E$1301,1)/COUNT($E$2:$E$1301), 2)</f>
        <v>0.96</v>
      </c>
    </row>
    <row r="864" spans="1:6" x14ac:dyDescent="0.2">
      <c r="A864">
        <v>582</v>
      </c>
      <c r="B864" t="s">
        <v>571</v>
      </c>
      <c r="C864">
        <v>2</v>
      </c>
      <c r="D864" s="1">
        <f>ROUND(_xlfn.RANK.EQ(C864,$C$2:$C$1301,1)/COUNT($C$2:$C$1301), 2)</f>
        <v>0.33</v>
      </c>
      <c r="E864">
        <v>0.83</v>
      </c>
      <c r="F864" s="1">
        <f>ROUND(_xlfn.RANK.EQ(E864,$E$2:$E$1301,1)/COUNT($E$2:$E$1301), 2)</f>
        <v>0.96</v>
      </c>
    </row>
    <row r="865" spans="1:6" x14ac:dyDescent="0.2">
      <c r="A865">
        <v>577</v>
      </c>
      <c r="B865" t="s">
        <v>568</v>
      </c>
      <c r="C865">
        <v>2</v>
      </c>
      <c r="D865" s="1">
        <f>ROUND(_xlfn.RANK.EQ(C865,$C$2:$C$1301,1)/COUNT($C$2:$C$1301), 2)</f>
        <v>0.33</v>
      </c>
      <c r="E865">
        <v>0.8</v>
      </c>
      <c r="F865" s="1">
        <f>ROUND(_xlfn.RANK.EQ(E865,$E$2:$E$1301,1)/COUNT($E$2:$E$1301), 2)</f>
        <v>0.96</v>
      </c>
    </row>
    <row r="866" spans="1:6" x14ac:dyDescent="0.2">
      <c r="A866">
        <v>1076</v>
      </c>
      <c r="B866" t="s">
        <v>1058</v>
      </c>
      <c r="C866">
        <v>2</v>
      </c>
      <c r="D866" s="1">
        <f>ROUND(_xlfn.RANK.EQ(C866,$C$2:$C$1301,1)/COUNT($C$2:$C$1301), 2)</f>
        <v>0.33</v>
      </c>
      <c r="E866">
        <v>0.89</v>
      </c>
      <c r="F866" s="1">
        <f>ROUND(_xlfn.RANK.EQ(E866,$E$2:$E$1301,1)/COUNT($E$2:$E$1301), 2)</f>
        <v>0.97</v>
      </c>
    </row>
    <row r="867" spans="1:6" x14ac:dyDescent="0.2">
      <c r="A867">
        <v>1077</v>
      </c>
      <c r="B867" t="s">
        <v>1058</v>
      </c>
      <c r="C867">
        <v>2</v>
      </c>
      <c r="D867" s="1">
        <f>ROUND(_xlfn.RANK.EQ(C867,$C$2:$C$1301,1)/COUNT($C$2:$C$1301), 2)</f>
        <v>0.33</v>
      </c>
      <c r="E867">
        <v>0.89</v>
      </c>
      <c r="F867" s="1">
        <f>ROUND(_xlfn.RANK.EQ(E867,$E$2:$E$1301,1)/COUNT($E$2:$E$1301), 2)</f>
        <v>0.97</v>
      </c>
    </row>
    <row r="868" spans="1:6" x14ac:dyDescent="0.2">
      <c r="A868">
        <v>1078</v>
      </c>
      <c r="B868" t="s">
        <v>1058</v>
      </c>
      <c r="C868">
        <v>2</v>
      </c>
      <c r="D868" s="1">
        <f>ROUND(_xlfn.RANK.EQ(C868,$C$2:$C$1301,1)/COUNT($C$2:$C$1301), 2)</f>
        <v>0.33</v>
      </c>
      <c r="E868">
        <v>0.89</v>
      </c>
      <c r="F868" s="1">
        <f>ROUND(_xlfn.RANK.EQ(E868,$E$2:$E$1301,1)/COUNT($E$2:$E$1301), 2)</f>
        <v>0.97</v>
      </c>
    </row>
    <row r="869" spans="1:6" x14ac:dyDescent="0.2">
      <c r="A869">
        <v>1256</v>
      </c>
      <c r="B869" t="s">
        <v>1234</v>
      </c>
      <c r="C869">
        <v>2</v>
      </c>
      <c r="D869" s="1">
        <f>ROUND(_xlfn.RANK.EQ(C869,$C$2:$C$1301,1)/COUNT($C$2:$C$1301), 2)</f>
        <v>0.33</v>
      </c>
      <c r="E869">
        <v>1.0699999999999901</v>
      </c>
      <c r="F869" s="1">
        <f>ROUND(_xlfn.RANK.EQ(E869,$E$2:$E$1301,1)/COUNT($E$2:$E$1301), 2)</f>
        <v>0.99</v>
      </c>
    </row>
    <row r="870" spans="1:6" x14ac:dyDescent="0.2">
      <c r="A870">
        <v>565</v>
      </c>
      <c r="B870" t="s">
        <v>559</v>
      </c>
      <c r="C870">
        <v>2</v>
      </c>
      <c r="D870" s="1">
        <f>ROUND(_xlfn.RANK.EQ(C870,$C$2:$C$1301,1)/COUNT($C$2:$C$1301), 2)</f>
        <v>0.33</v>
      </c>
      <c r="E870">
        <v>1</v>
      </c>
      <c r="F870" s="1">
        <f>ROUND(_xlfn.RANK.EQ(E870,$E$2:$E$1301,1)/COUNT($E$2:$E$1301), 2)</f>
        <v>0.99</v>
      </c>
    </row>
    <row r="871" spans="1:6" x14ac:dyDescent="0.2">
      <c r="A871">
        <v>104</v>
      </c>
      <c r="B871" t="s">
        <v>106</v>
      </c>
      <c r="C871">
        <v>1</v>
      </c>
      <c r="D871" s="1">
        <f>ROUND(_xlfn.RANK.EQ(C871,$C$2:$C$1301,1)/COUNT($C$2:$C$1301), 2)</f>
        <v>0</v>
      </c>
      <c r="E871">
        <v>0.02</v>
      </c>
      <c r="F871" s="1">
        <f>ROUND(_xlfn.RANK.EQ(E871,$E$2:$E$1301,1)/COUNT($E$2:$E$1301), 2)</f>
        <v>0</v>
      </c>
    </row>
    <row r="872" spans="1:6" x14ac:dyDescent="0.2">
      <c r="A872">
        <v>110</v>
      </c>
      <c r="B872" t="s">
        <v>112</v>
      </c>
      <c r="C872">
        <v>1</v>
      </c>
      <c r="D872" s="1">
        <f>ROUND(_xlfn.RANK.EQ(C872,$C$2:$C$1301,1)/COUNT($C$2:$C$1301), 2)</f>
        <v>0</v>
      </c>
      <c r="E872">
        <v>0.02</v>
      </c>
      <c r="F872" s="1">
        <f>ROUND(_xlfn.RANK.EQ(E872,$E$2:$E$1301,1)/COUNT($E$2:$E$1301), 2)</f>
        <v>0</v>
      </c>
    </row>
    <row r="873" spans="1:6" x14ac:dyDescent="0.2">
      <c r="A873">
        <v>167</v>
      </c>
      <c r="B873" t="s">
        <v>167</v>
      </c>
      <c r="C873">
        <v>1</v>
      </c>
      <c r="D873" s="1">
        <f>ROUND(_xlfn.RANK.EQ(C873,$C$2:$C$1301,1)/COUNT($C$2:$C$1301), 2)</f>
        <v>0</v>
      </c>
      <c r="E873">
        <v>0.02</v>
      </c>
      <c r="F873" s="1">
        <f>ROUND(_xlfn.RANK.EQ(E873,$E$2:$E$1301,1)/COUNT($E$2:$E$1301), 2)</f>
        <v>0</v>
      </c>
    </row>
    <row r="874" spans="1:6" x14ac:dyDescent="0.2">
      <c r="A874">
        <v>211</v>
      </c>
      <c r="B874" t="s">
        <v>211</v>
      </c>
      <c r="C874">
        <v>1</v>
      </c>
      <c r="D874" s="1">
        <f>ROUND(_xlfn.RANK.EQ(C874,$C$2:$C$1301,1)/COUNT($C$2:$C$1301), 2)</f>
        <v>0</v>
      </c>
      <c r="E874">
        <v>0.02</v>
      </c>
      <c r="F874" s="1">
        <f>ROUND(_xlfn.RANK.EQ(E874,$E$2:$E$1301,1)/COUNT($E$2:$E$1301), 2)</f>
        <v>0</v>
      </c>
    </row>
    <row r="875" spans="1:6" x14ac:dyDescent="0.2">
      <c r="A875">
        <v>344</v>
      </c>
      <c r="B875" t="s">
        <v>342</v>
      </c>
      <c r="C875">
        <v>1</v>
      </c>
      <c r="D875" s="1">
        <f>ROUND(_xlfn.RANK.EQ(C875,$C$2:$C$1301,1)/COUNT($C$2:$C$1301), 2)</f>
        <v>0</v>
      </c>
      <c r="E875">
        <v>0.02</v>
      </c>
      <c r="F875" s="1">
        <f>ROUND(_xlfn.RANK.EQ(E875,$E$2:$E$1301,1)/COUNT($E$2:$E$1301), 2)</f>
        <v>0</v>
      </c>
    </row>
    <row r="876" spans="1:6" x14ac:dyDescent="0.2">
      <c r="A876">
        <v>502</v>
      </c>
      <c r="B876" t="s">
        <v>500</v>
      </c>
      <c r="C876">
        <v>1</v>
      </c>
      <c r="D876" s="1">
        <f>ROUND(_xlfn.RANK.EQ(C876,$C$2:$C$1301,1)/COUNT($C$2:$C$1301), 2)</f>
        <v>0</v>
      </c>
      <c r="E876">
        <v>0.02</v>
      </c>
      <c r="F876" s="1">
        <f>ROUND(_xlfn.RANK.EQ(E876,$E$2:$E$1301,1)/COUNT($E$2:$E$1301), 2)</f>
        <v>0</v>
      </c>
    </row>
    <row r="877" spans="1:6" x14ac:dyDescent="0.2">
      <c r="A877">
        <v>561</v>
      </c>
      <c r="B877" t="s">
        <v>555</v>
      </c>
      <c r="C877">
        <v>1</v>
      </c>
      <c r="D877" s="1">
        <f>ROUND(_xlfn.RANK.EQ(C877,$C$2:$C$1301,1)/COUNT($C$2:$C$1301), 2)</f>
        <v>0</v>
      </c>
      <c r="E877">
        <v>0.02</v>
      </c>
      <c r="F877" s="1">
        <f>ROUND(_xlfn.RANK.EQ(E877,$E$2:$E$1301,1)/COUNT($E$2:$E$1301), 2)</f>
        <v>0</v>
      </c>
    </row>
    <row r="878" spans="1:6" x14ac:dyDescent="0.2">
      <c r="A878">
        <v>692</v>
      </c>
      <c r="B878" t="s">
        <v>678</v>
      </c>
      <c r="C878">
        <v>1</v>
      </c>
      <c r="D878" s="1">
        <f>ROUND(_xlfn.RANK.EQ(C878,$C$2:$C$1301,1)/COUNT($C$2:$C$1301), 2)</f>
        <v>0</v>
      </c>
      <c r="E878">
        <v>0.02</v>
      </c>
      <c r="F878" s="1">
        <f>ROUND(_xlfn.RANK.EQ(E878,$E$2:$E$1301,1)/COUNT($E$2:$E$1301), 2)</f>
        <v>0</v>
      </c>
    </row>
    <row r="879" spans="1:6" x14ac:dyDescent="0.2">
      <c r="A879">
        <v>705</v>
      </c>
      <c r="B879" t="s">
        <v>691</v>
      </c>
      <c r="C879">
        <v>1</v>
      </c>
      <c r="D879" s="1">
        <f>ROUND(_xlfn.RANK.EQ(C879,$C$2:$C$1301,1)/COUNT($C$2:$C$1301), 2)</f>
        <v>0</v>
      </c>
      <c r="E879">
        <v>0.02</v>
      </c>
      <c r="F879" s="1">
        <f>ROUND(_xlfn.RANK.EQ(E879,$E$2:$E$1301,1)/COUNT($E$2:$E$1301), 2)</f>
        <v>0</v>
      </c>
    </row>
    <row r="880" spans="1:6" x14ac:dyDescent="0.2">
      <c r="A880">
        <v>716</v>
      </c>
      <c r="B880" t="s">
        <v>702</v>
      </c>
      <c r="C880">
        <v>1</v>
      </c>
      <c r="D880" s="1">
        <f>ROUND(_xlfn.RANK.EQ(C880,$C$2:$C$1301,1)/COUNT($C$2:$C$1301), 2)</f>
        <v>0</v>
      </c>
      <c r="E880">
        <v>0.02</v>
      </c>
      <c r="F880" s="1">
        <f>ROUND(_xlfn.RANK.EQ(E880,$E$2:$E$1301,1)/COUNT($E$2:$E$1301), 2)</f>
        <v>0</v>
      </c>
    </row>
    <row r="881" spans="1:6" x14ac:dyDescent="0.2">
      <c r="A881">
        <v>718</v>
      </c>
      <c r="B881" t="s">
        <v>704</v>
      </c>
      <c r="C881">
        <v>1</v>
      </c>
      <c r="D881" s="1">
        <f>ROUND(_xlfn.RANK.EQ(C881,$C$2:$C$1301,1)/COUNT($C$2:$C$1301), 2)</f>
        <v>0</v>
      </c>
      <c r="E881">
        <v>0.02</v>
      </c>
      <c r="F881" s="1">
        <f>ROUND(_xlfn.RANK.EQ(E881,$E$2:$E$1301,1)/COUNT($E$2:$E$1301), 2)</f>
        <v>0</v>
      </c>
    </row>
    <row r="882" spans="1:6" x14ac:dyDescent="0.2">
      <c r="A882">
        <v>737</v>
      </c>
      <c r="B882" t="s">
        <v>723</v>
      </c>
      <c r="C882">
        <v>1</v>
      </c>
      <c r="D882" s="1">
        <f>ROUND(_xlfn.RANK.EQ(C882,$C$2:$C$1301,1)/COUNT($C$2:$C$1301), 2)</f>
        <v>0</v>
      </c>
      <c r="E882">
        <v>0.02</v>
      </c>
      <c r="F882" s="1">
        <f>ROUND(_xlfn.RANK.EQ(E882,$E$2:$E$1301,1)/COUNT($E$2:$E$1301), 2)</f>
        <v>0</v>
      </c>
    </row>
    <row r="883" spans="1:6" x14ac:dyDescent="0.2">
      <c r="A883">
        <v>780</v>
      </c>
      <c r="B883" t="s">
        <v>766</v>
      </c>
      <c r="C883">
        <v>1</v>
      </c>
      <c r="D883" s="1">
        <f>ROUND(_xlfn.RANK.EQ(C883,$C$2:$C$1301,1)/COUNT($C$2:$C$1301), 2)</f>
        <v>0</v>
      </c>
      <c r="E883">
        <v>0.02</v>
      </c>
      <c r="F883" s="1">
        <f>ROUND(_xlfn.RANK.EQ(E883,$E$2:$E$1301,1)/COUNT($E$2:$E$1301), 2)</f>
        <v>0</v>
      </c>
    </row>
    <row r="884" spans="1:6" x14ac:dyDescent="0.2">
      <c r="A884">
        <v>857</v>
      </c>
      <c r="B884" t="s">
        <v>842</v>
      </c>
      <c r="C884">
        <v>1</v>
      </c>
      <c r="D884" s="1">
        <f>ROUND(_xlfn.RANK.EQ(C884,$C$2:$C$1301,1)/COUNT($C$2:$C$1301), 2)</f>
        <v>0</v>
      </c>
      <c r="E884">
        <v>0.02</v>
      </c>
      <c r="F884" s="1">
        <f>ROUND(_xlfn.RANK.EQ(E884,$E$2:$E$1301,1)/COUNT($E$2:$E$1301), 2)</f>
        <v>0</v>
      </c>
    </row>
    <row r="885" spans="1:6" x14ac:dyDescent="0.2">
      <c r="A885">
        <v>879</v>
      </c>
      <c r="B885" t="s">
        <v>864</v>
      </c>
      <c r="C885">
        <v>1</v>
      </c>
      <c r="D885" s="1">
        <f>ROUND(_xlfn.RANK.EQ(C885,$C$2:$C$1301,1)/COUNT($C$2:$C$1301), 2)</f>
        <v>0</v>
      </c>
      <c r="E885">
        <v>0.02</v>
      </c>
      <c r="F885" s="1">
        <f>ROUND(_xlfn.RANK.EQ(E885,$E$2:$E$1301,1)/COUNT($E$2:$E$1301), 2)</f>
        <v>0</v>
      </c>
    </row>
    <row r="886" spans="1:6" x14ac:dyDescent="0.2">
      <c r="A886">
        <v>971</v>
      </c>
      <c r="B886" t="s">
        <v>955</v>
      </c>
      <c r="C886">
        <v>1</v>
      </c>
      <c r="D886" s="1">
        <f>ROUND(_xlfn.RANK.EQ(C886,$C$2:$C$1301,1)/COUNT($C$2:$C$1301), 2)</f>
        <v>0</v>
      </c>
      <c r="E886">
        <v>0.02</v>
      </c>
      <c r="F886" s="1">
        <f>ROUND(_xlfn.RANK.EQ(E886,$E$2:$E$1301,1)/COUNT($E$2:$E$1301), 2)</f>
        <v>0</v>
      </c>
    </row>
    <row r="887" spans="1:6" x14ac:dyDescent="0.2">
      <c r="A887">
        <v>1028</v>
      </c>
      <c r="B887" t="s">
        <v>1010</v>
      </c>
      <c r="C887">
        <v>1</v>
      </c>
      <c r="D887" s="1">
        <f>ROUND(_xlfn.RANK.EQ(C887,$C$2:$C$1301,1)/COUNT($C$2:$C$1301), 2)</f>
        <v>0</v>
      </c>
      <c r="E887">
        <v>0.02</v>
      </c>
      <c r="F887" s="1">
        <f>ROUND(_xlfn.RANK.EQ(E887,$E$2:$E$1301,1)/COUNT($E$2:$E$1301), 2)</f>
        <v>0</v>
      </c>
    </row>
    <row r="888" spans="1:6" x14ac:dyDescent="0.2">
      <c r="A888">
        <v>1173</v>
      </c>
      <c r="B888" t="s">
        <v>1152</v>
      </c>
      <c r="C888">
        <v>1</v>
      </c>
      <c r="D888" s="1">
        <f>ROUND(_xlfn.RANK.EQ(C888,$C$2:$C$1301,1)/COUNT($C$2:$C$1301), 2)</f>
        <v>0</v>
      </c>
      <c r="E888">
        <v>0.02</v>
      </c>
      <c r="F888" s="1">
        <f>ROUND(_xlfn.RANK.EQ(E888,$E$2:$E$1301,1)/COUNT($E$2:$E$1301), 2)</f>
        <v>0</v>
      </c>
    </row>
    <row r="889" spans="1:6" x14ac:dyDescent="0.2">
      <c r="A889">
        <v>1194</v>
      </c>
      <c r="B889" t="s">
        <v>1172</v>
      </c>
      <c r="C889">
        <v>1</v>
      </c>
      <c r="D889" s="1">
        <f>ROUND(_xlfn.RANK.EQ(C889,$C$2:$C$1301,1)/COUNT($C$2:$C$1301), 2)</f>
        <v>0</v>
      </c>
      <c r="E889">
        <v>0.02</v>
      </c>
      <c r="F889" s="1">
        <f>ROUND(_xlfn.RANK.EQ(E889,$E$2:$E$1301,1)/COUNT($E$2:$E$1301), 2)</f>
        <v>0</v>
      </c>
    </row>
    <row r="890" spans="1:6" x14ac:dyDescent="0.2">
      <c r="A890">
        <v>1284</v>
      </c>
      <c r="B890" t="s">
        <v>1261</v>
      </c>
      <c r="C890">
        <v>1</v>
      </c>
      <c r="D890" s="1">
        <f>ROUND(_xlfn.RANK.EQ(C890,$C$2:$C$1301,1)/COUNT($C$2:$C$1301), 2)</f>
        <v>0</v>
      </c>
      <c r="E890">
        <v>0.02</v>
      </c>
      <c r="F890" s="1">
        <f>ROUND(_xlfn.RANK.EQ(E890,$E$2:$E$1301,1)/COUNT($E$2:$E$1301), 2)</f>
        <v>0</v>
      </c>
    </row>
    <row r="891" spans="1:6" x14ac:dyDescent="0.2">
      <c r="A891">
        <v>2</v>
      </c>
      <c r="B891" t="s">
        <v>5</v>
      </c>
      <c r="C891">
        <v>1</v>
      </c>
      <c r="D891" s="1">
        <f>ROUND(_xlfn.RANK.EQ(C891,$C$2:$C$1301,1)/COUNT($C$2:$C$1301), 2)</f>
        <v>0</v>
      </c>
      <c r="E891">
        <v>0.03</v>
      </c>
      <c r="F891" s="1">
        <f>ROUND(_xlfn.RANK.EQ(E891,$E$2:$E$1301,1)/COUNT($E$2:$E$1301), 2)</f>
        <v>0.04</v>
      </c>
    </row>
    <row r="892" spans="1:6" x14ac:dyDescent="0.2">
      <c r="A892">
        <v>3</v>
      </c>
      <c r="B892" t="s">
        <v>6</v>
      </c>
      <c r="C892">
        <v>1</v>
      </c>
      <c r="D892" s="1">
        <f>ROUND(_xlfn.RANK.EQ(C892,$C$2:$C$1301,1)/COUNT($C$2:$C$1301), 2)</f>
        <v>0</v>
      </c>
      <c r="E892">
        <v>0.03</v>
      </c>
      <c r="F892" s="1">
        <f>ROUND(_xlfn.RANK.EQ(E892,$E$2:$E$1301,1)/COUNT($E$2:$E$1301), 2)</f>
        <v>0.04</v>
      </c>
    </row>
    <row r="893" spans="1:6" x14ac:dyDescent="0.2">
      <c r="A893">
        <v>60</v>
      </c>
      <c r="B893" t="s">
        <v>62</v>
      </c>
      <c r="C893">
        <v>1</v>
      </c>
      <c r="D893" s="1">
        <f>ROUND(_xlfn.RANK.EQ(C893,$C$2:$C$1301,1)/COUNT($C$2:$C$1301), 2)</f>
        <v>0</v>
      </c>
      <c r="E893">
        <v>0.03</v>
      </c>
      <c r="F893" s="1">
        <f>ROUND(_xlfn.RANK.EQ(E893,$E$2:$E$1301,1)/COUNT($E$2:$E$1301), 2)</f>
        <v>0.04</v>
      </c>
    </row>
    <row r="894" spans="1:6" x14ac:dyDescent="0.2">
      <c r="A894">
        <v>92</v>
      </c>
      <c r="B894" t="s">
        <v>94</v>
      </c>
      <c r="C894">
        <v>1</v>
      </c>
      <c r="D894" s="1">
        <f>ROUND(_xlfn.RANK.EQ(C894,$C$2:$C$1301,1)/COUNT($C$2:$C$1301), 2)</f>
        <v>0</v>
      </c>
      <c r="E894">
        <v>0.03</v>
      </c>
      <c r="F894" s="1">
        <f>ROUND(_xlfn.RANK.EQ(E894,$E$2:$E$1301,1)/COUNT($E$2:$E$1301), 2)</f>
        <v>0.04</v>
      </c>
    </row>
    <row r="895" spans="1:6" x14ac:dyDescent="0.2">
      <c r="A895">
        <v>95</v>
      </c>
      <c r="B895" t="s">
        <v>97</v>
      </c>
      <c r="C895">
        <v>1</v>
      </c>
      <c r="D895" s="1">
        <f>ROUND(_xlfn.RANK.EQ(C895,$C$2:$C$1301,1)/COUNT($C$2:$C$1301), 2)</f>
        <v>0</v>
      </c>
      <c r="E895">
        <v>0.03</v>
      </c>
      <c r="F895" s="1">
        <f>ROUND(_xlfn.RANK.EQ(E895,$E$2:$E$1301,1)/COUNT($E$2:$E$1301), 2)</f>
        <v>0.04</v>
      </c>
    </row>
    <row r="896" spans="1:6" x14ac:dyDescent="0.2">
      <c r="A896">
        <v>107</v>
      </c>
      <c r="B896" t="s">
        <v>109</v>
      </c>
      <c r="C896">
        <v>1</v>
      </c>
      <c r="D896" s="1">
        <f>ROUND(_xlfn.RANK.EQ(C896,$C$2:$C$1301,1)/COUNT($C$2:$C$1301), 2)</f>
        <v>0</v>
      </c>
      <c r="E896">
        <v>0.03</v>
      </c>
      <c r="F896" s="1">
        <f>ROUND(_xlfn.RANK.EQ(E896,$E$2:$E$1301,1)/COUNT($E$2:$E$1301), 2)</f>
        <v>0.04</v>
      </c>
    </row>
    <row r="897" spans="1:6" x14ac:dyDescent="0.2">
      <c r="A897">
        <v>271</v>
      </c>
      <c r="B897" t="s">
        <v>271</v>
      </c>
      <c r="C897">
        <v>1</v>
      </c>
      <c r="D897" s="1">
        <f>ROUND(_xlfn.RANK.EQ(C897,$C$2:$C$1301,1)/COUNT($C$2:$C$1301), 2)</f>
        <v>0</v>
      </c>
      <c r="E897">
        <v>0.03</v>
      </c>
      <c r="F897" s="1">
        <f>ROUND(_xlfn.RANK.EQ(E897,$E$2:$E$1301,1)/COUNT($E$2:$E$1301), 2)</f>
        <v>0.04</v>
      </c>
    </row>
    <row r="898" spans="1:6" x14ac:dyDescent="0.2">
      <c r="A898">
        <v>339</v>
      </c>
      <c r="B898" t="s">
        <v>337</v>
      </c>
      <c r="C898">
        <v>1</v>
      </c>
      <c r="D898" s="1">
        <f>ROUND(_xlfn.RANK.EQ(C898,$C$2:$C$1301,1)/COUNT($C$2:$C$1301), 2)</f>
        <v>0</v>
      </c>
      <c r="E898">
        <v>0.03</v>
      </c>
      <c r="F898" s="1">
        <f>ROUND(_xlfn.RANK.EQ(E898,$E$2:$E$1301,1)/COUNT($E$2:$E$1301), 2)</f>
        <v>0.04</v>
      </c>
    </row>
    <row r="899" spans="1:6" x14ac:dyDescent="0.2">
      <c r="A899">
        <v>343</v>
      </c>
      <c r="B899" t="s">
        <v>341</v>
      </c>
      <c r="C899">
        <v>1</v>
      </c>
      <c r="D899" s="1">
        <f>ROUND(_xlfn.RANK.EQ(C899,$C$2:$C$1301,1)/COUNT($C$2:$C$1301), 2)</f>
        <v>0</v>
      </c>
      <c r="E899">
        <v>0.03</v>
      </c>
      <c r="F899" s="1">
        <f>ROUND(_xlfn.RANK.EQ(E899,$E$2:$E$1301,1)/COUNT($E$2:$E$1301), 2)</f>
        <v>0.04</v>
      </c>
    </row>
    <row r="900" spans="1:6" x14ac:dyDescent="0.2">
      <c r="A900">
        <v>360</v>
      </c>
      <c r="B900" t="s">
        <v>358</v>
      </c>
      <c r="C900">
        <v>1</v>
      </c>
      <c r="D900" s="1">
        <f>ROUND(_xlfn.RANK.EQ(C900,$C$2:$C$1301,1)/COUNT($C$2:$C$1301), 2)</f>
        <v>0</v>
      </c>
      <c r="E900">
        <v>0.03</v>
      </c>
      <c r="F900" s="1">
        <f>ROUND(_xlfn.RANK.EQ(E900,$E$2:$E$1301,1)/COUNT($E$2:$E$1301), 2)</f>
        <v>0.04</v>
      </c>
    </row>
    <row r="901" spans="1:6" x14ac:dyDescent="0.2">
      <c r="A901">
        <v>384</v>
      </c>
      <c r="B901" t="s">
        <v>382</v>
      </c>
      <c r="C901">
        <v>1</v>
      </c>
      <c r="D901" s="1">
        <f>ROUND(_xlfn.RANK.EQ(C901,$C$2:$C$1301,1)/COUNT($C$2:$C$1301), 2)</f>
        <v>0</v>
      </c>
      <c r="E901">
        <v>0.03</v>
      </c>
      <c r="F901" s="1">
        <f>ROUND(_xlfn.RANK.EQ(E901,$E$2:$E$1301,1)/COUNT($E$2:$E$1301), 2)</f>
        <v>0.04</v>
      </c>
    </row>
    <row r="902" spans="1:6" x14ac:dyDescent="0.2">
      <c r="A902">
        <v>551</v>
      </c>
      <c r="B902" t="s">
        <v>545</v>
      </c>
      <c r="C902">
        <v>1</v>
      </c>
      <c r="D902" s="1">
        <f>ROUND(_xlfn.RANK.EQ(C902,$C$2:$C$1301,1)/COUNT($C$2:$C$1301), 2)</f>
        <v>0</v>
      </c>
      <c r="E902">
        <v>0.03</v>
      </c>
      <c r="F902" s="1">
        <f>ROUND(_xlfn.RANK.EQ(E902,$E$2:$E$1301,1)/COUNT($E$2:$E$1301), 2)</f>
        <v>0.04</v>
      </c>
    </row>
    <row r="903" spans="1:6" x14ac:dyDescent="0.2">
      <c r="A903">
        <v>713</v>
      </c>
      <c r="B903" t="s">
        <v>699</v>
      </c>
      <c r="C903">
        <v>1</v>
      </c>
      <c r="D903" s="1">
        <f>ROUND(_xlfn.RANK.EQ(C903,$C$2:$C$1301,1)/COUNT($C$2:$C$1301), 2)</f>
        <v>0</v>
      </c>
      <c r="E903">
        <v>0.03</v>
      </c>
      <c r="F903" s="1">
        <f>ROUND(_xlfn.RANK.EQ(E903,$E$2:$E$1301,1)/COUNT($E$2:$E$1301), 2)</f>
        <v>0.04</v>
      </c>
    </row>
    <row r="904" spans="1:6" x14ac:dyDescent="0.2">
      <c r="A904">
        <v>768</v>
      </c>
      <c r="B904" t="s">
        <v>754</v>
      </c>
      <c r="C904">
        <v>1</v>
      </c>
      <c r="D904" s="1">
        <f>ROUND(_xlfn.RANK.EQ(C904,$C$2:$C$1301,1)/COUNT($C$2:$C$1301), 2)</f>
        <v>0</v>
      </c>
      <c r="E904">
        <v>0.03</v>
      </c>
      <c r="F904" s="1">
        <f>ROUND(_xlfn.RANK.EQ(E904,$E$2:$E$1301,1)/COUNT($E$2:$E$1301), 2)</f>
        <v>0.04</v>
      </c>
    </row>
    <row r="905" spans="1:6" x14ac:dyDescent="0.2">
      <c r="A905">
        <v>887</v>
      </c>
      <c r="B905" t="s">
        <v>872</v>
      </c>
      <c r="C905">
        <v>1</v>
      </c>
      <c r="D905" s="1">
        <f>ROUND(_xlfn.RANK.EQ(C905,$C$2:$C$1301,1)/COUNT($C$2:$C$1301), 2)</f>
        <v>0</v>
      </c>
      <c r="E905">
        <v>0.03</v>
      </c>
      <c r="F905" s="1">
        <f>ROUND(_xlfn.RANK.EQ(E905,$E$2:$E$1301,1)/COUNT($E$2:$E$1301), 2)</f>
        <v>0.04</v>
      </c>
    </row>
    <row r="906" spans="1:6" x14ac:dyDescent="0.2">
      <c r="A906">
        <v>1013</v>
      </c>
      <c r="B906" t="s">
        <v>996</v>
      </c>
      <c r="C906">
        <v>1</v>
      </c>
      <c r="D906" s="1">
        <f>ROUND(_xlfn.RANK.EQ(C906,$C$2:$C$1301,1)/COUNT($C$2:$C$1301), 2)</f>
        <v>0</v>
      </c>
      <c r="E906">
        <v>0.03</v>
      </c>
      <c r="F906" s="1">
        <f>ROUND(_xlfn.RANK.EQ(E906,$E$2:$E$1301,1)/COUNT($E$2:$E$1301), 2)</f>
        <v>0.04</v>
      </c>
    </row>
    <row r="907" spans="1:6" x14ac:dyDescent="0.2">
      <c r="A907">
        <v>1042</v>
      </c>
      <c r="B907" t="s">
        <v>1024</v>
      </c>
      <c r="C907">
        <v>1</v>
      </c>
      <c r="D907" s="1">
        <f>ROUND(_xlfn.RANK.EQ(C907,$C$2:$C$1301,1)/COUNT($C$2:$C$1301), 2)</f>
        <v>0</v>
      </c>
      <c r="E907">
        <v>0.03</v>
      </c>
      <c r="F907" s="1">
        <f>ROUND(_xlfn.RANK.EQ(E907,$E$2:$E$1301,1)/COUNT($E$2:$E$1301), 2)</f>
        <v>0.04</v>
      </c>
    </row>
    <row r="908" spans="1:6" x14ac:dyDescent="0.2">
      <c r="A908">
        <v>1060</v>
      </c>
      <c r="B908" t="s">
        <v>1042</v>
      </c>
      <c r="C908">
        <v>1</v>
      </c>
      <c r="D908" s="1">
        <f>ROUND(_xlfn.RANK.EQ(C908,$C$2:$C$1301,1)/COUNT($C$2:$C$1301), 2)</f>
        <v>0</v>
      </c>
      <c r="E908">
        <v>0.03</v>
      </c>
      <c r="F908" s="1">
        <f>ROUND(_xlfn.RANK.EQ(E908,$E$2:$E$1301,1)/COUNT($E$2:$E$1301), 2)</f>
        <v>0.04</v>
      </c>
    </row>
    <row r="909" spans="1:6" x14ac:dyDescent="0.2">
      <c r="A909">
        <v>1131</v>
      </c>
      <c r="B909" t="s">
        <v>1111</v>
      </c>
      <c r="C909">
        <v>1</v>
      </c>
      <c r="D909" s="1">
        <f>ROUND(_xlfn.RANK.EQ(C909,$C$2:$C$1301,1)/COUNT($C$2:$C$1301), 2)</f>
        <v>0</v>
      </c>
      <c r="E909">
        <v>0.03</v>
      </c>
      <c r="F909" s="1">
        <f>ROUND(_xlfn.RANK.EQ(E909,$E$2:$E$1301,1)/COUNT($E$2:$E$1301), 2)</f>
        <v>0.04</v>
      </c>
    </row>
    <row r="910" spans="1:6" x14ac:dyDescent="0.2">
      <c r="A910">
        <v>1166</v>
      </c>
      <c r="B910" t="s">
        <v>1146</v>
      </c>
      <c r="C910">
        <v>1</v>
      </c>
      <c r="D910" s="1">
        <f>ROUND(_xlfn.RANK.EQ(C910,$C$2:$C$1301,1)/COUNT($C$2:$C$1301), 2)</f>
        <v>0</v>
      </c>
      <c r="E910">
        <v>0.03</v>
      </c>
      <c r="F910" s="1">
        <f>ROUND(_xlfn.RANK.EQ(E910,$E$2:$E$1301,1)/COUNT($E$2:$E$1301), 2)</f>
        <v>0.04</v>
      </c>
    </row>
    <row r="911" spans="1:6" x14ac:dyDescent="0.2">
      <c r="A911">
        <v>1189</v>
      </c>
      <c r="B911" t="s">
        <v>1167</v>
      </c>
      <c r="C911">
        <v>1</v>
      </c>
      <c r="D911" s="1">
        <f>ROUND(_xlfn.RANK.EQ(C911,$C$2:$C$1301,1)/COUNT($C$2:$C$1301), 2)</f>
        <v>0</v>
      </c>
      <c r="E911">
        <v>0.03</v>
      </c>
      <c r="F911" s="1">
        <f>ROUND(_xlfn.RANK.EQ(E911,$E$2:$E$1301,1)/COUNT($E$2:$E$1301), 2)</f>
        <v>0.04</v>
      </c>
    </row>
    <row r="912" spans="1:6" x14ac:dyDescent="0.2">
      <c r="A912">
        <v>1192</v>
      </c>
      <c r="B912" t="s">
        <v>1170</v>
      </c>
      <c r="C912">
        <v>1</v>
      </c>
      <c r="D912" s="1">
        <f>ROUND(_xlfn.RANK.EQ(C912,$C$2:$C$1301,1)/COUNT($C$2:$C$1301), 2)</f>
        <v>0</v>
      </c>
      <c r="E912">
        <v>0.03</v>
      </c>
      <c r="F912" s="1">
        <f>ROUND(_xlfn.RANK.EQ(E912,$E$2:$E$1301,1)/COUNT($E$2:$E$1301), 2)</f>
        <v>0.04</v>
      </c>
    </row>
    <row r="913" spans="1:6" x14ac:dyDescent="0.2">
      <c r="A913">
        <v>5</v>
      </c>
      <c r="B913" t="s">
        <v>8</v>
      </c>
      <c r="C913">
        <v>1</v>
      </c>
      <c r="D913" s="1">
        <f>ROUND(_xlfn.RANK.EQ(C913,$C$2:$C$1301,1)/COUNT($C$2:$C$1301), 2)</f>
        <v>0</v>
      </c>
      <c r="E913">
        <v>0.04</v>
      </c>
      <c r="F913" s="1">
        <f>ROUND(_xlfn.RANK.EQ(E913,$E$2:$E$1301,1)/COUNT($E$2:$E$1301), 2)</f>
        <v>7.0000000000000007E-2</v>
      </c>
    </row>
    <row r="914" spans="1:6" x14ac:dyDescent="0.2">
      <c r="A914">
        <v>169</v>
      </c>
      <c r="B914" t="s">
        <v>169</v>
      </c>
      <c r="C914">
        <v>1</v>
      </c>
      <c r="D914" s="1">
        <f>ROUND(_xlfn.RANK.EQ(C914,$C$2:$C$1301,1)/COUNT($C$2:$C$1301), 2)</f>
        <v>0</v>
      </c>
      <c r="E914">
        <v>0.04</v>
      </c>
      <c r="F914" s="1">
        <f>ROUND(_xlfn.RANK.EQ(E914,$E$2:$E$1301,1)/COUNT($E$2:$E$1301), 2)</f>
        <v>7.0000000000000007E-2</v>
      </c>
    </row>
    <row r="915" spans="1:6" x14ac:dyDescent="0.2">
      <c r="A915">
        <v>183</v>
      </c>
      <c r="B915" t="s">
        <v>183</v>
      </c>
      <c r="C915">
        <v>1</v>
      </c>
      <c r="D915" s="1">
        <f>ROUND(_xlfn.RANK.EQ(C915,$C$2:$C$1301,1)/COUNT($C$2:$C$1301), 2)</f>
        <v>0</v>
      </c>
      <c r="E915">
        <v>0.04</v>
      </c>
      <c r="F915" s="1">
        <f>ROUND(_xlfn.RANK.EQ(E915,$E$2:$E$1301,1)/COUNT($E$2:$E$1301), 2)</f>
        <v>7.0000000000000007E-2</v>
      </c>
    </row>
    <row r="916" spans="1:6" x14ac:dyDescent="0.2">
      <c r="A916">
        <v>194</v>
      </c>
      <c r="B916" t="s">
        <v>194</v>
      </c>
      <c r="C916">
        <v>1</v>
      </c>
      <c r="D916" s="1">
        <f>ROUND(_xlfn.RANK.EQ(C916,$C$2:$C$1301,1)/COUNT($C$2:$C$1301), 2)</f>
        <v>0</v>
      </c>
      <c r="E916">
        <v>0.04</v>
      </c>
      <c r="F916" s="1">
        <f>ROUND(_xlfn.RANK.EQ(E916,$E$2:$E$1301,1)/COUNT($E$2:$E$1301), 2)</f>
        <v>7.0000000000000007E-2</v>
      </c>
    </row>
    <row r="917" spans="1:6" x14ac:dyDescent="0.2">
      <c r="A917">
        <v>268</v>
      </c>
      <c r="B917" t="s">
        <v>268</v>
      </c>
      <c r="C917">
        <v>1</v>
      </c>
      <c r="D917" s="1">
        <f>ROUND(_xlfn.RANK.EQ(C917,$C$2:$C$1301,1)/COUNT($C$2:$C$1301), 2)</f>
        <v>0</v>
      </c>
      <c r="E917">
        <v>0.04</v>
      </c>
      <c r="F917" s="1">
        <f>ROUND(_xlfn.RANK.EQ(E917,$E$2:$E$1301,1)/COUNT($E$2:$E$1301), 2)</f>
        <v>7.0000000000000007E-2</v>
      </c>
    </row>
    <row r="918" spans="1:6" x14ac:dyDescent="0.2">
      <c r="A918">
        <v>328</v>
      </c>
      <c r="B918" t="s">
        <v>326</v>
      </c>
      <c r="C918">
        <v>1</v>
      </c>
      <c r="D918" s="1">
        <f>ROUND(_xlfn.RANK.EQ(C918,$C$2:$C$1301,1)/COUNT($C$2:$C$1301), 2)</f>
        <v>0</v>
      </c>
      <c r="E918">
        <v>0.04</v>
      </c>
      <c r="F918" s="1">
        <f>ROUND(_xlfn.RANK.EQ(E918,$E$2:$E$1301,1)/COUNT($E$2:$E$1301), 2)</f>
        <v>7.0000000000000007E-2</v>
      </c>
    </row>
    <row r="919" spans="1:6" x14ac:dyDescent="0.2">
      <c r="A919">
        <v>335</v>
      </c>
      <c r="B919" t="s">
        <v>333</v>
      </c>
      <c r="C919">
        <v>1</v>
      </c>
      <c r="D919" s="1">
        <f>ROUND(_xlfn.RANK.EQ(C919,$C$2:$C$1301,1)/COUNT($C$2:$C$1301), 2)</f>
        <v>0</v>
      </c>
      <c r="E919">
        <v>0.04</v>
      </c>
      <c r="F919" s="1">
        <f>ROUND(_xlfn.RANK.EQ(E919,$E$2:$E$1301,1)/COUNT($E$2:$E$1301), 2)</f>
        <v>7.0000000000000007E-2</v>
      </c>
    </row>
    <row r="920" spans="1:6" x14ac:dyDescent="0.2">
      <c r="A920">
        <v>446</v>
      </c>
      <c r="B920" t="s">
        <v>444</v>
      </c>
      <c r="C920">
        <v>1</v>
      </c>
      <c r="D920" s="1">
        <f>ROUND(_xlfn.RANK.EQ(C920,$C$2:$C$1301,1)/COUNT($C$2:$C$1301), 2)</f>
        <v>0</v>
      </c>
      <c r="E920">
        <v>0.04</v>
      </c>
      <c r="F920" s="1">
        <f>ROUND(_xlfn.RANK.EQ(E920,$E$2:$E$1301,1)/COUNT($E$2:$E$1301), 2)</f>
        <v>7.0000000000000007E-2</v>
      </c>
    </row>
    <row r="921" spans="1:6" x14ac:dyDescent="0.2">
      <c r="A921">
        <v>558</v>
      </c>
      <c r="B921" t="s">
        <v>552</v>
      </c>
      <c r="C921">
        <v>1</v>
      </c>
      <c r="D921" s="1">
        <f>ROUND(_xlfn.RANK.EQ(C921,$C$2:$C$1301,1)/COUNT($C$2:$C$1301), 2)</f>
        <v>0</v>
      </c>
      <c r="E921">
        <v>0.04</v>
      </c>
      <c r="F921" s="1">
        <f>ROUND(_xlfn.RANK.EQ(E921,$E$2:$E$1301,1)/COUNT($E$2:$E$1301), 2)</f>
        <v>7.0000000000000007E-2</v>
      </c>
    </row>
    <row r="922" spans="1:6" x14ac:dyDescent="0.2">
      <c r="A922">
        <v>599</v>
      </c>
      <c r="B922" t="s">
        <v>588</v>
      </c>
      <c r="C922">
        <v>1</v>
      </c>
      <c r="D922" s="1">
        <f>ROUND(_xlfn.RANK.EQ(C922,$C$2:$C$1301,1)/COUNT($C$2:$C$1301), 2)</f>
        <v>0</v>
      </c>
      <c r="E922">
        <v>0.04</v>
      </c>
      <c r="F922" s="1">
        <f>ROUND(_xlfn.RANK.EQ(E922,$E$2:$E$1301,1)/COUNT($E$2:$E$1301), 2)</f>
        <v>7.0000000000000007E-2</v>
      </c>
    </row>
    <row r="923" spans="1:6" x14ac:dyDescent="0.2">
      <c r="A923">
        <v>631</v>
      </c>
      <c r="B923" t="s">
        <v>619</v>
      </c>
      <c r="C923">
        <v>1</v>
      </c>
      <c r="D923" s="1">
        <f>ROUND(_xlfn.RANK.EQ(C923,$C$2:$C$1301,1)/COUNT($C$2:$C$1301), 2)</f>
        <v>0</v>
      </c>
      <c r="E923">
        <v>0.04</v>
      </c>
      <c r="F923" s="1">
        <f>ROUND(_xlfn.RANK.EQ(E923,$E$2:$E$1301,1)/COUNT($E$2:$E$1301), 2)</f>
        <v>7.0000000000000007E-2</v>
      </c>
    </row>
    <row r="924" spans="1:6" x14ac:dyDescent="0.2">
      <c r="A924">
        <v>636</v>
      </c>
      <c r="B924" t="s">
        <v>624</v>
      </c>
      <c r="C924">
        <v>1</v>
      </c>
      <c r="D924" s="1">
        <f>ROUND(_xlfn.RANK.EQ(C924,$C$2:$C$1301,1)/COUNT($C$2:$C$1301), 2)</f>
        <v>0</v>
      </c>
      <c r="E924">
        <v>0.04</v>
      </c>
      <c r="F924" s="1">
        <f>ROUND(_xlfn.RANK.EQ(E924,$E$2:$E$1301,1)/COUNT($E$2:$E$1301), 2)</f>
        <v>7.0000000000000007E-2</v>
      </c>
    </row>
    <row r="925" spans="1:6" x14ac:dyDescent="0.2">
      <c r="A925">
        <v>770</v>
      </c>
      <c r="B925" t="s">
        <v>756</v>
      </c>
      <c r="C925">
        <v>1</v>
      </c>
      <c r="D925" s="1">
        <f>ROUND(_xlfn.RANK.EQ(C925,$C$2:$C$1301,1)/COUNT($C$2:$C$1301), 2)</f>
        <v>0</v>
      </c>
      <c r="E925">
        <v>0.04</v>
      </c>
      <c r="F925" s="1">
        <f>ROUND(_xlfn.RANK.EQ(E925,$E$2:$E$1301,1)/COUNT($E$2:$E$1301), 2)</f>
        <v>7.0000000000000007E-2</v>
      </c>
    </row>
    <row r="926" spans="1:6" x14ac:dyDescent="0.2">
      <c r="A926">
        <v>860</v>
      </c>
      <c r="B926" t="s">
        <v>845</v>
      </c>
      <c r="C926">
        <v>1</v>
      </c>
      <c r="D926" s="1">
        <f>ROUND(_xlfn.RANK.EQ(C926,$C$2:$C$1301,1)/COUNT($C$2:$C$1301), 2)</f>
        <v>0</v>
      </c>
      <c r="E926">
        <v>0.04</v>
      </c>
      <c r="F926" s="1">
        <f>ROUND(_xlfn.RANK.EQ(E926,$E$2:$E$1301,1)/COUNT($E$2:$E$1301), 2)</f>
        <v>7.0000000000000007E-2</v>
      </c>
    </row>
    <row r="927" spans="1:6" x14ac:dyDescent="0.2">
      <c r="A927">
        <v>878</v>
      </c>
      <c r="B927" t="s">
        <v>863</v>
      </c>
      <c r="C927">
        <v>1</v>
      </c>
      <c r="D927" s="1">
        <f>ROUND(_xlfn.RANK.EQ(C927,$C$2:$C$1301,1)/COUNT($C$2:$C$1301), 2)</f>
        <v>0</v>
      </c>
      <c r="E927">
        <v>0.04</v>
      </c>
      <c r="F927" s="1">
        <f>ROUND(_xlfn.RANK.EQ(E927,$E$2:$E$1301,1)/COUNT($E$2:$E$1301), 2)</f>
        <v>7.0000000000000007E-2</v>
      </c>
    </row>
    <row r="928" spans="1:6" x14ac:dyDescent="0.2">
      <c r="A928">
        <v>1043</v>
      </c>
      <c r="B928" t="s">
        <v>1025</v>
      </c>
      <c r="C928">
        <v>1</v>
      </c>
      <c r="D928" s="1">
        <f>ROUND(_xlfn.RANK.EQ(C928,$C$2:$C$1301,1)/COUNT($C$2:$C$1301), 2)</f>
        <v>0</v>
      </c>
      <c r="E928">
        <v>0.04</v>
      </c>
      <c r="F928" s="1">
        <f>ROUND(_xlfn.RANK.EQ(E928,$E$2:$E$1301,1)/COUNT($E$2:$E$1301), 2)</f>
        <v>7.0000000000000007E-2</v>
      </c>
    </row>
    <row r="929" spans="1:6" x14ac:dyDescent="0.2">
      <c r="A929">
        <v>1197</v>
      </c>
      <c r="B929" t="s">
        <v>1175</v>
      </c>
      <c r="C929">
        <v>1</v>
      </c>
      <c r="D929" s="1">
        <f>ROUND(_xlfn.RANK.EQ(C929,$C$2:$C$1301,1)/COUNT($C$2:$C$1301), 2)</f>
        <v>0</v>
      </c>
      <c r="E929">
        <v>0.04</v>
      </c>
      <c r="F929" s="1">
        <f>ROUND(_xlfn.RANK.EQ(E929,$E$2:$E$1301,1)/COUNT($E$2:$E$1301), 2)</f>
        <v>7.0000000000000007E-2</v>
      </c>
    </row>
    <row r="930" spans="1:6" x14ac:dyDescent="0.2">
      <c r="A930">
        <v>93</v>
      </c>
      <c r="B930" t="s">
        <v>95</v>
      </c>
      <c r="C930">
        <v>1</v>
      </c>
      <c r="D930" s="1">
        <f>ROUND(_xlfn.RANK.EQ(C930,$C$2:$C$1301,1)/COUNT($C$2:$C$1301), 2)</f>
        <v>0</v>
      </c>
      <c r="E930">
        <v>0.05</v>
      </c>
      <c r="F930" s="1">
        <f>ROUND(_xlfn.RANK.EQ(E930,$E$2:$E$1301,1)/COUNT($E$2:$E$1301), 2)</f>
        <v>0.11</v>
      </c>
    </row>
    <row r="931" spans="1:6" x14ac:dyDescent="0.2">
      <c r="A931">
        <v>120</v>
      </c>
      <c r="B931" t="s">
        <v>122</v>
      </c>
      <c r="C931">
        <v>1</v>
      </c>
      <c r="D931" s="1">
        <f>ROUND(_xlfn.RANK.EQ(C931,$C$2:$C$1301,1)/COUNT($C$2:$C$1301), 2)</f>
        <v>0</v>
      </c>
      <c r="E931">
        <v>0.05</v>
      </c>
      <c r="F931" s="1">
        <f>ROUND(_xlfn.RANK.EQ(E931,$E$2:$E$1301,1)/COUNT($E$2:$E$1301), 2)</f>
        <v>0.11</v>
      </c>
    </row>
    <row r="932" spans="1:6" x14ac:dyDescent="0.2">
      <c r="A932">
        <v>170</v>
      </c>
      <c r="B932" t="s">
        <v>170</v>
      </c>
      <c r="C932">
        <v>1</v>
      </c>
      <c r="D932" s="1">
        <f>ROUND(_xlfn.RANK.EQ(C932,$C$2:$C$1301,1)/COUNT($C$2:$C$1301), 2)</f>
        <v>0</v>
      </c>
      <c r="E932">
        <v>0.05</v>
      </c>
      <c r="F932" s="1">
        <f>ROUND(_xlfn.RANK.EQ(E932,$E$2:$E$1301,1)/COUNT($E$2:$E$1301), 2)</f>
        <v>0.11</v>
      </c>
    </row>
    <row r="933" spans="1:6" x14ac:dyDescent="0.2">
      <c r="A933">
        <v>227</v>
      </c>
      <c r="B933" t="s">
        <v>227</v>
      </c>
      <c r="C933">
        <v>1</v>
      </c>
      <c r="D933" s="1">
        <f>ROUND(_xlfn.RANK.EQ(C933,$C$2:$C$1301,1)/COUNT($C$2:$C$1301), 2)</f>
        <v>0</v>
      </c>
      <c r="E933">
        <v>0.05</v>
      </c>
      <c r="F933" s="1">
        <f>ROUND(_xlfn.RANK.EQ(E933,$E$2:$E$1301,1)/COUNT($E$2:$E$1301), 2)</f>
        <v>0.11</v>
      </c>
    </row>
    <row r="934" spans="1:6" x14ac:dyDescent="0.2">
      <c r="A934">
        <v>245</v>
      </c>
      <c r="B934" t="s">
        <v>245</v>
      </c>
      <c r="C934">
        <v>1</v>
      </c>
      <c r="D934" s="1">
        <f>ROUND(_xlfn.RANK.EQ(C934,$C$2:$C$1301,1)/COUNT($C$2:$C$1301), 2)</f>
        <v>0</v>
      </c>
      <c r="E934">
        <v>0.05</v>
      </c>
      <c r="F934" s="1">
        <f>ROUND(_xlfn.RANK.EQ(E934,$E$2:$E$1301,1)/COUNT($E$2:$E$1301), 2)</f>
        <v>0.11</v>
      </c>
    </row>
    <row r="935" spans="1:6" x14ac:dyDescent="0.2">
      <c r="A935">
        <v>358</v>
      </c>
      <c r="B935" t="s">
        <v>356</v>
      </c>
      <c r="C935">
        <v>1</v>
      </c>
      <c r="D935" s="1">
        <f>ROUND(_xlfn.RANK.EQ(C935,$C$2:$C$1301,1)/COUNT($C$2:$C$1301), 2)</f>
        <v>0</v>
      </c>
      <c r="E935">
        <v>0.05</v>
      </c>
      <c r="F935" s="1">
        <f>ROUND(_xlfn.RANK.EQ(E935,$E$2:$E$1301,1)/COUNT($E$2:$E$1301), 2)</f>
        <v>0.11</v>
      </c>
    </row>
    <row r="936" spans="1:6" x14ac:dyDescent="0.2">
      <c r="A936">
        <v>379</v>
      </c>
      <c r="B936" t="s">
        <v>377</v>
      </c>
      <c r="C936">
        <v>1</v>
      </c>
      <c r="D936" s="1">
        <f>ROUND(_xlfn.RANK.EQ(C936,$C$2:$C$1301,1)/COUNT($C$2:$C$1301), 2)</f>
        <v>0</v>
      </c>
      <c r="E936">
        <v>0.05</v>
      </c>
      <c r="F936" s="1">
        <f>ROUND(_xlfn.RANK.EQ(E936,$E$2:$E$1301,1)/COUNT($E$2:$E$1301), 2)</f>
        <v>0.11</v>
      </c>
    </row>
    <row r="937" spans="1:6" x14ac:dyDescent="0.2">
      <c r="A937">
        <v>468</v>
      </c>
      <c r="B937" t="s">
        <v>466</v>
      </c>
      <c r="C937">
        <v>1</v>
      </c>
      <c r="D937" s="1">
        <f>ROUND(_xlfn.RANK.EQ(C937,$C$2:$C$1301,1)/COUNT($C$2:$C$1301), 2)</f>
        <v>0</v>
      </c>
      <c r="E937">
        <v>0.05</v>
      </c>
      <c r="F937" s="1">
        <f>ROUND(_xlfn.RANK.EQ(E937,$E$2:$E$1301,1)/COUNT($E$2:$E$1301), 2)</f>
        <v>0.11</v>
      </c>
    </row>
    <row r="938" spans="1:6" x14ac:dyDescent="0.2">
      <c r="A938">
        <v>497</v>
      </c>
      <c r="B938" t="s">
        <v>495</v>
      </c>
      <c r="C938">
        <v>1</v>
      </c>
      <c r="D938" s="1">
        <f>ROUND(_xlfn.RANK.EQ(C938,$C$2:$C$1301,1)/COUNT($C$2:$C$1301), 2)</f>
        <v>0</v>
      </c>
      <c r="E938">
        <v>0.05</v>
      </c>
      <c r="F938" s="1">
        <f>ROUND(_xlfn.RANK.EQ(E938,$E$2:$E$1301,1)/COUNT($E$2:$E$1301), 2)</f>
        <v>0.11</v>
      </c>
    </row>
    <row r="939" spans="1:6" x14ac:dyDescent="0.2">
      <c r="A939">
        <v>601</v>
      </c>
      <c r="B939" t="s">
        <v>590</v>
      </c>
      <c r="C939">
        <v>1</v>
      </c>
      <c r="D939" s="1">
        <f>ROUND(_xlfn.RANK.EQ(C939,$C$2:$C$1301,1)/COUNT($C$2:$C$1301), 2)</f>
        <v>0</v>
      </c>
      <c r="E939">
        <v>0.05</v>
      </c>
      <c r="F939" s="1">
        <f>ROUND(_xlfn.RANK.EQ(E939,$E$2:$E$1301,1)/COUNT($E$2:$E$1301), 2)</f>
        <v>0.11</v>
      </c>
    </row>
    <row r="940" spans="1:6" x14ac:dyDescent="0.2">
      <c r="A940">
        <v>603</v>
      </c>
      <c r="B940" t="s">
        <v>592</v>
      </c>
      <c r="C940">
        <v>1</v>
      </c>
      <c r="D940" s="1">
        <f>ROUND(_xlfn.RANK.EQ(C940,$C$2:$C$1301,1)/COUNT($C$2:$C$1301), 2)</f>
        <v>0</v>
      </c>
      <c r="E940">
        <v>0.05</v>
      </c>
      <c r="F940" s="1">
        <f>ROUND(_xlfn.RANK.EQ(E940,$E$2:$E$1301,1)/COUNT($E$2:$E$1301), 2)</f>
        <v>0.11</v>
      </c>
    </row>
    <row r="941" spans="1:6" x14ac:dyDescent="0.2">
      <c r="A941">
        <v>606</v>
      </c>
      <c r="B941" t="s">
        <v>595</v>
      </c>
      <c r="C941">
        <v>1</v>
      </c>
      <c r="D941" s="1">
        <f>ROUND(_xlfn.RANK.EQ(C941,$C$2:$C$1301,1)/COUNT($C$2:$C$1301), 2)</f>
        <v>0</v>
      </c>
      <c r="E941">
        <v>0.05</v>
      </c>
      <c r="F941" s="1">
        <f>ROUND(_xlfn.RANK.EQ(E941,$E$2:$E$1301,1)/COUNT($E$2:$E$1301), 2)</f>
        <v>0.11</v>
      </c>
    </row>
    <row r="942" spans="1:6" x14ac:dyDescent="0.2">
      <c r="A942">
        <v>778</v>
      </c>
      <c r="B942" t="s">
        <v>764</v>
      </c>
      <c r="C942">
        <v>1</v>
      </c>
      <c r="D942" s="1">
        <f>ROUND(_xlfn.RANK.EQ(C942,$C$2:$C$1301,1)/COUNT($C$2:$C$1301), 2)</f>
        <v>0</v>
      </c>
      <c r="E942">
        <v>0.05</v>
      </c>
      <c r="F942" s="1">
        <f>ROUND(_xlfn.RANK.EQ(E942,$E$2:$E$1301,1)/COUNT($E$2:$E$1301), 2)</f>
        <v>0.11</v>
      </c>
    </row>
    <row r="943" spans="1:6" x14ac:dyDescent="0.2">
      <c r="A943">
        <v>826</v>
      </c>
      <c r="B943" t="s">
        <v>811</v>
      </c>
      <c r="C943">
        <v>1</v>
      </c>
      <c r="D943" s="1">
        <f>ROUND(_xlfn.RANK.EQ(C943,$C$2:$C$1301,1)/COUNT($C$2:$C$1301), 2)</f>
        <v>0</v>
      </c>
      <c r="E943">
        <v>0.05</v>
      </c>
      <c r="F943" s="1">
        <f>ROUND(_xlfn.RANK.EQ(E943,$E$2:$E$1301,1)/COUNT($E$2:$E$1301), 2)</f>
        <v>0.11</v>
      </c>
    </row>
    <row r="944" spans="1:6" x14ac:dyDescent="0.2">
      <c r="A944">
        <v>956</v>
      </c>
      <c r="B944" t="s">
        <v>940</v>
      </c>
      <c r="C944">
        <v>1</v>
      </c>
      <c r="D944" s="1">
        <f>ROUND(_xlfn.RANK.EQ(C944,$C$2:$C$1301,1)/COUNT($C$2:$C$1301), 2)</f>
        <v>0</v>
      </c>
      <c r="E944">
        <v>0.05</v>
      </c>
      <c r="F944" s="1">
        <f>ROUND(_xlfn.RANK.EQ(E944,$E$2:$E$1301,1)/COUNT($E$2:$E$1301), 2)</f>
        <v>0.11</v>
      </c>
    </row>
    <row r="945" spans="1:6" x14ac:dyDescent="0.2">
      <c r="A945">
        <v>963</v>
      </c>
      <c r="B945" t="s">
        <v>947</v>
      </c>
      <c r="C945">
        <v>1</v>
      </c>
      <c r="D945" s="1">
        <f>ROUND(_xlfn.RANK.EQ(C945,$C$2:$C$1301,1)/COUNT($C$2:$C$1301), 2)</f>
        <v>0</v>
      </c>
      <c r="E945">
        <v>0.05</v>
      </c>
      <c r="F945" s="1">
        <f>ROUND(_xlfn.RANK.EQ(E945,$E$2:$E$1301,1)/COUNT($E$2:$E$1301), 2)</f>
        <v>0.11</v>
      </c>
    </row>
    <row r="946" spans="1:6" x14ac:dyDescent="0.2">
      <c r="A946">
        <v>1227</v>
      </c>
      <c r="B946" t="s">
        <v>1205</v>
      </c>
      <c r="C946">
        <v>1</v>
      </c>
      <c r="D946" s="1">
        <f>ROUND(_xlfn.RANK.EQ(C946,$C$2:$C$1301,1)/COUNT($C$2:$C$1301), 2)</f>
        <v>0</v>
      </c>
      <c r="E946">
        <v>0.05</v>
      </c>
      <c r="F946" s="1">
        <f>ROUND(_xlfn.RANK.EQ(E946,$E$2:$E$1301,1)/COUNT($E$2:$E$1301), 2)</f>
        <v>0.11</v>
      </c>
    </row>
    <row r="947" spans="1:6" x14ac:dyDescent="0.2">
      <c r="A947">
        <v>1252</v>
      </c>
      <c r="B947" t="s">
        <v>1230</v>
      </c>
      <c r="C947">
        <v>1</v>
      </c>
      <c r="D947" s="1">
        <f>ROUND(_xlfn.RANK.EQ(C947,$C$2:$C$1301,1)/COUNT($C$2:$C$1301), 2)</f>
        <v>0</v>
      </c>
      <c r="E947">
        <v>0.05</v>
      </c>
      <c r="F947" s="1">
        <f>ROUND(_xlfn.RANK.EQ(E947,$E$2:$E$1301,1)/COUNT($E$2:$E$1301), 2)</f>
        <v>0.11</v>
      </c>
    </row>
    <row r="948" spans="1:6" x14ac:dyDescent="0.2">
      <c r="A948">
        <v>73</v>
      </c>
      <c r="B948" t="s">
        <v>75</v>
      </c>
      <c r="C948">
        <v>1</v>
      </c>
      <c r="D948" s="1">
        <f>ROUND(_xlfn.RANK.EQ(C948,$C$2:$C$1301,1)/COUNT($C$2:$C$1301), 2)</f>
        <v>0</v>
      </c>
      <c r="E948">
        <v>0.06</v>
      </c>
      <c r="F948" s="1">
        <f>ROUND(_xlfn.RANK.EQ(E948,$E$2:$E$1301,1)/COUNT($E$2:$E$1301), 2)</f>
        <v>0.15</v>
      </c>
    </row>
    <row r="949" spans="1:6" x14ac:dyDescent="0.2">
      <c r="A949">
        <v>79</v>
      </c>
      <c r="B949" t="s">
        <v>81</v>
      </c>
      <c r="C949">
        <v>1</v>
      </c>
      <c r="D949" s="1">
        <f>ROUND(_xlfn.RANK.EQ(C949,$C$2:$C$1301,1)/COUNT($C$2:$C$1301), 2)</f>
        <v>0</v>
      </c>
      <c r="E949">
        <v>0.06</v>
      </c>
      <c r="F949" s="1">
        <f>ROUND(_xlfn.RANK.EQ(E949,$E$2:$E$1301,1)/COUNT($E$2:$E$1301), 2)</f>
        <v>0.15</v>
      </c>
    </row>
    <row r="950" spans="1:6" x14ac:dyDescent="0.2">
      <c r="A950">
        <v>115</v>
      </c>
      <c r="B950" t="s">
        <v>117</v>
      </c>
      <c r="C950">
        <v>1</v>
      </c>
      <c r="D950" s="1">
        <f>ROUND(_xlfn.RANK.EQ(C950,$C$2:$C$1301,1)/COUNT($C$2:$C$1301), 2)</f>
        <v>0</v>
      </c>
      <c r="E950">
        <v>0.06</v>
      </c>
      <c r="F950" s="1">
        <f>ROUND(_xlfn.RANK.EQ(E950,$E$2:$E$1301,1)/COUNT($E$2:$E$1301), 2)</f>
        <v>0.15</v>
      </c>
    </row>
    <row r="951" spans="1:6" x14ac:dyDescent="0.2">
      <c r="A951">
        <v>229</v>
      </c>
      <c r="B951" t="s">
        <v>229</v>
      </c>
      <c r="C951">
        <v>1</v>
      </c>
      <c r="D951" s="1">
        <f>ROUND(_xlfn.RANK.EQ(C951,$C$2:$C$1301,1)/COUNT($C$2:$C$1301), 2)</f>
        <v>0</v>
      </c>
      <c r="E951">
        <v>0.06</v>
      </c>
      <c r="F951" s="1">
        <f>ROUND(_xlfn.RANK.EQ(E951,$E$2:$E$1301,1)/COUNT($E$2:$E$1301), 2)</f>
        <v>0.15</v>
      </c>
    </row>
    <row r="952" spans="1:6" x14ac:dyDescent="0.2">
      <c r="A952">
        <v>289</v>
      </c>
      <c r="B952" t="s">
        <v>288</v>
      </c>
      <c r="C952">
        <v>1</v>
      </c>
      <c r="D952" s="1">
        <f>ROUND(_xlfn.RANK.EQ(C952,$C$2:$C$1301,1)/COUNT($C$2:$C$1301), 2)</f>
        <v>0</v>
      </c>
      <c r="E952">
        <v>0.06</v>
      </c>
      <c r="F952" s="1">
        <f>ROUND(_xlfn.RANK.EQ(E952,$E$2:$E$1301,1)/COUNT($E$2:$E$1301), 2)</f>
        <v>0.15</v>
      </c>
    </row>
    <row r="953" spans="1:6" x14ac:dyDescent="0.2">
      <c r="A953">
        <v>346</v>
      </c>
      <c r="B953" t="s">
        <v>344</v>
      </c>
      <c r="C953">
        <v>1</v>
      </c>
      <c r="D953" s="1">
        <f>ROUND(_xlfn.RANK.EQ(C953,$C$2:$C$1301,1)/COUNT($C$2:$C$1301), 2)</f>
        <v>0</v>
      </c>
      <c r="E953">
        <v>0.06</v>
      </c>
      <c r="F953" s="1">
        <f>ROUND(_xlfn.RANK.EQ(E953,$E$2:$E$1301,1)/COUNT($E$2:$E$1301), 2)</f>
        <v>0.15</v>
      </c>
    </row>
    <row r="954" spans="1:6" x14ac:dyDescent="0.2">
      <c r="A954">
        <v>349</v>
      </c>
      <c r="B954" t="s">
        <v>347</v>
      </c>
      <c r="C954">
        <v>1</v>
      </c>
      <c r="D954" s="1">
        <f>ROUND(_xlfn.RANK.EQ(C954,$C$2:$C$1301,1)/COUNT($C$2:$C$1301), 2)</f>
        <v>0</v>
      </c>
      <c r="E954">
        <v>0.06</v>
      </c>
      <c r="F954" s="1">
        <f>ROUND(_xlfn.RANK.EQ(E954,$E$2:$E$1301,1)/COUNT($E$2:$E$1301), 2)</f>
        <v>0.15</v>
      </c>
    </row>
    <row r="955" spans="1:6" x14ac:dyDescent="0.2">
      <c r="A955">
        <v>367</v>
      </c>
      <c r="B955" t="s">
        <v>365</v>
      </c>
      <c r="C955">
        <v>1</v>
      </c>
      <c r="D955" s="1">
        <f>ROUND(_xlfn.RANK.EQ(C955,$C$2:$C$1301,1)/COUNT($C$2:$C$1301), 2)</f>
        <v>0</v>
      </c>
      <c r="E955">
        <v>0.06</v>
      </c>
      <c r="F955" s="1">
        <f>ROUND(_xlfn.RANK.EQ(E955,$E$2:$E$1301,1)/COUNT($E$2:$E$1301), 2)</f>
        <v>0.15</v>
      </c>
    </row>
    <row r="956" spans="1:6" x14ac:dyDescent="0.2">
      <c r="A956">
        <v>488</v>
      </c>
      <c r="B956" t="s">
        <v>486</v>
      </c>
      <c r="C956">
        <v>1</v>
      </c>
      <c r="D956" s="1">
        <f>ROUND(_xlfn.RANK.EQ(C956,$C$2:$C$1301,1)/COUNT($C$2:$C$1301), 2)</f>
        <v>0</v>
      </c>
      <c r="E956">
        <v>0.06</v>
      </c>
      <c r="F956" s="1">
        <f>ROUND(_xlfn.RANK.EQ(E956,$E$2:$E$1301,1)/COUNT($E$2:$E$1301), 2)</f>
        <v>0.15</v>
      </c>
    </row>
    <row r="957" spans="1:6" x14ac:dyDescent="0.2">
      <c r="A957">
        <v>693</v>
      </c>
      <c r="B957" t="s">
        <v>679</v>
      </c>
      <c r="C957">
        <v>1</v>
      </c>
      <c r="D957" s="1">
        <f>ROUND(_xlfn.RANK.EQ(C957,$C$2:$C$1301,1)/COUNT($C$2:$C$1301), 2)</f>
        <v>0</v>
      </c>
      <c r="E957">
        <v>0.06</v>
      </c>
      <c r="F957" s="1">
        <f>ROUND(_xlfn.RANK.EQ(E957,$E$2:$E$1301,1)/COUNT($E$2:$E$1301), 2)</f>
        <v>0.15</v>
      </c>
    </row>
    <row r="958" spans="1:6" x14ac:dyDescent="0.2">
      <c r="A958">
        <v>698</v>
      </c>
      <c r="B958" t="s">
        <v>684</v>
      </c>
      <c r="C958">
        <v>1</v>
      </c>
      <c r="D958" s="1">
        <f>ROUND(_xlfn.RANK.EQ(C958,$C$2:$C$1301,1)/COUNT($C$2:$C$1301), 2)</f>
        <v>0</v>
      </c>
      <c r="E958">
        <v>0.06</v>
      </c>
      <c r="F958" s="1">
        <f>ROUND(_xlfn.RANK.EQ(E958,$E$2:$E$1301,1)/COUNT($E$2:$E$1301), 2)</f>
        <v>0.15</v>
      </c>
    </row>
    <row r="959" spans="1:6" x14ac:dyDescent="0.2">
      <c r="A959">
        <v>1093</v>
      </c>
      <c r="B959" t="s">
        <v>1073</v>
      </c>
      <c r="C959">
        <v>1</v>
      </c>
      <c r="D959" s="1">
        <f>ROUND(_xlfn.RANK.EQ(C959,$C$2:$C$1301,1)/COUNT($C$2:$C$1301), 2)</f>
        <v>0</v>
      </c>
      <c r="E959">
        <v>0.06</v>
      </c>
      <c r="F959" s="1">
        <f>ROUND(_xlfn.RANK.EQ(E959,$E$2:$E$1301,1)/COUNT($E$2:$E$1301), 2)</f>
        <v>0.15</v>
      </c>
    </row>
    <row r="960" spans="1:6" x14ac:dyDescent="0.2">
      <c r="A960">
        <v>1199</v>
      </c>
      <c r="B960" t="s">
        <v>1177</v>
      </c>
      <c r="C960">
        <v>1</v>
      </c>
      <c r="D960" s="1">
        <f>ROUND(_xlfn.RANK.EQ(C960,$C$2:$C$1301,1)/COUNT($C$2:$C$1301), 2)</f>
        <v>0</v>
      </c>
      <c r="E960">
        <v>0.06</v>
      </c>
      <c r="F960" s="1">
        <f>ROUND(_xlfn.RANK.EQ(E960,$E$2:$E$1301,1)/COUNT($E$2:$E$1301), 2)</f>
        <v>0.15</v>
      </c>
    </row>
    <row r="961" spans="1:6" x14ac:dyDescent="0.2">
      <c r="A961">
        <v>1223</v>
      </c>
      <c r="B961" t="s">
        <v>1201</v>
      </c>
      <c r="C961">
        <v>1</v>
      </c>
      <c r="D961" s="1">
        <f>ROUND(_xlfn.RANK.EQ(C961,$C$2:$C$1301,1)/COUNT($C$2:$C$1301), 2)</f>
        <v>0</v>
      </c>
      <c r="E961">
        <v>0.06</v>
      </c>
      <c r="F961" s="1">
        <f>ROUND(_xlfn.RANK.EQ(E961,$E$2:$E$1301,1)/COUNT($E$2:$E$1301), 2)</f>
        <v>0.15</v>
      </c>
    </row>
    <row r="962" spans="1:6" x14ac:dyDescent="0.2">
      <c r="A962">
        <v>58</v>
      </c>
      <c r="B962" t="s">
        <v>60</v>
      </c>
      <c r="C962">
        <v>1</v>
      </c>
      <c r="D962" s="1">
        <f>ROUND(_xlfn.RANK.EQ(C962,$C$2:$C$1301,1)/COUNT($C$2:$C$1301), 2)</f>
        <v>0</v>
      </c>
      <c r="E962">
        <v>6.9999999999999896E-2</v>
      </c>
      <c r="F962" s="1">
        <f>ROUND(_xlfn.RANK.EQ(E962,$E$2:$E$1301,1)/COUNT($E$2:$E$1301), 2)</f>
        <v>0.18</v>
      </c>
    </row>
    <row r="963" spans="1:6" x14ac:dyDescent="0.2">
      <c r="A963">
        <v>101</v>
      </c>
      <c r="B963" t="s">
        <v>103</v>
      </c>
      <c r="C963">
        <v>1</v>
      </c>
      <c r="D963" s="1">
        <f>ROUND(_xlfn.RANK.EQ(C963,$C$2:$C$1301,1)/COUNT($C$2:$C$1301), 2)</f>
        <v>0</v>
      </c>
      <c r="E963">
        <v>6.9999999999999896E-2</v>
      </c>
      <c r="F963" s="1">
        <f>ROUND(_xlfn.RANK.EQ(E963,$E$2:$E$1301,1)/COUNT($E$2:$E$1301), 2)</f>
        <v>0.18</v>
      </c>
    </row>
    <row r="964" spans="1:6" x14ac:dyDescent="0.2">
      <c r="A964">
        <v>149</v>
      </c>
      <c r="B964" t="s">
        <v>150</v>
      </c>
      <c r="C964">
        <v>1</v>
      </c>
      <c r="D964" s="1">
        <f>ROUND(_xlfn.RANK.EQ(C964,$C$2:$C$1301,1)/COUNT($C$2:$C$1301), 2)</f>
        <v>0</v>
      </c>
      <c r="E964">
        <v>6.9999999999999896E-2</v>
      </c>
      <c r="F964" s="1">
        <f>ROUND(_xlfn.RANK.EQ(E964,$E$2:$E$1301,1)/COUNT($E$2:$E$1301), 2)</f>
        <v>0.18</v>
      </c>
    </row>
    <row r="965" spans="1:6" x14ac:dyDescent="0.2">
      <c r="A965">
        <v>262</v>
      </c>
      <c r="B965" t="s">
        <v>262</v>
      </c>
      <c r="C965">
        <v>1</v>
      </c>
      <c r="D965" s="1">
        <f>ROUND(_xlfn.RANK.EQ(C965,$C$2:$C$1301,1)/COUNT($C$2:$C$1301), 2)</f>
        <v>0</v>
      </c>
      <c r="E965">
        <v>6.9999999999999896E-2</v>
      </c>
      <c r="F965" s="1">
        <f>ROUND(_xlfn.RANK.EQ(E965,$E$2:$E$1301,1)/COUNT($E$2:$E$1301), 2)</f>
        <v>0.18</v>
      </c>
    </row>
    <row r="966" spans="1:6" x14ac:dyDescent="0.2">
      <c r="A966">
        <v>263</v>
      </c>
      <c r="B966" t="s">
        <v>263</v>
      </c>
      <c r="C966">
        <v>1</v>
      </c>
      <c r="D966" s="1">
        <f>ROUND(_xlfn.RANK.EQ(C966,$C$2:$C$1301,1)/COUNT($C$2:$C$1301), 2)</f>
        <v>0</v>
      </c>
      <c r="E966">
        <v>6.9999999999999896E-2</v>
      </c>
      <c r="F966" s="1">
        <f>ROUND(_xlfn.RANK.EQ(E966,$E$2:$E$1301,1)/COUNT($E$2:$E$1301), 2)</f>
        <v>0.18</v>
      </c>
    </row>
    <row r="967" spans="1:6" x14ac:dyDescent="0.2">
      <c r="A967">
        <v>312</v>
      </c>
      <c r="B967" t="s">
        <v>311</v>
      </c>
      <c r="C967">
        <v>1</v>
      </c>
      <c r="D967" s="1">
        <f>ROUND(_xlfn.RANK.EQ(C967,$C$2:$C$1301,1)/COUNT($C$2:$C$1301), 2)</f>
        <v>0</v>
      </c>
      <c r="E967">
        <v>6.9999999999999896E-2</v>
      </c>
      <c r="F967" s="1">
        <f>ROUND(_xlfn.RANK.EQ(E967,$E$2:$E$1301,1)/COUNT($E$2:$E$1301), 2)</f>
        <v>0.18</v>
      </c>
    </row>
    <row r="968" spans="1:6" x14ac:dyDescent="0.2">
      <c r="A968">
        <v>317</v>
      </c>
      <c r="B968" t="s">
        <v>316</v>
      </c>
      <c r="C968">
        <v>1</v>
      </c>
      <c r="D968" s="1">
        <f>ROUND(_xlfn.RANK.EQ(C968,$C$2:$C$1301,1)/COUNT($C$2:$C$1301), 2)</f>
        <v>0</v>
      </c>
      <c r="E968">
        <v>6.9999999999999896E-2</v>
      </c>
      <c r="F968" s="1">
        <f>ROUND(_xlfn.RANK.EQ(E968,$E$2:$E$1301,1)/COUNT($E$2:$E$1301), 2)</f>
        <v>0.18</v>
      </c>
    </row>
    <row r="969" spans="1:6" x14ac:dyDescent="0.2">
      <c r="A969">
        <v>342</v>
      </c>
      <c r="B969" t="s">
        <v>340</v>
      </c>
      <c r="C969">
        <v>1</v>
      </c>
      <c r="D969" s="1">
        <f>ROUND(_xlfn.RANK.EQ(C969,$C$2:$C$1301,1)/COUNT($C$2:$C$1301), 2)</f>
        <v>0</v>
      </c>
      <c r="E969">
        <v>6.9999999999999896E-2</v>
      </c>
      <c r="F969" s="1">
        <f>ROUND(_xlfn.RANK.EQ(E969,$E$2:$E$1301,1)/COUNT($E$2:$E$1301), 2)</f>
        <v>0.18</v>
      </c>
    </row>
    <row r="970" spans="1:6" x14ac:dyDescent="0.2">
      <c r="A970">
        <v>350</v>
      </c>
      <c r="B970" t="s">
        <v>348</v>
      </c>
      <c r="C970">
        <v>1</v>
      </c>
      <c r="D970" s="1">
        <f>ROUND(_xlfn.RANK.EQ(C970,$C$2:$C$1301,1)/COUNT($C$2:$C$1301), 2)</f>
        <v>0</v>
      </c>
      <c r="E970">
        <v>6.9999999999999896E-2</v>
      </c>
      <c r="F970" s="1">
        <f>ROUND(_xlfn.RANK.EQ(E970,$E$2:$E$1301,1)/COUNT($E$2:$E$1301), 2)</f>
        <v>0.18</v>
      </c>
    </row>
    <row r="971" spans="1:6" x14ac:dyDescent="0.2">
      <c r="A971">
        <v>353</v>
      </c>
      <c r="B971" t="s">
        <v>351</v>
      </c>
      <c r="C971">
        <v>1</v>
      </c>
      <c r="D971" s="1">
        <f>ROUND(_xlfn.RANK.EQ(C971,$C$2:$C$1301,1)/COUNT($C$2:$C$1301), 2)</f>
        <v>0</v>
      </c>
      <c r="E971">
        <v>6.9999999999999896E-2</v>
      </c>
      <c r="F971" s="1">
        <f>ROUND(_xlfn.RANK.EQ(E971,$E$2:$E$1301,1)/COUNT($E$2:$E$1301), 2)</f>
        <v>0.18</v>
      </c>
    </row>
    <row r="972" spans="1:6" x14ac:dyDescent="0.2">
      <c r="A972">
        <v>371</v>
      </c>
      <c r="B972" t="s">
        <v>369</v>
      </c>
      <c r="C972">
        <v>1</v>
      </c>
      <c r="D972" s="1">
        <f>ROUND(_xlfn.RANK.EQ(C972,$C$2:$C$1301,1)/COUNT($C$2:$C$1301), 2)</f>
        <v>0</v>
      </c>
      <c r="E972">
        <v>6.9999999999999896E-2</v>
      </c>
      <c r="F972" s="1">
        <f>ROUND(_xlfn.RANK.EQ(E972,$E$2:$E$1301,1)/COUNT($E$2:$E$1301), 2)</f>
        <v>0.18</v>
      </c>
    </row>
    <row r="973" spans="1:6" x14ac:dyDescent="0.2">
      <c r="A973">
        <v>396</v>
      </c>
      <c r="B973" t="s">
        <v>394</v>
      </c>
      <c r="C973">
        <v>1</v>
      </c>
      <c r="D973" s="1">
        <f>ROUND(_xlfn.RANK.EQ(C973,$C$2:$C$1301,1)/COUNT($C$2:$C$1301), 2)</f>
        <v>0</v>
      </c>
      <c r="E973">
        <v>6.9999999999999896E-2</v>
      </c>
      <c r="F973" s="1">
        <f>ROUND(_xlfn.RANK.EQ(E973,$E$2:$E$1301,1)/COUNT($E$2:$E$1301), 2)</f>
        <v>0.18</v>
      </c>
    </row>
    <row r="974" spans="1:6" x14ac:dyDescent="0.2">
      <c r="A974">
        <v>436</v>
      </c>
      <c r="B974" t="s">
        <v>434</v>
      </c>
      <c r="C974">
        <v>1</v>
      </c>
      <c r="D974" s="1">
        <f>ROUND(_xlfn.RANK.EQ(C974,$C$2:$C$1301,1)/COUNT($C$2:$C$1301), 2)</f>
        <v>0</v>
      </c>
      <c r="E974">
        <v>6.9999999999999896E-2</v>
      </c>
      <c r="F974" s="1">
        <f>ROUND(_xlfn.RANK.EQ(E974,$E$2:$E$1301,1)/COUNT($E$2:$E$1301), 2)</f>
        <v>0.18</v>
      </c>
    </row>
    <row r="975" spans="1:6" x14ac:dyDescent="0.2">
      <c r="A975">
        <v>462</v>
      </c>
      <c r="B975" t="s">
        <v>460</v>
      </c>
      <c r="C975">
        <v>1</v>
      </c>
      <c r="D975" s="1">
        <f>ROUND(_xlfn.RANK.EQ(C975,$C$2:$C$1301,1)/COUNT($C$2:$C$1301), 2)</f>
        <v>0</v>
      </c>
      <c r="E975">
        <v>6.9999999999999896E-2</v>
      </c>
      <c r="F975" s="1">
        <f>ROUND(_xlfn.RANK.EQ(E975,$E$2:$E$1301,1)/COUNT($E$2:$E$1301), 2)</f>
        <v>0.18</v>
      </c>
    </row>
    <row r="976" spans="1:6" x14ac:dyDescent="0.2">
      <c r="A976">
        <v>602</v>
      </c>
      <c r="B976" t="s">
        <v>591</v>
      </c>
      <c r="C976">
        <v>1</v>
      </c>
      <c r="D976" s="1">
        <f>ROUND(_xlfn.RANK.EQ(C976,$C$2:$C$1301,1)/COUNT($C$2:$C$1301), 2)</f>
        <v>0</v>
      </c>
      <c r="E976">
        <v>6.9999999999999896E-2</v>
      </c>
      <c r="F976" s="1">
        <f>ROUND(_xlfn.RANK.EQ(E976,$E$2:$E$1301,1)/COUNT($E$2:$E$1301), 2)</f>
        <v>0.18</v>
      </c>
    </row>
    <row r="977" spans="1:6" x14ac:dyDescent="0.2">
      <c r="A977">
        <v>749</v>
      </c>
      <c r="B977" t="s">
        <v>735</v>
      </c>
      <c r="C977">
        <v>1</v>
      </c>
      <c r="D977" s="1">
        <f>ROUND(_xlfn.RANK.EQ(C977,$C$2:$C$1301,1)/COUNT($C$2:$C$1301), 2)</f>
        <v>0</v>
      </c>
      <c r="E977">
        <v>6.9999999999999896E-2</v>
      </c>
      <c r="F977" s="1">
        <f>ROUND(_xlfn.RANK.EQ(E977,$E$2:$E$1301,1)/COUNT($E$2:$E$1301), 2)</f>
        <v>0.18</v>
      </c>
    </row>
    <row r="978" spans="1:6" x14ac:dyDescent="0.2">
      <c r="A978">
        <v>756</v>
      </c>
      <c r="B978" t="s">
        <v>742</v>
      </c>
      <c r="C978">
        <v>1</v>
      </c>
      <c r="D978" s="1">
        <f>ROUND(_xlfn.RANK.EQ(C978,$C$2:$C$1301,1)/COUNT($C$2:$C$1301), 2)</f>
        <v>0</v>
      </c>
      <c r="E978">
        <v>6.9999999999999896E-2</v>
      </c>
      <c r="F978" s="1">
        <f>ROUND(_xlfn.RANK.EQ(E978,$E$2:$E$1301,1)/COUNT($E$2:$E$1301), 2)</f>
        <v>0.18</v>
      </c>
    </row>
    <row r="979" spans="1:6" x14ac:dyDescent="0.2">
      <c r="A979">
        <v>808</v>
      </c>
      <c r="B979" t="s">
        <v>793</v>
      </c>
      <c r="C979">
        <v>1</v>
      </c>
      <c r="D979" s="1">
        <f>ROUND(_xlfn.RANK.EQ(C979,$C$2:$C$1301,1)/COUNT($C$2:$C$1301), 2)</f>
        <v>0</v>
      </c>
      <c r="E979">
        <v>6.9999999999999896E-2</v>
      </c>
      <c r="F979" s="1">
        <f>ROUND(_xlfn.RANK.EQ(E979,$E$2:$E$1301,1)/COUNT($E$2:$E$1301), 2)</f>
        <v>0.18</v>
      </c>
    </row>
    <row r="980" spans="1:6" x14ac:dyDescent="0.2">
      <c r="A980">
        <v>824</v>
      </c>
      <c r="B980" t="s">
        <v>809</v>
      </c>
      <c r="C980">
        <v>1</v>
      </c>
      <c r="D980" s="1">
        <f>ROUND(_xlfn.RANK.EQ(C980,$C$2:$C$1301,1)/COUNT($C$2:$C$1301), 2)</f>
        <v>0</v>
      </c>
      <c r="E980">
        <v>6.9999999999999896E-2</v>
      </c>
      <c r="F980" s="1">
        <f>ROUND(_xlfn.RANK.EQ(E980,$E$2:$E$1301,1)/COUNT($E$2:$E$1301), 2)</f>
        <v>0.18</v>
      </c>
    </row>
    <row r="981" spans="1:6" x14ac:dyDescent="0.2">
      <c r="A981">
        <v>849</v>
      </c>
      <c r="B981" t="s">
        <v>834</v>
      </c>
      <c r="C981">
        <v>1</v>
      </c>
      <c r="D981" s="1">
        <f>ROUND(_xlfn.RANK.EQ(C981,$C$2:$C$1301,1)/COUNT($C$2:$C$1301), 2)</f>
        <v>0</v>
      </c>
      <c r="E981">
        <v>6.9999999999999896E-2</v>
      </c>
      <c r="F981" s="1">
        <f>ROUND(_xlfn.RANK.EQ(E981,$E$2:$E$1301,1)/COUNT($E$2:$E$1301), 2)</f>
        <v>0.18</v>
      </c>
    </row>
    <row r="982" spans="1:6" x14ac:dyDescent="0.2">
      <c r="A982">
        <v>854</v>
      </c>
      <c r="B982" t="s">
        <v>839</v>
      </c>
      <c r="C982">
        <v>1</v>
      </c>
      <c r="D982" s="1">
        <f>ROUND(_xlfn.RANK.EQ(C982,$C$2:$C$1301,1)/COUNT($C$2:$C$1301), 2)</f>
        <v>0</v>
      </c>
      <c r="E982">
        <v>6.9999999999999896E-2</v>
      </c>
      <c r="F982" s="1">
        <f>ROUND(_xlfn.RANK.EQ(E982,$E$2:$E$1301,1)/COUNT($E$2:$E$1301), 2)</f>
        <v>0.18</v>
      </c>
    </row>
    <row r="983" spans="1:6" x14ac:dyDescent="0.2">
      <c r="A983">
        <v>1011</v>
      </c>
      <c r="B983" t="s">
        <v>994</v>
      </c>
      <c r="C983">
        <v>1</v>
      </c>
      <c r="D983" s="1">
        <f>ROUND(_xlfn.RANK.EQ(C983,$C$2:$C$1301,1)/COUNT($C$2:$C$1301), 2)</f>
        <v>0</v>
      </c>
      <c r="E983">
        <v>6.9999999999999896E-2</v>
      </c>
      <c r="F983" s="1">
        <f>ROUND(_xlfn.RANK.EQ(E983,$E$2:$E$1301,1)/COUNT($E$2:$E$1301), 2)</f>
        <v>0.18</v>
      </c>
    </row>
    <row r="984" spans="1:6" x14ac:dyDescent="0.2">
      <c r="A984">
        <v>1180</v>
      </c>
      <c r="B984" t="s">
        <v>1158</v>
      </c>
      <c r="C984">
        <v>1</v>
      </c>
      <c r="D984" s="1">
        <f>ROUND(_xlfn.RANK.EQ(C984,$C$2:$C$1301,1)/COUNT($C$2:$C$1301), 2)</f>
        <v>0</v>
      </c>
      <c r="E984">
        <v>6.9999999999999896E-2</v>
      </c>
      <c r="F984" s="1">
        <f>ROUND(_xlfn.RANK.EQ(E984,$E$2:$E$1301,1)/COUNT($E$2:$E$1301), 2)</f>
        <v>0.18</v>
      </c>
    </row>
    <row r="985" spans="1:6" x14ac:dyDescent="0.2">
      <c r="A985">
        <v>1186</v>
      </c>
      <c r="B985" t="s">
        <v>1164</v>
      </c>
      <c r="C985">
        <v>1</v>
      </c>
      <c r="D985" s="1">
        <f>ROUND(_xlfn.RANK.EQ(C985,$C$2:$C$1301,1)/COUNT($C$2:$C$1301), 2)</f>
        <v>0</v>
      </c>
      <c r="E985">
        <v>6.9999999999999896E-2</v>
      </c>
      <c r="F985" s="1">
        <f>ROUND(_xlfn.RANK.EQ(E985,$E$2:$E$1301,1)/COUNT($E$2:$E$1301), 2)</f>
        <v>0.18</v>
      </c>
    </row>
    <row r="986" spans="1:6" x14ac:dyDescent="0.2">
      <c r="A986">
        <v>1250</v>
      </c>
      <c r="B986" t="s">
        <v>1228</v>
      </c>
      <c r="C986">
        <v>1</v>
      </c>
      <c r="D986" s="1">
        <f>ROUND(_xlfn.RANK.EQ(C986,$C$2:$C$1301,1)/COUNT($C$2:$C$1301), 2)</f>
        <v>0</v>
      </c>
      <c r="E986">
        <v>6.9999999999999896E-2</v>
      </c>
      <c r="F986" s="1">
        <f>ROUND(_xlfn.RANK.EQ(E986,$E$2:$E$1301,1)/COUNT($E$2:$E$1301), 2)</f>
        <v>0.18</v>
      </c>
    </row>
    <row r="987" spans="1:6" x14ac:dyDescent="0.2">
      <c r="A987">
        <v>57</v>
      </c>
      <c r="B987" t="s">
        <v>59</v>
      </c>
      <c r="C987">
        <v>1</v>
      </c>
      <c r="D987" s="1">
        <f>ROUND(_xlfn.RANK.EQ(C987,$C$2:$C$1301,1)/COUNT($C$2:$C$1301), 2)</f>
        <v>0</v>
      </c>
      <c r="E987">
        <v>0.08</v>
      </c>
      <c r="F987" s="1">
        <f>ROUND(_xlfn.RANK.EQ(E987,$E$2:$E$1301,1)/COUNT($E$2:$E$1301), 2)</f>
        <v>0.22</v>
      </c>
    </row>
    <row r="988" spans="1:6" x14ac:dyDescent="0.2">
      <c r="A988">
        <v>74</v>
      </c>
      <c r="B988" t="s">
        <v>76</v>
      </c>
      <c r="C988">
        <v>1</v>
      </c>
      <c r="D988" s="1">
        <f>ROUND(_xlfn.RANK.EQ(C988,$C$2:$C$1301,1)/COUNT($C$2:$C$1301), 2)</f>
        <v>0</v>
      </c>
      <c r="E988">
        <v>0.08</v>
      </c>
      <c r="F988" s="1">
        <f>ROUND(_xlfn.RANK.EQ(E988,$E$2:$E$1301,1)/COUNT($E$2:$E$1301), 2)</f>
        <v>0.22</v>
      </c>
    </row>
    <row r="989" spans="1:6" x14ac:dyDescent="0.2">
      <c r="A989">
        <v>119</v>
      </c>
      <c r="B989" t="s">
        <v>121</v>
      </c>
      <c r="C989">
        <v>1</v>
      </c>
      <c r="D989" s="1">
        <f>ROUND(_xlfn.RANK.EQ(C989,$C$2:$C$1301,1)/COUNT($C$2:$C$1301), 2)</f>
        <v>0</v>
      </c>
      <c r="E989">
        <v>0.08</v>
      </c>
      <c r="F989" s="1">
        <f>ROUND(_xlfn.RANK.EQ(E989,$E$2:$E$1301,1)/COUNT($E$2:$E$1301), 2)</f>
        <v>0.22</v>
      </c>
    </row>
    <row r="990" spans="1:6" x14ac:dyDescent="0.2">
      <c r="A990">
        <v>174</v>
      </c>
      <c r="B990" t="s">
        <v>174</v>
      </c>
      <c r="C990">
        <v>1</v>
      </c>
      <c r="D990" s="1">
        <f>ROUND(_xlfn.RANK.EQ(C990,$C$2:$C$1301,1)/COUNT($C$2:$C$1301), 2)</f>
        <v>0</v>
      </c>
      <c r="E990">
        <v>0.08</v>
      </c>
      <c r="F990" s="1">
        <f>ROUND(_xlfn.RANK.EQ(E990,$E$2:$E$1301,1)/COUNT($E$2:$E$1301), 2)</f>
        <v>0.22</v>
      </c>
    </row>
    <row r="991" spans="1:6" x14ac:dyDescent="0.2">
      <c r="A991">
        <v>205</v>
      </c>
      <c r="B991" t="s">
        <v>205</v>
      </c>
      <c r="C991">
        <v>1</v>
      </c>
      <c r="D991" s="1">
        <f>ROUND(_xlfn.RANK.EQ(C991,$C$2:$C$1301,1)/COUNT($C$2:$C$1301), 2)</f>
        <v>0</v>
      </c>
      <c r="E991">
        <v>0.08</v>
      </c>
      <c r="F991" s="1">
        <f>ROUND(_xlfn.RANK.EQ(E991,$E$2:$E$1301,1)/COUNT($E$2:$E$1301), 2)</f>
        <v>0.22</v>
      </c>
    </row>
    <row r="992" spans="1:6" x14ac:dyDescent="0.2">
      <c r="A992">
        <v>415</v>
      </c>
      <c r="B992" t="s">
        <v>413</v>
      </c>
      <c r="C992">
        <v>1</v>
      </c>
      <c r="D992" s="1">
        <f>ROUND(_xlfn.RANK.EQ(C992,$C$2:$C$1301,1)/COUNT($C$2:$C$1301), 2)</f>
        <v>0</v>
      </c>
      <c r="E992">
        <v>0.08</v>
      </c>
      <c r="F992" s="1">
        <f>ROUND(_xlfn.RANK.EQ(E992,$E$2:$E$1301,1)/COUNT($E$2:$E$1301), 2)</f>
        <v>0.22</v>
      </c>
    </row>
    <row r="993" spans="1:6" x14ac:dyDescent="0.2">
      <c r="A993">
        <v>490</v>
      </c>
      <c r="B993" t="s">
        <v>488</v>
      </c>
      <c r="C993">
        <v>1</v>
      </c>
      <c r="D993" s="1">
        <f>ROUND(_xlfn.RANK.EQ(C993,$C$2:$C$1301,1)/COUNT($C$2:$C$1301), 2)</f>
        <v>0</v>
      </c>
      <c r="E993">
        <v>0.08</v>
      </c>
      <c r="F993" s="1">
        <f>ROUND(_xlfn.RANK.EQ(E993,$E$2:$E$1301,1)/COUNT($E$2:$E$1301), 2)</f>
        <v>0.22</v>
      </c>
    </row>
    <row r="994" spans="1:6" x14ac:dyDescent="0.2">
      <c r="A994">
        <v>847</v>
      </c>
      <c r="B994" t="s">
        <v>832</v>
      </c>
      <c r="C994">
        <v>1</v>
      </c>
      <c r="D994" s="1">
        <f>ROUND(_xlfn.RANK.EQ(C994,$C$2:$C$1301,1)/COUNT($C$2:$C$1301), 2)</f>
        <v>0</v>
      </c>
      <c r="E994">
        <v>0.08</v>
      </c>
      <c r="F994" s="1">
        <f>ROUND(_xlfn.RANK.EQ(E994,$E$2:$E$1301,1)/COUNT($E$2:$E$1301), 2)</f>
        <v>0.22</v>
      </c>
    </row>
    <row r="995" spans="1:6" x14ac:dyDescent="0.2">
      <c r="A995">
        <v>850</v>
      </c>
      <c r="B995" t="s">
        <v>835</v>
      </c>
      <c r="C995">
        <v>1</v>
      </c>
      <c r="D995" s="1">
        <f>ROUND(_xlfn.RANK.EQ(C995,$C$2:$C$1301,1)/COUNT($C$2:$C$1301), 2)</f>
        <v>0</v>
      </c>
      <c r="E995">
        <v>0.08</v>
      </c>
      <c r="F995" s="1">
        <f>ROUND(_xlfn.RANK.EQ(E995,$E$2:$E$1301,1)/COUNT($E$2:$E$1301), 2)</f>
        <v>0.22</v>
      </c>
    </row>
    <row r="996" spans="1:6" x14ac:dyDescent="0.2">
      <c r="A996">
        <v>980</v>
      </c>
      <c r="B996" t="s">
        <v>964</v>
      </c>
      <c r="C996">
        <v>1</v>
      </c>
      <c r="D996" s="1">
        <f>ROUND(_xlfn.RANK.EQ(C996,$C$2:$C$1301,1)/COUNT($C$2:$C$1301), 2)</f>
        <v>0</v>
      </c>
      <c r="E996">
        <v>0.08</v>
      </c>
      <c r="F996" s="1">
        <f>ROUND(_xlfn.RANK.EQ(E996,$E$2:$E$1301,1)/COUNT($E$2:$E$1301), 2)</f>
        <v>0.22</v>
      </c>
    </row>
    <row r="997" spans="1:6" x14ac:dyDescent="0.2">
      <c r="A997">
        <v>1058</v>
      </c>
      <c r="B997" t="s">
        <v>1040</v>
      </c>
      <c r="C997">
        <v>1</v>
      </c>
      <c r="D997" s="1">
        <f>ROUND(_xlfn.RANK.EQ(C997,$C$2:$C$1301,1)/COUNT($C$2:$C$1301), 2)</f>
        <v>0</v>
      </c>
      <c r="E997">
        <v>0.08</v>
      </c>
      <c r="F997" s="1">
        <f>ROUND(_xlfn.RANK.EQ(E997,$E$2:$E$1301,1)/COUNT($E$2:$E$1301), 2)</f>
        <v>0.22</v>
      </c>
    </row>
    <row r="998" spans="1:6" x14ac:dyDescent="0.2">
      <c r="A998">
        <v>1196</v>
      </c>
      <c r="B998" t="s">
        <v>1174</v>
      </c>
      <c r="C998">
        <v>1</v>
      </c>
      <c r="D998" s="1">
        <f>ROUND(_xlfn.RANK.EQ(C998,$C$2:$C$1301,1)/COUNT($C$2:$C$1301), 2)</f>
        <v>0</v>
      </c>
      <c r="E998">
        <v>0.08</v>
      </c>
      <c r="F998" s="1">
        <f>ROUND(_xlfn.RANK.EQ(E998,$E$2:$E$1301,1)/COUNT($E$2:$E$1301), 2)</f>
        <v>0.22</v>
      </c>
    </row>
    <row r="999" spans="1:6" x14ac:dyDescent="0.2">
      <c r="A999">
        <v>71</v>
      </c>
      <c r="B999" t="s">
        <v>73</v>
      </c>
      <c r="C999">
        <v>1</v>
      </c>
      <c r="D999" s="1">
        <f>ROUND(_xlfn.RANK.EQ(C999,$C$2:$C$1301,1)/COUNT($C$2:$C$1301), 2)</f>
        <v>0</v>
      </c>
      <c r="E999">
        <v>0.09</v>
      </c>
      <c r="F999" s="1">
        <f>ROUND(_xlfn.RANK.EQ(E999,$E$2:$E$1301,1)/COUNT($E$2:$E$1301), 2)</f>
        <v>0.25</v>
      </c>
    </row>
    <row r="1000" spans="1:6" x14ac:dyDescent="0.2">
      <c r="A1000">
        <v>421</v>
      </c>
      <c r="B1000" t="s">
        <v>419</v>
      </c>
      <c r="C1000">
        <v>1</v>
      </c>
      <c r="D1000" s="1">
        <f>ROUND(_xlfn.RANK.EQ(C1000,$C$2:$C$1301,1)/COUNT($C$2:$C$1301), 2)</f>
        <v>0</v>
      </c>
      <c r="E1000">
        <v>0.09</v>
      </c>
      <c r="F1000" s="1">
        <f>ROUND(_xlfn.RANK.EQ(E1000,$E$2:$E$1301,1)/COUNT($E$2:$E$1301), 2)</f>
        <v>0.25</v>
      </c>
    </row>
    <row r="1001" spans="1:6" x14ac:dyDescent="0.2">
      <c r="A1001">
        <v>444</v>
      </c>
      <c r="B1001" t="s">
        <v>442</v>
      </c>
      <c r="C1001">
        <v>1</v>
      </c>
      <c r="D1001" s="1">
        <f>ROUND(_xlfn.RANK.EQ(C1001,$C$2:$C$1301,1)/COUNT($C$2:$C$1301), 2)</f>
        <v>0</v>
      </c>
      <c r="E1001">
        <v>0.09</v>
      </c>
      <c r="F1001" s="1">
        <f>ROUND(_xlfn.RANK.EQ(E1001,$E$2:$E$1301,1)/COUNT($E$2:$E$1301), 2)</f>
        <v>0.25</v>
      </c>
    </row>
    <row r="1002" spans="1:6" x14ac:dyDescent="0.2">
      <c r="A1002">
        <v>1287</v>
      </c>
      <c r="B1002" t="s">
        <v>1264</v>
      </c>
      <c r="C1002">
        <v>1</v>
      </c>
      <c r="D1002" s="1">
        <f>ROUND(_xlfn.RANK.EQ(C1002,$C$2:$C$1301,1)/COUNT($C$2:$C$1301), 2)</f>
        <v>0</v>
      </c>
      <c r="E1002">
        <v>0.09</v>
      </c>
      <c r="F1002" s="1">
        <f>ROUND(_xlfn.RANK.EQ(E1002,$E$2:$E$1301,1)/COUNT($E$2:$E$1301), 2)</f>
        <v>0.25</v>
      </c>
    </row>
    <row r="1003" spans="1:6" x14ac:dyDescent="0.2">
      <c r="A1003">
        <v>59</v>
      </c>
      <c r="B1003" t="s">
        <v>61</v>
      </c>
      <c r="C1003">
        <v>1</v>
      </c>
      <c r="D1003" s="1">
        <f>ROUND(_xlfn.RANK.EQ(C1003,$C$2:$C$1301,1)/COUNT($C$2:$C$1301), 2)</f>
        <v>0</v>
      </c>
      <c r="E1003">
        <v>0.1</v>
      </c>
      <c r="F1003" s="1">
        <f>ROUND(_xlfn.RANK.EQ(E1003,$E$2:$E$1301,1)/COUNT($E$2:$E$1301), 2)</f>
        <v>0.27</v>
      </c>
    </row>
    <row r="1004" spans="1:6" x14ac:dyDescent="0.2">
      <c r="A1004">
        <v>117</v>
      </c>
      <c r="B1004" t="s">
        <v>119</v>
      </c>
      <c r="C1004">
        <v>1</v>
      </c>
      <c r="D1004" s="1">
        <f>ROUND(_xlfn.RANK.EQ(C1004,$C$2:$C$1301,1)/COUNT($C$2:$C$1301), 2)</f>
        <v>0</v>
      </c>
      <c r="E1004">
        <v>0.1</v>
      </c>
      <c r="F1004" s="1">
        <f>ROUND(_xlfn.RANK.EQ(E1004,$E$2:$E$1301,1)/COUNT($E$2:$E$1301), 2)</f>
        <v>0.27</v>
      </c>
    </row>
    <row r="1005" spans="1:6" x14ac:dyDescent="0.2">
      <c r="A1005">
        <v>200</v>
      </c>
      <c r="B1005" t="s">
        <v>200</v>
      </c>
      <c r="C1005">
        <v>1</v>
      </c>
      <c r="D1005" s="1">
        <f>ROUND(_xlfn.RANK.EQ(C1005,$C$2:$C$1301,1)/COUNT($C$2:$C$1301), 2)</f>
        <v>0</v>
      </c>
      <c r="E1005">
        <v>0.1</v>
      </c>
      <c r="F1005" s="1">
        <f>ROUND(_xlfn.RANK.EQ(E1005,$E$2:$E$1301,1)/COUNT($E$2:$E$1301), 2)</f>
        <v>0.27</v>
      </c>
    </row>
    <row r="1006" spans="1:6" x14ac:dyDescent="0.2">
      <c r="A1006">
        <v>204</v>
      </c>
      <c r="B1006" t="s">
        <v>204</v>
      </c>
      <c r="C1006">
        <v>1</v>
      </c>
      <c r="D1006" s="1">
        <f>ROUND(_xlfn.RANK.EQ(C1006,$C$2:$C$1301,1)/COUNT($C$2:$C$1301), 2)</f>
        <v>0</v>
      </c>
      <c r="E1006">
        <v>0.1</v>
      </c>
      <c r="F1006" s="1">
        <f>ROUND(_xlfn.RANK.EQ(E1006,$E$2:$E$1301,1)/COUNT($E$2:$E$1301), 2)</f>
        <v>0.27</v>
      </c>
    </row>
    <row r="1007" spans="1:6" x14ac:dyDescent="0.2">
      <c r="A1007">
        <v>316</v>
      </c>
      <c r="B1007" t="s">
        <v>315</v>
      </c>
      <c r="C1007">
        <v>1</v>
      </c>
      <c r="D1007" s="1">
        <f>ROUND(_xlfn.RANK.EQ(C1007,$C$2:$C$1301,1)/COUNT($C$2:$C$1301), 2)</f>
        <v>0</v>
      </c>
      <c r="E1007">
        <v>0.1</v>
      </c>
      <c r="F1007" s="1">
        <f>ROUND(_xlfn.RANK.EQ(E1007,$E$2:$E$1301,1)/COUNT($E$2:$E$1301), 2)</f>
        <v>0.27</v>
      </c>
    </row>
    <row r="1008" spans="1:6" x14ac:dyDescent="0.2">
      <c r="A1008">
        <v>351</v>
      </c>
      <c r="B1008" t="s">
        <v>349</v>
      </c>
      <c r="C1008">
        <v>1</v>
      </c>
      <c r="D1008" s="1">
        <f>ROUND(_xlfn.RANK.EQ(C1008,$C$2:$C$1301,1)/COUNT($C$2:$C$1301), 2)</f>
        <v>0</v>
      </c>
      <c r="E1008">
        <v>0.1</v>
      </c>
      <c r="F1008" s="1">
        <f>ROUND(_xlfn.RANK.EQ(E1008,$E$2:$E$1301,1)/COUNT($E$2:$E$1301), 2)</f>
        <v>0.27</v>
      </c>
    </row>
    <row r="1009" spans="1:6" x14ac:dyDescent="0.2">
      <c r="A1009">
        <v>355</v>
      </c>
      <c r="B1009" t="s">
        <v>353</v>
      </c>
      <c r="C1009">
        <v>1</v>
      </c>
      <c r="D1009" s="1">
        <f>ROUND(_xlfn.RANK.EQ(C1009,$C$2:$C$1301,1)/COUNT($C$2:$C$1301), 2)</f>
        <v>0</v>
      </c>
      <c r="E1009">
        <v>0.1</v>
      </c>
      <c r="F1009" s="1">
        <f>ROUND(_xlfn.RANK.EQ(E1009,$E$2:$E$1301,1)/COUNT($E$2:$E$1301), 2)</f>
        <v>0.27</v>
      </c>
    </row>
    <row r="1010" spans="1:6" x14ac:dyDescent="0.2">
      <c r="A1010">
        <v>381</v>
      </c>
      <c r="B1010" t="s">
        <v>379</v>
      </c>
      <c r="C1010">
        <v>1</v>
      </c>
      <c r="D1010" s="1">
        <f>ROUND(_xlfn.RANK.EQ(C1010,$C$2:$C$1301,1)/COUNT($C$2:$C$1301), 2)</f>
        <v>0</v>
      </c>
      <c r="E1010">
        <v>0.1</v>
      </c>
      <c r="F1010" s="1">
        <f>ROUND(_xlfn.RANK.EQ(E1010,$E$2:$E$1301,1)/COUNT($E$2:$E$1301), 2)</f>
        <v>0.27</v>
      </c>
    </row>
    <row r="1011" spans="1:6" x14ac:dyDescent="0.2">
      <c r="A1011">
        <v>428</v>
      </c>
      <c r="B1011" t="s">
        <v>426</v>
      </c>
      <c r="C1011">
        <v>1</v>
      </c>
      <c r="D1011" s="1">
        <f>ROUND(_xlfn.RANK.EQ(C1011,$C$2:$C$1301,1)/COUNT($C$2:$C$1301), 2)</f>
        <v>0</v>
      </c>
      <c r="E1011">
        <v>0.1</v>
      </c>
      <c r="F1011" s="1">
        <f>ROUND(_xlfn.RANK.EQ(E1011,$E$2:$E$1301,1)/COUNT($E$2:$E$1301), 2)</f>
        <v>0.27</v>
      </c>
    </row>
    <row r="1012" spans="1:6" x14ac:dyDescent="0.2">
      <c r="A1012">
        <v>600</v>
      </c>
      <c r="B1012" t="s">
        <v>589</v>
      </c>
      <c r="C1012">
        <v>1</v>
      </c>
      <c r="D1012" s="1">
        <f>ROUND(_xlfn.RANK.EQ(C1012,$C$2:$C$1301,1)/COUNT($C$2:$C$1301), 2)</f>
        <v>0</v>
      </c>
      <c r="E1012">
        <v>0.1</v>
      </c>
      <c r="F1012" s="1">
        <f>ROUND(_xlfn.RANK.EQ(E1012,$E$2:$E$1301,1)/COUNT($E$2:$E$1301), 2)</f>
        <v>0.27</v>
      </c>
    </row>
    <row r="1013" spans="1:6" x14ac:dyDescent="0.2">
      <c r="A1013">
        <v>765</v>
      </c>
      <c r="B1013" t="s">
        <v>751</v>
      </c>
      <c r="C1013">
        <v>1</v>
      </c>
      <c r="D1013" s="1">
        <f>ROUND(_xlfn.RANK.EQ(C1013,$C$2:$C$1301,1)/COUNT($C$2:$C$1301), 2)</f>
        <v>0</v>
      </c>
      <c r="E1013">
        <v>0.1</v>
      </c>
      <c r="F1013" s="1">
        <f>ROUND(_xlfn.RANK.EQ(E1013,$E$2:$E$1301,1)/COUNT($E$2:$E$1301), 2)</f>
        <v>0.27</v>
      </c>
    </row>
    <row r="1014" spans="1:6" x14ac:dyDescent="0.2">
      <c r="A1014">
        <v>950</v>
      </c>
      <c r="B1014" t="s">
        <v>934</v>
      </c>
      <c r="C1014">
        <v>1</v>
      </c>
      <c r="D1014" s="1">
        <f>ROUND(_xlfn.RANK.EQ(C1014,$C$2:$C$1301,1)/COUNT($C$2:$C$1301), 2)</f>
        <v>0</v>
      </c>
      <c r="E1014">
        <v>0.1</v>
      </c>
      <c r="F1014" s="1">
        <f>ROUND(_xlfn.RANK.EQ(E1014,$E$2:$E$1301,1)/COUNT($E$2:$E$1301), 2)</f>
        <v>0.27</v>
      </c>
    </row>
    <row r="1015" spans="1:6" x14ac:dyDescent="0.2">
      <c r="A1015">
        <v>1068</v>
      </c>
      <c r="B1015" t="s">
        <v>1050</v>
      </c>
      <c r="C1015">
        <v>1</v>
      </c>
      <c r="D1015" s="1">
        <f>ROUND(_xlfn.RANK.EQ(C1015,$C$2:$C$1301,1)/COUNT($C$2:$C$1301), 2)</f>
        <v>0</v>
      </c>
      <c r="E1015">
        <v>0.1</v>
      </c>
      <c r="F1015" s="1">
        <f>ROUND(_xlfn.RANK.EQ(E1015,$E$2:$E$1301,1)/COUNT($E$2:$E$1301), 2)</f>
        <v>0.27</v>
      </c>
    </row>
    <row r="1016" spans="1:6" x14ac:dyDescent="0.2">
      <c r="A1016">
        <v>125</v>
      </c>
      <c r="B1016" t="s">
        <v>127</v>
      </c>
      <c r="C1016">
        <v>1</v>
      </c>
      <c r="D1016" s="1">
        <f>ROUND(_xlfn.RANK.EQ(C1016,$C$2:$C$1301,1)/COUNT($C$2:$C$1301), 2)</f>
        <v>0</v>
      </c>
      <c r="E1016">
        <v>0.12</v>
      </c>
      <c r="F1016" s="1">
        <f>ROUND(_xlfn.RANK.EQ(E1016,$E$2:$E$1301,1)/COUNT($E$2:$E$1301), 2)</f>
        <v>0.3</v>
      </c>
    </row>
    <row r="1017" spans="1:6" x14ac:dyDescent="0.2">
      <c r="A1017">
        <v>270</v>
      </c>
      <c r="B1017" t="s">
        <v>270</v>
      </c>
      <c r="C1017">
        <v>1</v>
      </c>
      <c r="D1017" s="1">
        <f>ROUND(_xlfn.RANK.EQ(C1017,$C$2:$C$1301,1)/COUNT($C$2:$C$1301), 2)</f>
        <v>0</v>
      </c>
      <c r="E1017">
        <v>0.12</v>
      </c>
      <c r="F1017" s="1">
        <f>ROUND(_xlfn.RANK.EQ(E1017,$E$2:$E$1301,1)/COUNT($E$2:$E$1301), 2)</f>
        <v>0.3</v>
      </c>
    </row>
    <row r="1018" spans="1:6" x14ac:dyDescent="0.2">
      <c r="A1018">
        <v>299</v>
      </c>
      <c r="B1018" t="s">
        <v>298</v>
      </c>
      <c r="C1018">
        <v>1</v>
      </c>
      <c r="D1018" s="1">
        <f>ROUND(_xlfn.RANK.EQ(C1018,$C$2:$C$1301,1)/COUNT($C$2:$C$1301), 2)</f>
        <v>0</v>
      </c>
      <c r="E1018">
        <v>0.12</v>
      </c>
      <c r="F1018" s="1">
        <f>ROUND(_xlfn.RANK.EQ(E1018,$E$2:$E$1301,1)/COUNT($E$2:$E$1301), 2)</f>
        <v>0.3</v>
      </c>
    </row>
    <row r="1019" spans="1:6" x14ac:dyDescent="0.2">
      <c r="A1019">
        <v>310</v>
      </c>
      <c r="B1019" t="s">
        <v>309</v>
      </c>
      <c r="C1019">
        <v>1</v>
      </c>
      <c r="D1019" s="1">
        <f>ROUND(_xlfn.RANK.EQ(C1019,$C$2:$C$1301,1)/COUNT($C$2:$C$1301), 2)</f>
        <v>0</v>
      </c>
      <c r="E1019">
        <v>0.12</v>
      </c>
      <c r="F1019" s="1">
        <f>ROUND(_xlfn.RANK.EQ(E1019,$E$2:$E$1301,1)/COUNT($E$2:$E$1301), 2)</f>
        <v>0.3</v>
      </c>
    </row>
    <row r="1020" spans="1:6" x14ac:dyDescent="0.2">
      <c r="A1020">
        <v>365</v>
      </c>
      <c r="B1020" t="s">
        <v>363</v>
      </c>
      <c r="C1020">
        <v>1</v>
      </c>
      <c r="D1020" s="1">
        <f>ROUND(_xlfn.RANK.EQ(C1020,$C$2:$C$1301,1)/COUNT($C$2:$C$1301), 2)</f>
        <v>0</v>
      </c>
      <c r="E1020">
        <v>0.12</v>
      </c>
      <c r="F1020" s="1">
        <f>ROUND(_xlfn.RANK.EQ(E1020,$E$2:$E$1301,1)/COUNT($E$2:$E$1301), 2)</f>
        <v>0.3</v>
      </c>
    </row>
    <row r="1021" spans="1:6" x14ac:dyDescent="0.2">
      <c r="A1021">
        <v>370</v>
      </c>
      <c r="B1021" t="s">
        <v>368</v>
      </c>
      <c r="C1021">
        <v>1</v>
      </c>
      <c r="D1021" s="1">
        <f>ROUND(_xlfn.RANK.EQ(C1021,$C$2:$C$1301,1)/COUNT($C$2:$C$1301), 2)</f>
        <v>0</v>
      </c>
      <c r="E1021">
        <v>0.12</v>
      </c>
      <c r="F1021" s="1">
        <f>ROUND(_xlfn.RANK.EQ(E1021,$E$2:$E$1301,1)/COUNT($E$2:$E$1301), 2)</f>
        <v>0.3</v>
      </c>
    </row>
    <row r="1022" spans="1:6" x14ac:dyDescent="0.2">
      <c r="A1022">
        <v>472</v>
      </c>
      <c r="B1022" t="s">
        <v>470</v>
      </c>
      <c r="C1022">
        <v>1</v>
      </c>
      <c r="D1022" s="1">
        <f>ROUND(_xlfn.RANK.EQ(C1022,$C$2:$C$1301,1)/COUNT($C$2:$C$1301), 2)</f>
        <v>0</v>
      </c>
      <c r="E1022">
        <v>0.12</v>
      </c>
      <c r="F1022" s="1">
        <f>ROUND(_xlfn.RANK.EQ(E1022,$E$2:$E$1301,1)/COUNT($E$2:$E$1301), 2)</f>
        <v>0.3</v>
      </c>
    </row>
    <row r="1023" spans="1:6" x14ac:dyDescent="0.2">
      <c r="A1023">
        <v>552</v>
      </c>
      <c r="B1023" t="s">
        <v>546</v>
      </c>
      <c r="C1023">
        <v>1</v>
      </c>
      <c r="D1023" s="1">
        <f>ROUND(_xlfn.RANK.EQ(C1023,$C$2:$C$1301,1)/COUNT($C$2:$C$1301), 2)</f>
        <v>0</v>
      </c>
      <c r="E1023">
        <v>0.12</v>
      </c>
      <c r="F1023" s="1">
        <f>ROUND(_xlfn.RANK.EQ(E1023,$E$2:$E$1301,1)/COUNT($E$2:$E$1301), 2)</f>
        <v>0.3</v>
      </c>
    </row>
    <row r="1024" spans="1:6" x14ac:dyDescent="0.2">
      <c r="A1024">
        <v>905</v>
      </c>
      <c r="B1024" t="s">
        <v>890</v>
      </c>
      <c r="C1024">
        <v>1</v>
      </c>
      <c r="D1024" s="1">
        <f>ROUND(_xlfn.RANK.EQ(C1024,$C$2:$C$1301,1)/COUNT($C$2:$C$1301), 2)</f>
        <v>0</v>
      </c>
      <c r="E1024">
        <v>0.12</v>
      </c>
      <c r="F1024" s="1">
        <f>ROUND(_xlfn.RANK.EQ(E1024,$E$2:$E$1301,1)/COUNT($E$2:$E$1301), 2)</f>
        <v>0.3</v>
      </c>
    </row>
    <row r="1025" spans="1:6" x14ac:dyDescent="0.2">
      <c r="A1025">
        <v>928</v>
      </c>
      <c r="B1025" t="s">
        <v>913</v>
      </c>
      <c r="C1025">
        <v>1</v>
      </c>
      <c r="D1025" s="1">
        <f>ROUND(_xlfn.RANK.EQ(C1025,$C$2:$C$1301,1)/COUNT($C$2:$C$1301), 2)</f>
        <v>0</v>
      </c>
      <c r="E1025">
        <v>0.12</v>
      </c>
      <c r="F1025" s="1">
        <f>ROUND(_xlfn.RANK.EQ(E1025,$E$2:$E$1301,1)/COUNT($E$2:$E$1301), 2)</f>
        <v>0.3</v>
      </c>
    </row>
    <row r="1026" spans="1:6" x14ac:dyDescent="0.2">
      <c r="A1026">
        <v>943</v>
      </c>
      <c r="B1026" t="s">
        <v>927</v>
      </c>
      <c r="C1026">
        <v>1</v>
      </c>
      <c r="D1026" s="1">
        <f>ROUND(_xlfn.RANK.EQ(C1026,$C$2:$C$1301,1)/COUNT($C$2:$C$1301), 2)</f>
        <v>0</v>
      </c>
      <c r="E1026">
        <v>0.12</v>
      </c>
      <c r="F1026" s="1">
        <f>ROUND(_xlfn.RANK.EQ(E1026,$E$2:$E$1301,1)/COUNT($E$2:$E$1301), 2)</f>
        <v>0.3</v>
      </c>
    </row>
    <row r="1027" spans="1:6" x14ac:dyDescent="0.2">
      <c r="A1027">
        <v>959</v>
      </c>
      <c r="B1027" t="s">
        <v>943</v>
      </c>
      <c r="C1027">
        <v>1</v>
      </c>
      <c r="D1027" s="1">
        <f>ROUND(_xlfn.RANK.EQ(C1027,$C$2:$C$1301,1)/COUNT($C$2:$C$1301), 2)</f>
        <v>0</v>
      </c>
      <c r="E1027">
        <v>0.12</v>
      </c>
      <c r="F1027" s="1">
        <f>ROUND(_xlfn.RANK.EQ(E1027,$E$2:$E$1301,1)/COUNT($E$2:$E$1301), 2)</f>
        <v>0.3</v>
      </c>
    </row>
    <row r="1028" spans="1:6" x14ac:dyDescent="0.2">
      <c r="A1028">
        <v>1089</v>
      </c>
      <c r="B1028" t="s">
        <v>1069</v>
      </c>
      <c r="C1028">
        <v>1</v>
      </c>
      <c r="D1028" s="1">
        <f>ROUND(_xlfn.RANK.EQ(C1028,$C$2:$C$1301,1)/COUNT($C$2:$C$1301), 2)</f>
        <v>0</v>
      </c>
      <c r="E1028">
        <v>0.12</v>
      </c>
      <c r="F1028" s="1">
        <f>ROUND(_xlfn.RANK.EQ(E1028,$E$2:$E$1301,1)/COUNT($E$2:$E$1301), 2)</f>
        <v>0.3</v>
      </c>
    </row>
    <row r="1029" spans="1:6" x14ac:dyDescent="0.2">
      <c r="A1029">
        <v>296</v>
      </c>
      <c r="B1029" t="s">
        <v>295</v>
      </c>
      <c r="C1029">
        <v>1</v>
      </c>
      <c r="D1029" s="1">
        <f>ROUND(_xlfn.RANK.EQ(C1029,$C$2:$C$1301,1)/COUNT($C$2:$C$1301), 2)</f>
        <v>0</v>
      </c>
      <c r="E1029">
        <v>0.13</v>
      </c>
      <c r="F1029" s="1">
        <f>ROUND(_xlfn.RANK.EQ(E1029,$E$2:$E$1301,1)/COUNT($E$2:$E$1301), 2)</f>
        <v>0.33</v>
      </c>
    </row>
    <row r="1030" spans="1:6" x14ac:dyDescent="0.2">
      <c r="A1030">
        <v>614</v>
      </c>
      <c r="B1030" t="s">
        <v>603</v>
      </c>
      <c r="C1030">
        <v>1</v>
      </c>
      <c r="D1030" s="1">
        <f>ROUND(_xlfn.RANK.EQ(C1030,$C$2:$C$1301,1)/COUNT($C$2:$C$1301), 2)</f>
        <v>0</v>
      </c>
      <c r="E1030">
        <v>0.13</v>
      </c>
      <c r="F1030" s="1">
        <f>ROUND(_xlfn.RANK.EQ(E1030,$E$2:$E$1301,1)/COUNT($E$2:$E$1301), 2)</f>
        <v>0.33</v>
      </c>
    </row>
    <row r="1031" spans="1:6" x14ac:dyDescent="0.2">
      <c r="A1031">
        <v>990</v>
      </c>
      <c r="B1031" t="s">
        <v>974</v>
      </c>
      <c r="C1031">
        <v>1</v>
      </c>
      <c r="D1031" s="1">
        <f>ROUND(_xlfn.RANK.EQ(C1031,$C$2:$C$1301,1)/COUNT($C$2:$C$1301), 2)</f>
        <v>0</v>
      </c>
      <c r="E1031">
        <v>0.13</v>
      </c>
      <c r="F1031" s="1">
        <f>ROUND(_xlfn.RANK.EQ(E1031,$E$2:$E$1301,1)/COUNT($E$2:$E$1301), 2)</f>
        <v>0.33</v>
      </c>
    </row>
    <row r="1032" spans="1:6" x14ac:dyDescent="0.2">
      <c r="A1032">
        <v>1053</v>
      </c>
      <c r="B1032" t="s">
        <v>1035</v>
      </c>
      <c r="C1032">
        <v>1</v>
      </c>
      <c r="D1032" s="1">
        <f>ROUND(_xlfn.RANK.EQ(C1032,$C$2:$C$1301,1)/COUNT($C$2:$C$1301), 2)</f>
        <v>0</v>
      </c>
      <c r="E1032">
        <v>0.13</v>
      </c>
      <c r="F1032" s="1">
        <f>ROUND(_xlfn.RANK.EQ(E1032,$E$2:$E$1301,1)/COUNT($E$2:$E$1301), 2)</f>
        <v>0.33</v>
      </c>
    </row>
    <row r="1033" spans="1:6" x14ac:dyDescent="0.2">
      <c r="A1033">
        <v>139</v>
      </c>
      <c r="B1033" t="s">
        <v>140</v>
      </c>
      <c r="C1033">
        <v>1</v>
      </c>
      <c r="D1033" s="1">
        <f>ROUND(_xlfn.RANK.EQ(C1033,$C$2:$C$1301,1)/COUNT($C$2:$C$1301), 2)</f>
        <v>0</v>
      </c>
      <c r="E1033">
        <v>0.13999999999999899</v>
      </c>
      <c r="F1033" s="1">
        <f>ROUND(_xlfn.RANK.EQ(E1033,$E$2:$E$1301,1)/COUNT($E$2:$E$1301), 2)</f>
        <v>0.35</v>
      </c>
    </row>
    <row r="1034" spans="1:6" x14ac:dyDescent="0.2">
      <c r="A1034">
        <v>223</v>
      </c>
      <c r="B1034" t="s">
        <v>223</v>
      </c>
      <c r="C1034">
        <v>1</v>
      </c>
      <c r="D1034" s="1">
        <f>ROUND(_xlfn.RANK.EQ(C1034,$C$2:$C$1301,1)/COUNT($C$2:$C$1301), 2)</f>
        <v>0</v>
      </c>
      <c r="E1034">
        <v>0.13999999999999899</v>
      </c>
      <c r="F1034" s="1">
        <f>ROUND(_xlfn.RANK.EQ(E1034,$E$2:$E$1301,1)/COUNT($E$2:$E$1301), 2)</f>
        <v>0.35</v>
      </c>
    </row>
    <row r="1035" spans="1:6" x14ac:dyDescent="0.2">
      <c r="A1035">
        <v>307</v>
      </c>
      <c r="B1035" t="s">
        <v>306</v>
      </c>
      <c r="C1035">
        <v>1</v>
      </c>
      <c r="D1035" s="1">
        <f>ROUND(_xlfn.RANK.EQ(C1035,$C$2:$C$1301,1)/COUNT($C$2:$C$1301), 2)</f>
        <v>0</v>
      </c>
      <c r="E1035">
        <v>0.13999999999999899</v>
      </c>
      <c r="F1035" s="1">
        <f>ROUND(_xlfn.RANK.EQ(E1035,$E$2:$E$1301,1)/COUNT($E$2:$E$1301), 2)</f>
        <v>0.35</v>
      </c>
    </row>
    <row r="1036" spans="1:6" x14ac:dyDescent="0.2">
      <c r="A1036">
        <v>458</v>
      </c>
      <c r="B1036" t="s">
        <v>456</v>
      </c>
      <c r="C1036">
        <v>1</v>
      </c>
      <c r="D1036" s="1">
        <f>ROUND(_xlfn.RANK.EQ(C1036,$C$2:$C$1301,1)/COUNT($C$2:$C$1301), 2)</f>
        <v>0</v>
      </c>
      <c r="E1036">
        <v>0.13999999999999899</v>
      </c>
      <c r="F1036" s="1">
        <f>ROUND(_xlfn.RANK.EQ(E1036,$E$2:$E$1301,1)/COUNT($E$2:$E$1301), 2)</f>
        <v>0.35</v>
      </c>
    </row>
    <row r="1037" spans="1:6" x14ac:dyDescent="0.2">
      <c r="A1037">
        <v>467</v>
      </c>
      <c r="B1037" t="s">
        <v>465</v>
      </c>
      <c r="C1037">
        <v>1</v>
      </c>
      <c r="D1037" s="1">
        <f>ROUND(_xlfn.RANK.EQ(C1037,$C$2:$C$1301,1)/COUNT($C$2:$C$1301), 2)</f>
        <v>0</v>
      </c>
      <c r="E1037">
        <v>0.13999999999999899</v>
      </c>
      <c r="F1037" s="1">
        <f>ROUND(_xlfn.RANK.EQ(E1037,$E$2:$E$1301,1)/COUNT($E$2:$E$1301), 2)</f>
        <v>0.35</v>
      </c>
    </row>
    <row r="1038" spans="1:6" x14ac:dyDescent="0.2">
      <c r="A1038">
        <v>492</v>
      </c>
      <c r="B1038" t="s">
        <v>490</v>
      </c>
      <c r="C1038">
        <v>1</v>
      </c>
      <c r="D1038" s="1">
        <f>ROUND(_xlfn.RANK.EQ(C1038,$C$2:$C$1301,1)/COUNT($C$2:$C$1301), 2)</f>
        <v>0</v>
      </c>
      <c r="E1038">
        <v>0.13999999999999899</v>
      </c>
      <c r="F1038" s="1">
        <f>ROUND(_xlfn.RANK.EQ(E1038,$E$2:$E$1301,1)/COUNT($E$2:$E$1301), 2)</f>
        <v>0.35</v>
      </c>
    </row>
    <row r="1039" spans="1:6" x14ac:dyDescent="0.2">
      <c r="A1039">
        <v>751</v>
      </c>
      <c r="B1039" t="s">
        <v>737</v>
      </c>
      <c r="C1039">
        <v>1</v>
      </c>
      <c r="D1039" s="1">
        <f>ROUND(_xlfn.RANK.EQ(C1039,$C$2:$C$1301,1)/COUNT($C$2:$C$1301), 2)</f>
        <v>0</v>
      </c>
      <c r="E1039">
        <v>0.13999999999999899</v>
      </c>
      <c r="F1039" s="1">
        <f>ROUND(_xlfn.RANK.EQ(E1039,$E$2:$E$1301,1)/COUNT($E$2:$E$1301), 2)</f>
        <v>0.35</v>
      </c>
    </row>
    <row r="1040" spans="1:6" x14ac:dyDescent="0.2">
      <c r="A1040">
        <v>773</v>
      </c>
      <c r="B1040" t="s">
        <v>759</v>
      </c>
      <c r="C1040">
        <v>1</v>
      </c>
      <c r="D1040" s="1">
        <f>ROUND(_xlfn.RANK.EQ(C1040,$C$2:$C$1301,1)/COUNT($C$2:$C$1301), 2)</f>
        <v>0</v>
      </c>
      <c r="E1040">
        <v>0.13999999999999899</v>
      </c>
      <c r="F1040" s="1">
        <f>ROUND(_xlfn.RANK.EQ(E1040,$E$2:$E$1301,1)/COUNT($E$2:$E$1301), 2)</f>
        <v>0.35</v>
      </c>
    </row>
    <row r="1041" spans="1:6" x14ac:dyDescent="0.2">
      <c r="A1041">
        <v>781</v>
      </c>
      <c r="B1041" t="s">
        <v>767</v>
      </c>
      <c r="C1041">
        <v>1</v>
      </c>
      <c r="D1041" s="1">
        <f>ROUND(_xlfn.RANK.EQ(C1041,$C$2:$C$1301,1)/COUNT($C$2:$C$1301), 2)</f>
        <v>0</v>
      </c>
      <c r="E1041">
        <v>0.13999999999999899</v>
      </c>
      <c r="F1041" s="1">
        <f>ROUND(_xlfn.RANK.EQ(E1041,$E$2:$E$1301,1)/COUNT($E$2:$E$1301), 2)</f>
        <v>0.35</v>
      </c>
    </row>
    <row r="1042" spans="1:6" x14ac:dyDescent="0.2">
      <c r="A1042">
        <v>856</v>
      </c>
      <c r="B1042" t="s">
        <v>841</v>
      </c>
      <c r="C1042">
        <v>1</v>
      </c>
      <c r="D1042" s="1">
        <f>ROUND(_xlfn.RANK.EQ(C1042,$C$2:$C$1301,1)/COUNT($C$2:$C$1301), 2)</f>
        <v>0</v>
      </c>
      <c r="E1042">
        <v>0.13999999999999899</v>
      </c>
      <c r="F1042" s="1">
        <f>ROUND(_xlfn.RANK.EQ(E1042,$E$2:$E$1301,1)/COUNT($E$2:$E$1301), 2)</f>
        <v>0.35</v>
      </c>
    </row>
    <row r="1043" spans="1:6" x14ac:dyDescent="0.2">
      <c r="A1043">
        <v>949</v>
      </c>
      <c r="B1043" t="s">
        <v>933</v>
      </c>
      <c r="C1043">
        <v>1</v>
      </c>
      <c r="D1043" s="1">
        <f>ROUND(_xlfn.RANK.EQ(C1043,$C$2:$C$1301,1)/COUNT($C$2:$C$1301), 2)</f>
        <v>0</v>
      </c>
      <c r="E1043">
        <v>0.13999999999999899</v>
      </c>
      <c r="F1043" s="1">
        <f>ROUND(_xlfn.RANK.EQ(E1043,$E$2:$E$1301,1)/COUNT($E$2:$E$1301), 2)</f>
        <v>0.35</v>
      </c>
    </row>
    <row r="1044" spans="1:6" x14ac:dyDescent="0.2">
      <c r="A1044">
        <v>1003</v>
      </c>
      <c r="B1044" t="s">
        <v>986</v>
      </c>
      <c r="C1044">
        <v>1</v>
      </c>
      <c r="D1044" s="1">
        <f>ROUND(_xlfn.RANK.EQ(C1044,$C$2:$C$1301,1)/COUNT($C$2:$C$1301), 2)</f>
        <v>0</v>
      </c>
      <c r="E1044">
        <v>0.13999999999999899</v>
      </c>
      <c r="F1044" s="1">
        <f>ROUND(_xlfn.RANK.EQ(E1044,$E$2:$E$1301,1)/COUNT($E$2:$E$1301), 2)</f>
        <v>0.35</v>
      </c>
    </row>
    <row r="1045" spans="1:6" x14ac:dyDescent="0.2">
      <c r="A1045">
        <v>1027</v>
      </c>
      <c r="B1045" t="s">
        <v>1009</v>
      </c>
      <c r="C1045">
        <v>1</v>
      </c>
      <c r="D1045" s="1">
        <f>ROUND(_xlfn.RANK.EQ(C1045,$C$2:$C$1301,1)/COUNT($C$2:$C$1301), 2)</f>
        <v>0</v>
      </c>
      <c r="E1045">
        <v>0.13999999999999899</v>
      </c>
      <c r="F1045" s="1">
        <f>ROUND(_xlfn.RANK.EQ(E1045,$E$2:$E$1301,1)/COUNT($E$2:$E$1301), 2)</f>
        <v>0.35</v>
      </c>
    </row>
    <row r="1046" spans="1:6" x14ac:dyDescent="0.2">
      <c r="A1046">
        <v>1049</v>
      </c>
      <c r="B1046" t="s">
        <v>1031</v>
      </c>
      <c r="C1046">
        <v>1</v>
      </c>
      <c r="D1046" s="1">
        <f>ROUND(_xlfn.RANK.EQ(C1046,$C$2:$C$1301,1)/COUNT($C$2:$C$1301), 2)</f>
        <v>0</v>
      </c>
      <c r="E1046">
        <v>0.13999999999999899</v>
      </c>
      <c r="F1046" s="1">
        <f>ROUND(_xlfn.RANK.EQ(E1046,$E$2:$E$1301,1)/COUNT($E$2:$E$1301), 2)</f>
        <v>0.35</v>
      </c>
    </row>
    <row r="1047" spans="1:6" x14ac:dyDescent="0.2">
      <c r="A1047">
        <v>214</v>
      </c>
      <c r="B1047" t="s">
        <v>214</v>
      </c>
      <c r="C1047">
        <v>1</v>
      </c>
      <c r="D1047" s="1">
        <f>ROUND(_xlfn.RANK.EQ(C1047,$C$2:$C$1301,1)/COUNT($C$2:$C$1301), 2)</f>
        <v>0</v>
      </c>
      <c r="E1047">
        <v>0.15</v>
      </c>
      <c r="F1047" s="1">
        <f>ROUND(_xlfn.RANK.EQ(E1047,$E$2:$E$1301,1)/COUNT($E$2:$E$1301), 2)</f>
        <v>0.37</v>
      </c>
    </row>
    <row r="1048" spans="1:6" x14ac:dyDescent="0.2">
      <c r="A1048">
        <v>282</v>
      </c>
      <c r="B1048" t="s">
        <v>282</v>
      </c>
      <c r="C1048">
        <v>1</v>
      </c>
      <c r="D1048" s="1">
        <f>ROUND(_xlfn.RANK.EQ(C1048,$C$2:$C$1301,1)/COUNT($C$2:$C$1301), 2)</f>
        <v>0</v>
      </c>
      <c r="E1048">
        <v>0.15</v>
      </c>
      <c r="F1048" s="1">
        <f>ROUND(_xlfn.RANK.EQ(E1048,$E$2:$E$1301,1)/COUNT($E$2:$E$1301), 2)</f>
        <v>0.37</v>
      </c>
    </row>
    <row r="1049" spans="1:6" x14ac:dyDescent="0.2">
      <c r="A1049">
        <v>300</v>
      </c>
      <c r="B1049" t="s">
        <v>299</v>
      </c>
      <c r="C1049">
        <v>1</v>
      </c>
      <c r="D1049" s="1">
        <f>ROUND(_xlfn.RANK.EQ(C1049,$C$2:$C$1301,1)/COUNT($C$2:$C$1301), 2)</f>
        <v>0</v>
      </c>
      <c r="E1049">
        <v>0.15</v>
      </c>
      <c r="F1049" s="1">
        <f>ROUND(_xlfn.RANK.EQ(E1049,$E$2:$E$1301,1)/COUNT($E$2:$E$1301), 2)</f>
        <v>0.37</v>
      </c>
    </row>
    <row r="1050" spans="1:6" x14ac:dyDescent="0.2">
      <c r="A1050">
        <v>431</v>
      </c>
      <c r="B1050" t="s">
        <v>429</v>
      </c>
      <c r="C1050">
        <v>1</v>
      </c>
      <c r="D1050" s="1">
        <f>ROUND(_xlfn.RANK.EQ(C1050,$C$2:$C$1301,1)/COUNT($C$2:$C$1301), 2)</f>
        <v>0</v>
      </c>
      <c r="E1050">
        <v>0.15</v>
      </c>
      <c r="F1050" s="1">
        <f>ROUND(_xlfn.RANK.EQ(E1050,$E$2:$E$1301,1)/COUNT($E$2:$E$1301), 2)</f>
        <v>0.37</v>
      </c>
    </row>
    <row r="1051" spans="1:6" x14ac:dyDescent="0.2">
      <c r="A1051">
        <v>616</v>
      </c>
      <c r="B1051" t="s">
        <v>605</v>
      </c>
      <c r="C1051">
        <v>1</v>
      </c>
      <c r="D1051" s="1">
        <f>ROUND(_xlfn.RANK.EQ(C1051,$C$2:$C$1301,1)/COUNT($C$2:$C$1301), 2)</f>
        <v>0</v>
      </c>
      <c r="E1051">
        <v>0.15</v>
      </c>
      <c r="F1051" s="1">
        <f>ROUND(_xlfn.RANK.EQ(E1051,$E$2:$E$1301,1)/COUNT($E$2:$E$1301), 2)</f>
        <v>0.37</v>
      </c>
    </row>
    <row r="1052" spans="1:6" x14ac:dyDescent="0.2">
      <c r="A1052">
        <v>620</v>
      </c>
      <c r="B1052" t="s">
        <v>609</v>
      </c>
      <c r="C1052">
        <v>1</v>
      </c>
      <c r="D1052" s="1">
        <f>ROUND(_xlfn.RANK.EQ(C1052,$C$2:$C$1301,1)/COUNT($C$2:$C$1301), 2)</f>
        <v>0</v>
      </c>
      <c r="E1052">
        <v>0.15</v>
      </c>
      <c r="F1052" s="1">
        <f>ROUND(_xlfn.RANK.EQ(E1052,$E$2:$E$1301,1)/COUNT($E$2:$E$1301), 2)</f>
        <v>0.37</v>
      </c>
    </row>
    <row r="1053" spans="1:6" x14ac:dyDescent="0.2">
      <c r="A1053">
        <v>641</v>
      </c>
      <c r="B1053" t="s">
        <v>629</v>
      </c>
      <c r="C1053">
        <v>1</v>
      </c>
      <c r="D1053" s="1">
        <f>ROUND(_xlfn.RANK.EQ(C1053,$C$2:$C$1301,1)/COUNT($C$2:$C$1301), 2)</f>
        <v>0</v>
      </c>
      <c r="E1053">
        <v>0.15</v>
      </c>
      <c r="F1053" s="1">
        <f>ROUND(_xlfn.RANK.EQ(E1053,$E$2:$E$1301,1)/COUNT($E$2:$E$1301), 2)</f>
        <v>0.37</v>
      </c>
    </row>
    <row r="1054" spans="1:6" x14ac:dyDescent="0.2">
      <c r="A1054">
        <v>925</v>
      </c>
      <c r="B1054" t="s">
        <v>910</v>
      </c>
      <c r="C1054">
        <v>1</v>
      </c>
      <c r="D1054" s="1">
        <f>ROUND(_xlfn.RANK.EQ(C1054,$C$2:$C$1301,1)/COUNT($C$2:$C$1301), 2)</f>
        <v>0</v>
      </c>
      <c r="E1054">
        <v>0.15</v>
      </c>
      <c r="F1054" s="1">
        <f>ROUND(_xlfn.RANK.EQ(E1054,$E$2:$E$1301,1)/COUNT($E$2:$E$1301), 2)</f>
        <v>0.37</v>
      </c>
    </row>
    <row r="1055" spans="1:6" x14ac:dyDescent="0.2">
      <c r="A1055">
        <v>954</v>
      </c>
      <c r="B1055" t="s">
        <v>938</v>
      </c>
      <c r="C1055">
        <v>1</v>
      </c>
      <c r="D1055" s="1">
        <f>ROUND(_xlfn.RANK.EQ(C1055,$C$2:$C$1301,1)/COUNT($C$2:$C$1301), 2)</f>
        <v>0</v>
      </c>
      <c r="E1055">
        <v>0.15</v>
      </c>
      <c r="F1055" s="1">
        <f>ROUND(_xlfn.RANK.EQ(E1055,$E$2:$E$1301,1)/COUNT($E$2:$E$1301), 2)</f>
        <v>0.37</v>
      </c>
    </row>
    <row r="1056" spans="1:6" x14ac:dyDescent="0.2">
      <c r="A1056">
        <v>982</v>
      </c>
      <c r="B1056" t="s">
        <v>966</v>
      </c>
      <c r="C1056">
        <v>1</v>
      </c>
      <c r="D1056" s="1">
        <f>ROUND(_xlfn.RANK.EQ(C1056,$C$2:$C$1301,1)/COUNT($C$2:$C$1301), 2)</f>
        <v>0</v>
      </c>
      <c r="E1056">
        <v>0.15</v>
      </c>
      <c r="F1056" s="1">
        <f>ROUND(_xlfn.RANK.EQ(E1056,$E$2:$E$1301,1)/COUNT($E$2:$E$1301), 2)</f>
        <v>0.37</v>
      </c>
    </row>
    <row r="1057" spans="1:6" x14ac:dyDescent="0.2">
      <c r="A1057">
        <v>1096</v>
      </c>
      <c r="B1057" t="s">
        <v>1076</v>
      </c>
      <c r="C1057">
        <v>1</v>
      </c>
      <c r="D1057" s="1">
        <f>ROUND(_xlfn.RANK.EQ(C1057,$C$2:$C$1301,1)/COUNT($C$2:$C$1301), 2)</f>
        <v>0</v>
      </c>
      <c r="E1057">
        <v>0.15</v>
      </c>
      <c r="F1057" s="1">
        <f>ROUND(_xlfn.RANK.EQ(E1057,$E$2:$E$1301,1)/COUNT($E$2:$E$1301), 2)</f>
        <v>0.37</v>
      </c>
    </row>
    <row r="1058" spans="1:6" x14ac:dyDescent="0.2">
      <c r="A1058">
        <v>1176</v>
      </c>
      <c r="B1058" t="s">
        <v>1155</v>
      </c>
      <c r="C1058">
        <v>1</v>
      </c>
      <c r="D1058" s="1">
        <f>ROUND(_xlfn.RANK.EQ(C1058,$C$2:$C$1301,1)/COUNT($C$2:$C$1301), 2)</f>
        <v>0</v>
      </c>
      <c r="E1058">
        <v>0.15</v>
      </c>
      <c r="F1058" s="1">
        <f>ROUND(_xlfn.RANK.EQ(E1058,$E$2:$E$1301,1)/COUNT($E$2:$E$1301), 2)</f>
        <v>0.37</v>
      </c>
    </row>
    <row r="1059" spans="1:6" x14ac:dyDescent="0.2">
      <c r="A1059">
        <v>80</v>
      </c>
      <c r="B1059" t="s">
        <v>82</v>
      </c>
      <c r="C1059">
        <v>1</v>
      </c>
      <c r="D1059" s="1">
        <f>ROUND(_xlfn.RANK.EQ(C1059,$C$2:$C$1301,1)/COUNT($C$2:$C$1301), 2)</f>
        <v>0</v>
      </c>
      <c r="E1059">
        <v>0.16</v>
      </c>
      <c r="F1059" s="1">
        <f>ROUND(_xlfn.RANK.EQ(E1059,$E$2:$E$1301,1)/COUNT($E$2:$E$1301), 2)</f>
        <v>0.4</v>
      </c>
    </row>
    <row r="1060" spans="1:6" x14ac:dyDescent="0.2">
      <c r="A1060">
        <v>123</v>
      </c>
      <c r="B1060" t="s">
        <v>125</v>
      </c>
      <c r="C1060">
        <v>1</v>
      </c>
      <c r="D1060" s="1">
        <f>ROUND(_xlfn.RANK.EQ(C1060,$C$2:$C$1301,1)/COUNT($C$2:$C$1301), 2)</f>
        <v>0</v>
      </c>
      <c r="E1060">
        <v>0.16</v>
      </c>
      <c r="F1060" s="1">
        <f>ROUND(_xlfn.RANK.EQ(E1060,$E$2:$E$1301,1)/COUNT($E$2:$E$1301), 2)</f>
        <v>0.4</v>
      </c>
    </row>
    <row r="1061" spans="1:6" x14ac:dyDescent="0.2">
      <c r="A1061">
        <v>127</v>
      </c>
      <c r="B1061" t="s">
        <v>129</v>
      </c>
      <c r="C1061">
        <v>1</v>
      </c>
      <c r="D1061" s="1">
        <f>ROUND(_xlfn.RANK.EQ(C1061,$C$2:$C$1301,1)/COUNT($C$2:$C$1301), 2)</f>
        <v>0</v>
      </c>
      <c r="E1061">
        <v>0.16</v>
      </c>
      <c r="F1061" s="1">
        <f>ROUND(_xlfn.RANK.EQ(E1061,$E$2:$E$1301,1)/COUNT($E$2:$E$1301), 2)</f>
        <v>0.4</v>
      </c>
    </row>
    <row r="1062" spans="1:6" x14ac:dyDescent="0.2">
      <c r="A1062">
        <v>243</v>
      </c>
      <c r="B1062" t="s">
        <v>243</v>
      </c>
      <c r="C1062">
        <v>1</v>
      </c>
      <c r="D1062" s="1">
        <f>ROUND(_xlfn.RANK.EQ(C1062,$C$2:$C$1301,1)/COUNT($C$2:$C$1301), 2)</f>
        <v>0</v>
      </c>
      <c r="E1062">
        <v>0.16</v>
      </c>
      <c r="F1062" s="1">
        <f>ROUND(_xlfn.RANK.EQ(E1062,$E$2:$E$1301,1)/COUNT($E$2:$E$1301), 2)</f>
        <v>0.4</v>
      </c>
    </row>
    <row r="1063" spans="1:6" x14ac:dyDescent="0.2">
      <c r="A1063">
        <v>276</v>
      </c>
      <c r="B1063" t="s">
        <v>276</v>
      </c>
      <c r="C1063">
        <v>1</v>
      </c>
      <c r="D1063" s="1">
        <f>ROUND(_xlfn.RANK.EQ(C1063,$C$2:$C$1301,1)/COUNT($C$2:$C$1301), 2)</f>
        <v>0</v>
      </c>
      <c r="E1063">
        <v>0.16</v>
      </c>
      <c r="F1063" s="1">
        <f>ROUND(_xlfn.RANK.EQ(E1063,$E$2:$E$1301,1)/COUNT($E$2:$E$1301), 2)</f>
        <v>0.4</v>
      </c>
    </row>
    <row r="1064" spans="1:6" x14ac:dyDescent="0.2">
      <c r="A1064">
        <v>337</v>
      </c>
      <c r="B1064" t="s">
        <v>335</v>
      </c>
      <c r="C1064">
        <v>1</v>
      </c>
      <c r="D1064" s="1">
        <f>ROUND(_xlfn.RANK.EQ(C1064,$C$2:$C$1301,1)/COUNT($C$2:$C$1301), 2)</f>
        <v>0</v>
      </c>
      <c r="E1064">
        <v>0.16</v>
      </c>
      <c r="F1064" s="1">
        <f>ROUND(_xlfn.RANK.EQ(E1064,$E$2:$E$1301,1)/COUNT($E$2:$E$1301), 2)</f>
        <v>0.4</v>
      </c>
    </row>
    <row r="1065" spans="1:6" x14ac:dyDescent="0.2">
      <c r="A1065">
        <v>1165</v>
      </c>
      <c r="B1065" t="s">
        <v>1145</v>
      </c>
      <c r="C1065">
        <v>1</v>
      </c>
      <c r="D1065" s="1">
        <f>ROUND(_xlfn.RANK.EQ(C1065,$C$2:$C$1301,1)/COUNT($C$2:$C$1301), 2)</f>
        <v>0</v>
      </c>
      <c r="E1065">
        <v>0.16</v>
      </c>
      <c r="F1065" s="1">
        <f>ROUND(_xlfn.RANK.EQ(E1065,$E$2:$E$1301,1)/COUNT($E$2:$E$1301), 2)</f>
        <v>0.4</v>
      </c>
    </row>
    <row r="1066" spans="1:6" x14ac:dyDescent="0.2">
      <c r="A1066">
        <v>1246</v>
      </c>
      <c r="B1066" t="s">
        <v>1224</v>
      </c>
      <c r="C1066">
        <v>1</v>
      </c>
      <c r="D1066" s="1">
        <f>ROUND(_xlfn.RANK.EQ(C1066,$C$2:$C$1301,1)/COUNT($C$2:$C$1301), 2)</f>
        <v>0</v>
      </c>
      <c r="E1066">
        <v>0.16</v>
      </c>
      <c r="F1066" s="1">
        <f>ROUND(_xlfn.RANK.EQ(E1066,$E$2:$E$1301,1)/COUNT($E$2:$E$1301), 2)</f>
        <v>0.4</v>
      </c>
    </row>
    <row r="1067" spans="1:6" x14ac:dyDescent="0.2">
      <c r="A1067">
        <v>295</v>
      </c>
      <c r="B1067" t="s">
        <v>294</v>
      </c>
      <c r="C1067">
        <v>1</v>
      </c>
      <c r="D1067" s="1">
        <f>ROUND(_xlfn.RANK.EQ(C1067,$C$2:$C$1301,1)/COUNT($C$2:$C$1301), 2)</f>
        <v>0</v>
      </c>
      <c r="E1067">
        <v>0.16999999999999901</v>
      </c>
      <c r="F1067" s="1">
        <f>ROUND(_xlfn.RANK.EQ(E1067,$E$2:$E$1301,1)/COUNT($E$2:$E$1301), 2)</f>
        <v>0.42</v>
      </c>
    </row>
    <row r="1068" spans="1:6" x14ac:dyDescent="0.2">
      <c r="A1068">
        <v>357</v>
      </c>
      <c r="B1068" t="s">
        <v>355</v>
      </c>
      <c r="C1068">
        <v>1</v>
      </c>
      <c r="D1068" s="1">
        <f>ROUND(_xlfn.RANK.EQ(C1068,$C$2:$C$1301,1)/COUNT($C$2:$C$1301), 2)</f>
        <v>0</v>
      </c>
      <c r="E1068">
        <v>0.16999999999999901</v>
      </c>
      <c r="F1068" s="1">
        <f>ROUND(_xlfn.RANK.EQ(E1068,$E$2:$E$1301,1)/COUNT($E$2:$E$1301), 2)</f>
        <v>0.42</v>
      </c>
    </row>
    <row r="1069" spans="1:6" x14ac:dyDescent="0.2">
      <c r="A1069">
        <v>432</v>
      </c>
      <c r="B1069" t="s">
        <v>430</v>
      </c>
      <c r="C1069">
        <v>1</v>
      </c>
      <c r="D1069" s="1">
        <f>ROUND(_xlfn.RANK.EQ(C1069,$C$2:$C$1301,1)/COUNT($C$2:$C$1301), 2)</f>
        <v>0</v>
      </c>
      <c r="E1069">
        <v>0.16999999999999901</v>
      </c>
      <c r="F1069" s="1">
        <f>ROUND(_xlfn.RANK.EQ(E1069,$E$2:$E$1301,1)/COUNT($E$2:$E$1301), 2)</f>
        <v>0.42</v>
      </c>
    </row>
    <row r="1070" spans="1:6" x14ac:dyDescent="0.2">
      <c r="A1070">
        <v>823</v>
      </c>
      <c r="B1070" t="s">
        <v>808</v>
      </c>
      <c r="C1070">
        <v>1</v>
      </c>
      <c r="D1070" s="1">
        <f>ROUND(_xlfn.RANK.EQ(C1070,$C$2:$C$1301,1)/COUNT($C$2:$C$1301), 2)</f>
        <v>0</v>
      </c>
      <c r="E1070">
        <v>0.16999999999999901</v>
      </c>
      <c r="F1070" s="1">
        <f>ROUND(_xlfn.RANK.EQ(E1070,$E$2:$E$1301,1)/COUNT($E$2:$E$1301), 2)</f>
        <v>0.42</v>
      </c>
    </row>
    <row r="1071" spans="1:6" x14ac:dyDescent="0.2">
      <c r="A1071">
        <v>897</v>
      </c>
      <c r="B1071" t="s">
        <v>882</v>
      </c>
      <c r="C1071">
        <v>1</v>
      </c>
      <c r="D1071" s="1">
        <f>ROUND(_xlfn.RANK.EQ(C1071,$C$2:$C$1301,1)/COUNT($C$2:$C$1301), 2)</f>
        <v>0</v>
      </c>
      <c r="E1071">
        <v>0.16999999999999901</v>
      </c>
      <c r="F1071" s="1">
        <f>ROUND(_xlfn.RANK.EQ(E1071,$E$2:$E$1301,1)/COUNT($E$2:$E$1301), 2)</f>
        <v>0.42</v>
      </c>
    </row>
    <row r="1072" spans="1:6" x14ac:dyDescent="0.2">
      <c r="A1072">
        <v>1103</v>
      </c>
      <c r="B1072" t="s">
        <v>1083</v>
      </c>
      <c r="C1072">
        <v>1</v>
      </c>
      <c r="D1072" s="1">
        <f>ROUND(_xlfn.RANK.EQ(C1072,$C$2:$C$1301,1)/COUNT($C$2:$C$1301), 2)</f>
        <v>0</v>
      </c>
      <c r="E1072">
        <v>0.16999999999999901</v>
      </c>
      <c r="F1072" s="1">
        <f>ROUND(_xlfn.RANK.EQ(E1072,$E$2:$E$1301,1)/COUNT($E$2:$E$1301), 2)</f>
        <v>0.42</v>
      </c>
    </row>
    <row r="1073" spans="1:6" x14ac:dyDescent="0.2">
      <c r="A1073">
        <v>136</v>
      </c>
      <c r="B1073" t="s">
        <v>137</v>
      </c>
      <c r="C1073">
        <v>1</v>
      </c>
      <c r="D1073" s="1">
        <f>ROUND(_xlfn.RANK.EQ(C1073,$C$2:$C$1301,1)/COUNT($C$2:$C$1301), 2)</f>
        <v>0</v>
      </c>
      <c r="E1073">
        <v>0.18</v>
      </c>
      <c r="F1073" s="1">
        <f>ROUND(_xlfn.RANK.EQ(E1073,$E$2:$E$1301,1)/COUNT($E$2:$E$1301), 2)</f>
        <v>0.45</v>
      </c>
    </row>
    <row r="1074" spans="1:6" x14ac:dyDescent="0.2">
      <c r="A1074">
        <v>146</v>
      </c>
      <c r="B1074" t="s">
        <v>147</v>
      </c>
      <c r="C1074">
        <v>1</v>
      </c>
      <c r="D1074" s="1">
        <f>ROUND(_xlfn.RANK.EQ(C1074,$C$2:$C$1301,1)/COUNT($C$2:$C$1301), 2)</f>
        <v>0</v>
      </c>
      <c r="E1074">
        <v>0.18</v>
      </c>
      <c r="F1074" s="1">
        <f>ROUND(_xlfn.RANK.EQ(E1074,$E$2:$E$1301,1)/COUNT($E$2:$E$1301), 2)</f>
        <v>0.45</v>
      </c>
    </row>
    <row r="1075" spans="1:6" x14ac:dyDescent="0.2">
      <c r="A1075">
        <v>297</v>
      </c>
      <c r="B1075" t="s">
        <v>296</v>
      </c>
      <c r="C1075">
        <v>1</v>
      </c>
      <c r="D1075" s="1">
        <f>ROUND(_xlfn.RANK.EQ(C1075,$C$2:$C$1301,1)/COUNT($C$2:$C$1301), 2)</f>
        <v>0</v>
      </c>
      <c r="E1075">
        <v>0.18</v>
      </c>
      <c r="F1075" s="1">
        <f>ROUND(_xlfn.RANK.EQ(E1075,$E$2:$E$1301,1)/COUNT($E$2:$E$1301), 2)</f>
        <v>0.45</v>
      </c>
    </row>
    <row r="1076" spans="1:6" x14ac:dyDescent="0.2">
      <c r="A1076">
        <v>392</v>
      </c>
      <c r="B1076" t="s">
        <v>390</v>
      </c>
      <c r="C1076">
        <v>1</v>
      </c>
      <c r="D1076" s="1">
        <f>ROUND(_xlfn.RANK.EQ(C1076,$C$2:$C$1301,1)/COUNT($C$2:$C$1301), 2)</f>
        <v>0</v>
      </c>
      <c r="E1076">
        <v>0.18</v>
      </c>
      <c r="F1076" s="1">
        <f>ROUND(_xlfn.RANK.EQ(E1076,$E$2:$E$1301,1)/COUNT($E$2:$E$1301), 2)</f>
        <v>0.45</v>
      </c>
    </row>
    <row r="1077" spans="1:6" x14ac:dyDescent="0.2">
      <c r="A1077">
        <v>809</v>
      </c>
      <c r="B1077" t="s">
        <v>794</v>
      </c>
      <c r="C1077">
        <v>1</v>
      </c>
      <c r="D1077" s="1">
        <f>ROUND(_xlfn.RANK.EQ(C1077,$C$2:$C$1301,1)/COUNT($C$2:$C$1301), 2)</f>
        <v>0</v>
      </c>
      <c r="E1077">
        <v>0.18</v>
      </c>
      <c r="F1077" s="1">
        <f>ROUND(_xlfn.RANK.EQ(E1077,$E$2:$E$1301,1)/COUNT($E$2:$E$1301), 2)</f>
        <v>0.45</v>
      </c>
    </row>
    <row r="1078" spans="1:6" x14ac:dyDescent="0.2">
      <c r="A1078">
        <v>91</v>
      </c>
      <c r="B1078" t="s">
        <v>93</v>
      </c>
      <c r="C1078">
        <v>1</v>
      </c>
      <c r="D1078" s="1">
        <f>ROUND(_xlfn.RANK.EQ(C1078,$C$2:$C$1301,1)/COUNT($C$2:$C$1301), 2)</f>
        <v>0</v>
      </c>
      <c r="E1078">
        <v>0.19</v>
      </c>
      <c r="F1078" s="1">
        <f>ROUND(_xlfn.RANK.EQ(E1078,$E$2:$E$1301,1)/COUNT($E$2:$E$1301), 2)</f>
        <v>0.47</v>
      </c>
    </row>
    <row r="1079" spans="1:6" x14ac:dyDescent="0.2">
      <c r="A1079">
        <v>433</v>
      </c>
      <c r="B1079" t="s">
        <v>431</v>
      </c>
      <c r="C1079">
        <v>1</v>
      </c>
      <c r="D1079" s="1">
        <f>ROUND(_xlfn.RANK.EQ(C1079,$C$2:$C$1301,1)/COUNT($C$2:$C$1301), 2)</f>
        <v>0</v>
      </c>
      <c r="E1079">
        <v>0.19</v>
      </c>
      <c r="F1079" s="1">
        <f>ROUND(_xlfn.RANK.EQ(E1079,$E$2:$E$1301,1)/COUNT($E$2:$E$1301), 2)</f>
        <v>0.47</v>
      </c>
    </row>
    <row r="1080" spans="1:6" x14ac:dyDescent="0.2">
      <c r="A1080">
        <v>555</v>
      </c>
      <c r="B1080" t="s">
        <v>549</v>
      </c>
      <c r="C1080">
        <v>1</v>
      </c>
      <c r="D1080" s="1">
        <f>ROUND(_xlfn.RANK.EQ(C1080,$C$2:$C$1301,1)/COUNT($C$2:$C$1301), 2)</f>
        <v>0</v>
      </c>
      <c r="E1080">
        <v>0.19</v>
      </c>
      <c r="F1080" s="1">
        <f>ROUND(_xlfn.RANK.EQ(E1080,$E$2:$E$1301,1)/COUNT($E$2:$E$1301), 2)</f>
        <v>0.47</v>
      </c>
    </row>
    <row r="1081" spans="1:6" x14ac:dyDescent="0.2">
      <c r="A1081">
        <v>623</v>
      </c>
      <c r="B1081" t="s">
        <v>611</v>
      </c>
      <c r="C1081">
        <v>1</v>
      </c>
      <c r="D1081" s="1">
        <f>ROUND(_xlfn.RANK.EQ(C1081,$C$2:$C$1301,1)/COUNT($C$2:$C$1301), 2)</f>
        <v>0</v>
      </c>
      <c r="E1081">
        <v>0.19</v>
      </c>
      <c r="F1081" s="1">
        <f>ROUND(_xlfn.RANK.EQ(E1081,$E$2:$E$1301,1)/COUNT($E$2:$E$1301), 2)</f>
        <v>0.47</v>
      </c>
    </row>
    <row r="1082" spans="1:6" x14ac:dyDescent="0.2">
      <c r="A1082">
        <v>699</v>
      </c>
      <c r="B1082" t="s">
        <v>685</v>
      </c>
      <c r="C1082">
        <v>1</v>
      </c>
      <c r="D1082" s="1">
        <f>ROUND(_xlfn.RANK.EQ(C1082,$C$2:$C$1301,1)/COUNT($C$2:$C$1301), 2)</f>
        <v>0</v>
      </c>
      <c r="E1082">
        <v>0.19</v>
      </c>
      <c r="F1082" s="1">
        <f>ROUND(_xlfn.RANK.EQ(E1082,$E$2:$E$1301,1)/COUNT($E$2:$E$1301), 2)</f>
        <v>0.47</v>
      </c>
    </row>
    <row r="1083" spans="1:6" x14ac:dyDescent="0.2">
      <c r="A1083">
        <v>858</v>
      </c>
      <c r="B1083" t="s">
        <v>843</v>
      </c>
      <c r="C1083">
        <v>1</v>
      </c>
      <c r="D1083" s="1">
        <f>ROUND(_xlfn.RANK.EQ(C1083,$C$2:$C$1301,1)/COUNT($C$2:$C$1301), 2)</f>
        <v>0</v>
      </c>
      <c r="E1083">
        <v>0.19</v>
      </c>
      <c r="F1083" s="1">
        <f>ROUND(_xlfn.RANK.EQ(E1083,$E$2:$E$1301,1)/COUNT($E$2:$E$1301), 2)</f>
        <v>0.47</v>
      </c>
    </row>
    <row r="1084" spans="1:6" x14ac:dyDescent="0.2">
      <c r="A1084">
        <v>1235</v>
      </c>
      <c r="B1084" t="s">
        <v>1213</v>
      </c>
      <c r="C1084">
        <v>1</v>
      </c>
      <c r="D1084" s="1">
        <f>ROUND(_xlfn.RANK.EQ(C1084,$C$2:$C$1301,1)/COUNT($C$2:$C$1301), 2)</f>
        <v>0</v>
      </c>
      <c r="E1084">
        <v>0.19</v>
      </c>
      <c r="F1084" s="1">
        <f>ROUND(_xlfn.RANK.EQ(E1084,$E$2:$E$1301,1)/COUNT($E$2:$E$1301), 2)</f>
        <v>0.47</v>
      </c>
    </row>
    <row r="1085" spans="1:6" x14ac:dyDescent="0.2">
      <c r="A1085">
        <v>362</v>
      </c>
      <c r="B1085" t="s">
        <v>360</v>
      </c>
      <c r="C1085">
        <v>1</v>
      </c>
      <c r="D1085" s="1">
        <f>ROUND(_xlfn.RANK.EQ(C1085,$C$2:$C$1301,1)/COUNT($C$2:$C$1301), 2)</f>
        <v>0</v>
      </c>
      <c r="E1085">
        <v>0.2</v>
      </c>
      <c r="F1085" s="1">
        <f>ROUND(_xlfn.RANK.EQ(E1085,$E$2:$E$1301,1)/COUNT($E$2:$E$1301), 2)</f>
        <v>0.49</v>
      </c>
    </row>
    <row r="1086" spans="1:6" x14ac:dyDescent="0.2">
      <c r="A1086">
        <v>1106</v>
      </c>
      <c r="B1086" t="s">
        <v>1086</v>
      </c>
      <c r="C1086">
        <v>1</v>
      </c>
      <c r="D1086" s="1">
        <f>ROUND(_xlfn.RANK.EQ(C1086,$C$2:$C$1301,1)/COUNT($C$2:$C$1301), 2)</f>
        <v>0</v>
      </c>
      <c r="E1086">
        <v>0.2</v>
      </c>
      <c r="F1086" s="1">
        <f>ROUND(_xlfn.RANK.EQ(E1086,$E$2:$E$1301,1)/COUNT($E$2:$E$1301), 2)</f>
        <v>0.49</v>
      </c>
    </row>
    <row r="1087" spans="1:6" x14ac:dyDescent="0.2">
      <c r="A1087">
        <v>1107</v>
      </c>
      <c r="B1087" t="s">
        <v>1087</v>
      </c>
      <c r="C1087">
        <v>1</v>
      </c>
      <c r="D1087" s="1">
        <f>ROUND(_xlfn.RANK.EQ(C1087,$C$2:$C$1301,1)/COUNT($C$2:$C$1301), 2)</f>
        <v>0</v>
      </c>
      <c r="E1087">
        <v>0.2</v>
      </c>
      <c r="F1087" s="1">
        <f>ROUND(_xlfn.RANK.EQ(E1087,$E$2:$E$1301,1)/COUNT($E$2:$E$1301), 2)</f>
        <v>0.49</v>
      </c>
    </row>
    <row r="1088" spans="1:6" x14ac:dyDescent="0.2">
      <c r="A1088">
        <v>1112</v>
      </c>
      <c r="B1088" t="s">
        <v>1092</v>
      </c>
      <c r="C1088">
        <v>1</v>
      </c>
      <c r="D1088" s="1">
        <f>ROUND(_xlfn.RANK.EQ(C1088,$C$2:$C$1301,1)/COUNT($C$2:$C$1301), 2)</f>
        <v>0</v>
      </c>
      <c r="E1088">
        <v>0.2</v>
      </c>
      <c r="F1088" s="1">
        <f>ROUND(_xlfn.RANK.EQ(E1088,$E$2:$E$1301,1)/COUNT($E$2:$E$1301), 2)</f>
        <v>0.49</v>
      </c>
    </row>
    <row r="1089" spans="1:6" x14ac:dyDescent="0.2">
      <c r="A1089">
        <v>1120</v>
      </c>
      <c r="B1089" t="s">
        <v>1100</v>
      </c>
      <c r="C1089">
        <v>1</v>
      </c>
      <c r="D1089" s="1">
        <f>ROUND(_xlfn.RANK.EQ(C1089,$C$2:$C$1301,1)/COUNT($C$2:$C$1301), 2)</f>
        <v>0</v>
      </c>
      <c r="E1089">
        <v>0.2</v>
      </c>
      <c r="F1089" s="1">
        <f>ROUND(_xlfn.RANK.EQ(E1089,$E$2:$E$1301,1)/COUNT($E$2:$E$1301), 2)</f>
        <v>0.49</v>
      </c>
    </row>
    <row r="1090" spans="1:6" x14ac:dyDescent="0.2">
      <c r="A1090">
        <v>1226</v>
      </c>
      <c r="B1090" t="s">
        <v>1204</v>
      </c>
      <c r="C1090">
        <v>1</v>
      </c>
      <c r="D1090" s="1">
        <f>ROUND(_xlfn.RANK.EQ(C1090,$C$2:$C$1301,1)/COUNT($C$2:$C$1301), 2)</f>
        <v>0</v>
      </c>
      <c r="E1090">
        <v>0.2</v>
      </c>
      <c r="F1090" s="1">
        <f>ROUND(_xlfn.RANK.EQ(E1090,$E$2:$E$1301,1)/COUNT($E$2:$E$1301), 2)</f>
        <v>0.49</v>
      </c>
    </row>
    <row r="1091" spans="1:6" x14ac:dyDescent="0.2">
      <c r="A1091">
        <v>1290</v>
      </c>
      <c r="B1091" t="s">
        <v>1267</v>
      </c>
      <c r="C1091">
        <v>1</v>
      </c>
      <c r="D1091" s="1">
        <f>ROUND(_xlfn.RANK.EQ(C1091,$C$2:$C$1301,1)/COUNT($C$2:$C$1301), 2)</f>
        <v>0</v>
      </c>
      <c r="E1091">
        <v>0.2</v>
      </c>
      <c r="F1091" s="1">
        <f>ROUND(_xlfn.RANK.EQ(E1091,$E$2:$E$1301,1)/COUNT($E$2:$E$1301), 2)</f>
        <v>0.49</v>
      </c>
    </row>
    <row r="1092" spans="1:6" x14ac:dyDescent="0.2">
      <c r="A1092">
        <v>159</v>
      </c>
      <c r="B1092" t="s">
        <v>159</v>
      </c>
      <c r="C1092">
        <v>1</v>
      </c>
      <c r="D1092" s="1">
        <f>ROUND(_xlfn.RANK.EQ(C1092,$C$2:$C$1301,1)/COUNT($C$2:$C$1301), 2)</f>
        <v>0</v>
      </c>
      <c r="E1092">
        <v>0.22</v>
      </c>
      <c r="F1092" s="1">
        <f>ROUND(_xlfn.RANK.EQ(E1092,$E$2:$E$1301,1)/COUNT($E$2:$E$1301), 2)</f>
        <v>0.53</v>
      </c>
    </row>
    <row r="1093" spans="1:6" x14ac:dyDescent="0.2">
      <c r="A1093">
        <v>179</v>
      </c>
      <c r="B1093" t="s">
        <v>179</v>
      </c>
      <c r="C1093">
        <v>1</v>
      </c>
      <c r="D1093" s="1">
        <f>ROUND(_xlfn.RANK.EQ(C1093,$C$2:$C$1301,1)/COUNT($C$2:$C$1301), 2)</f>
        <v>0</v>
      </c>
      <c r="E1093">
        <v>0.22</v>
      </c>
      <c r="F1093" s="1">
        <f>ROUND(_xlfn.RANK.EQ(E1093,$E$2:$E$1301,1)/COUNT($E$2:$E$1301), 2)</f>
        <v>0.53</v>
      </c>
    </row>
    <row r="1094" spans="1:6" x14ac:dyDescent="0.2">
      <c r="A1094">
        <v>448</v>
      </c>
      <c r="B1094" t="s">
        <v>446</v>
      </c>
      <c r="C1094">
        <v>1</v>
      </c>
      <c r="D1094" s="1">
        <f>ROUND(_xlfn.RANK.EQ(C1094,$C$2:$C$1301,1)/COUNT($C$2:$C$1301), 2)</f>
        <v>0</v>
      </c>
      <c r="E1094">
        <v>0.22</v>
      </c>
      <c r="F1094" s="1">
        <f>ROUND(_xlfn.RANK.EQ(E1094,$E$2:$E$1301,1)/COUNT($E$2:$E$1301), 2)</f>
        <v>0.53</v>
      </c>
    </row>
    <row r="1095" spans="1:6" x14ac:dyDescent="0.2">
      <c r="A1095">
        <v>961</v>
      </c>
      <c r="B1095" t="s">
        <v>945</v>
      </c>
      <c r="C1095">
        <v>1</v>
      </c>
      <c r="D1095" s="1">
        <f>ROUND(_xlfn.RANK.EQ(C1095,$C$2:$C$1301,1)/COUNT($C$2:$C$1301), 2)</f>
        <v>0</v>
      </c>
      <c r="E1095">
        <v>0.22</v>
      </c>
      <c r="F1095" s="1">
        <f>ROUND(_xlfn.RANK.EQ(E1095,$E$2:$E$1301,1)/COUNT($E$2:$E$1301), 2)</f>
        <v>0.53</v>
      </c>
    </row>
    <row r="1096" spans="1:6" x14ac:dyDescent="0.2">
      <c r="A1096">
        <v>1009</v>
      </c>
      <c r="B1096" t="s">
        <v>992</v>
      </c>
      <c r="C1096">
        <v>1</v>
      </c>
      <c r="D1096" s="1">
        <f>ROUND(_xlfn.RANK.EQ(C1096,$C$2:$C$1301,1)/COUNT($C$2:$C$1301), 2)</f>
        <v>0</v>
      </c>
      <c r="E1096">
        <v>0.22</v>
      </c>
      <c r="F1096" s="1">
        <f>ROUND(_xlfn.RANK.EQ(E1096,$E$2:$E$1301,1)/COUNT($E$2:$E$1301), 2)</f>
        <v>0.53</v>
      </c>
    </row>
    <row r="1097" spans="1:6" x14ac:dyDescent="0.2">
      <c r="A1097">
        <v>1029</v>
      </c>
      <c r="B1097" t="s">
        <v>1011</v>
      </c>
      <c r="C1097">
        <v>1</v>
      </c>
      <c r="D1097" s="1">
        <f>ROUND(_xlfn.RANK.EQ(C1097,$C$2:$C$1301,1)/COUNT($C$2:$C$1301), 2)</f>
        <v>0</v>
      </c>
      <c r="E1097">
        <v>0.22</v>
      </c>
      <c r="F1097" s="1">
        <f>ROUND(_xlfn.RANK.EQ(E1097,$E$2:$E$1301,1)/COUNT($E$2:$E$1301), 2)</f>
        <v>0.53</v>
      </c>
    </row>
    <row r="1098" spans="1:6" x14ac:dyDescent="0.2">
      <c r="A1098">
        <v>1113</v>
      </c>
      <c r="B1098" t="s">
        <v>1093</v>
      </c>
      <c r="C1098">
        <v>1</v>
      </c>
      <c r="D1098" s="1">
        <f>ROUND(_xlfn.RANK.EQ(C1098,$C$2:$C$1301,1)/COUNT($C$2:$C$1301), 2)</f>
        <v>0</v>
      </c>
      <c r="E1098">
        <v>0.22</v>
      </c>
      <c r="F1098" s="1">
        <f>ROUND(_xlfn.RANK.EQ(E1098,$E$2:$E$1301,1)/COUNT($E$2:$E$1301), 2)</f>
        <v>0.53</v>
      </c>
    </row>
    <row r="1099" spans="1:6" x14ac:dyDescent="0.2">
      <c r="A1099">
        <v>1158</v>
      </c>
      <c r="B1099" t="s">
        <v>1138</v>
      </c>
      <c r="C1099">
        <v>1</v>
      </c>
      <c r="D1099" s="1">
        <f>ROUND(_xlfn.RANK.EQ(C1099,$C$2:$C$1301,1)/COUNT($C$2:$C$1301), 2)</f>
        <v>0</v>
      </c>
      <c r="E1099">
        <v>0.22</v>
      </c>
      <c r="F1099" s="1">
        <f>ROUND(_xlfn.RANK.EQ(E1099,$E$2:$E$1301,1)/COUNT($E$2:$E$1301), 2)</f>
        <v>0.53</v>
      </c>
    </row>
    <row r="1100" spans="1:6" x14ac:dyDescent="0.2">
      <c r="A1100">
        <v>142</v>
      </c>
      <c r="B1100" t="s">
        <v>143</v>
      </c>
      <c r="C1100">
        <v>1</v>
      </c>
      <c r="D1100" s="1">
        <f>ROUND(_xlfn.RANK.EQ(C1100,$C$2:$C$1301,1)/COUNT($C$2:$C$1301), 2)</f>
        <v>0</v>
      </c>
      <c r="E1100">
        <v>0.22999999999999901</v>
      </c>
      <c r="F1100" s="1">
        <f>ROUND(_xlfn.RANK.EQ(E1100,$E$2:$E$1301,1)/COUNT($E$2:$E$1301), 2)</f>
        <v>0.56000000000000005</v>
      </c>
    </row>
    <row r="1101" spans="1:6" x14ac:dyDescent="0.2">
      <c r="A1101">
        <v>178</v>
      </c>
      <c r="B1101" t="s">
        <v>178</v>
      </c>
      <c r="C1101">
        <v>1</v>
      </c>
      <c r="D1101" s="1">
        <f>ROUND(_xlfn.RANK.EQ(C1101,$C$2:$C$1301,1)/COUNT($C$2:$C$1301), 2)</f>
        <v>0</v>
      </c>
      <c r="E1101">
        <v>0.22999999999999901</v>
      </c>
      <c r="F1101" s="1">
        <f>ROUND(_xlfn.RANK.EQ(E1101,$E$2:$E$1301,1)/COUNT($E$2:$E$1301), 2)</f>
        <v>0.56000000000000005</v>
      </c>
    </row>
    <row r="1102" spans="1:6" x14ac:dyDescent="0.2">
      <c r="A1102">
        <v>356</v>
      </c>
      <c r="B1102" t="s">
        <v>354</v>
      </c>
      <c r="C1102">
        <v>1</v>
      </c>
      <c r="D1102" s="1">
        <f>ROUND(_xlfn.RANK.EQ(C1102,$C$2:$C$1301,1)/COUNT($C$2:$C$1301), 2)</f>
        <v>0</v>
      </c>
      <c r="E1102">
        <v>0.22999999999999901</v>
      </c>
      <c r="F1102" s="1">
        <f>ROUND(_xlfn.RANK.EQ(E1102,$E$2:$E$1301,1)/COUNT($E$2:$E$1301), 2)</f>
        <v>0.56000000000000005</v>
      </c>
    </row>
    <row r="1103" spans="1:6" x14ac:dyDescent="0.2">
      <c r="A1103">
        <v>374</v>
      </c>
      <c r="B1103" t="s">
        <v>372</v>
      </c>
      <c r="C1103">
        <v>1</v>
      </c>
      <c r="D1103" s="1">
        <f>ROUND(_xlfn.RANK.EQ(C1103,$C$2:$C$1301,1)/COUNT($C$2:$C$1301), 2)</f>
        <v>0</v>
      </c>
      <c r="E1103">
        <v>0.22999999999999901</v>
      </c>
      <c r="F1103" s="1">
        <f>ROUND(_xlfn.RANK.EQ(E1103,$E$2:$E$1301,1)/COUNT($E$2:$E$1301), 2)</f>
        <v>0.56000000000000005</v>
      </c>
    </row>
    <row r="1104" spans="1:6" x14ac:dyDescent="0.2">
      <c r="A1104">
        <v>469</v>
      </c>
      <c r="B1104" t="s">
        <v>467</v>
      </c>
      <c r="C1104">
        <v>1</v>
      </c>
      <c r="D1104" s="1">
        <f>ROUND(_xlfn.RANK.EQ(C1104,$C$2:$C$1301,1)/COUNT($C$2:$C$1301), 2)</f>
        <v>0</v>
      </c>
      <c r="E1104">
        <v>0.22999999999999901</v>
      </c>
      <c r="F1104" s="1">
        <f>ROUND(_xlfn.RANK.EQ(E1104,$E$2:$E$1301,1)/COUNT($E$2:$E$1301), 2)</f>
        <v>0.56000000000000005</v>
      </c>
    </row>
    <row r="1105" spans="1:6" x14ac:dyDescent="0.2">
      <c r="A1105">
        <v>605</v>
      </c>
      <c r="B1105" t="s">
        <v>594</v>
      </c>
      <c r="C1105">
        <v>1</v>
      </c>
      <c r="D1105" s="1">
        <f>ROUND(_xlfn.RANK.EQ(C1105,$C$2:$C$1301,1)/COUNT($C$2:$C$1301), 2)</f>
        <v>0</v>
      </c>
      <c r="E1105">
        <v>0.22999999999999901</v>
      </c>
      <c r="F1105" s="1">
        <f>ROUND(_xlfn.RANK.EQ(E1105,$E$2:$E$1301,1)/COUNT($E$2:$E$1301), 2)</f>
        <v>0.56000000000000005</v>
      </c>
    </row>
    <row r="1106" spans="1:6" x14ac:dyDescent="0.2">
      <c r="A1106">
        <v>633</v>
      </c>
      <c r="B1106" t="s">
        <v>621</v>
      </c>
      <c r="C1106">
        <v>1</v>
      </c>
      <c r="D1106" s="1">
        <f>ROUND(_xlfn.RANK.EQ(C1106,$C$2:$C$1301,1)/COUNT($C$2:$C$1301), 2)</f>
        <v>0</v>
      </c>
      <c r="E1106">
        <v>0.22999999999999901</v>
      </c>
      <c r="F1106" s="1">
        <f>ROUND(_xlfn.RANK.EQ(E1106,$E$2:$E$1301,1)/COUNT($E$2:$E$1301), 2)</f>
        <v>0.56000000000000005</v>
      </c>
    </row>
    <row r="1107" spans="1:6" x14ac:dyDescent="0.2">
      <c r="A1107">
        <v>712</v>
      </c>
      <c r="B1107" t="s">
        <v>698</v>
      </c>
      <c r="C1107">
        <v>1</v>
      </c>
      <c r="D1107" s="1">
        <f>ROUND(_xlfn.RANK.EQ(C1107,$C$2:$C$1301,1)/COUNT($C$2:$C$1301), 2)</f>
        <v>0</v>
      </c>
      <c r="E1107">
        <v>0.22999999999999901</v>
      </c>
      <c r="F1107" s="1">
        <f>ROUND(_xlfn.RANK.EQ(E1107,$E$2:$E$1301,1)/COUNT($E$2:$E$1301), 2)</f>
        <v>0.56000000000000005</v>
      </c>
    </row>
    <row r="1108" spans="1:6" x14ac:dyDescent="0.2">
      <c r="A1108">
        <v>715</v>
      </c>
      <c r="B1108" t="s">
        <v>701</v>
      </c>
      <c r="C1108">
        <v>1</v>
      </c>
      <c r="D1108" s="1">
        <f>ROUND(_xlfn.RANK.EQ(C1108,$C$2:$C$1301,1)/COUNT($C$2:$C$1301), 2)</f>
        <v>0</v>
      </c>
      <c r="E1108">
        <v>0.22999999999999901</v>
      </c>
      <c r="F1108" s="1">
        <f>ROUND(_xlfn.RANK.EQ(E1108,$E$2:$E$1301,1)/COUNT($E$2:$E$1301), 2)</f>
        <v>0.56000000000000005</v>
      </c>
    </row>
    <row r="1109" spans="1:6" x14ac:dyDescent="0.2">
      <c r="A1109">
        <v>871</v>
      </c>
      <c r="B1109" t="s">
        <v>856</v>
      </c>
      <c r="C1109">
        <v>1</v>
      </c>
      <c r="D1109" s="1">
        <f>ROUND(_xlfn.RANK.EQ(C1109,$C$2:$C$1301,1)/COUNT($C$2:$C$1301), 2)</f>
        <v>0</v>
      </c>
      <c r="E1109">
        <v>0.22999999999999901</v>
      </c>
      <c r="F1109" s="1">
        <f>ROUND(_xlfn.RANK.EQ(E1109,$E$2:$E$1301,1)/COUNT($E$2:$E$1301), 2)</f>
        <v>0.56000000000000005</v>
      </c>
    </row>
    <row r="1110" spans="1:6" x14ac:dyDescent="0.2">
      <c r="A1110">
        <v>880</v>
      </c>
      <c r="B1110" t="s">
        <v>865</v>
      </c>
      <c r="C1110">
        <v>1</v>
      </c>
      <c r="D1110" s="1">
        <f>ROUND(_xlfn.RANK.EQ(C1110,$C$2:$C$1301,1)/COUNT($C$2:$C$1301), 2)</f>
        <v>0</v>
      </c>
      <c r="E1110">
        <v>0.22999999999999901</v>
      </c>
      <c r="F1110" s="1">
        <f>ROUND(_xlfn.RANK.EQ(E1110,$E$2:$E$1301,1)/COUNT($E$2:$E$1301), 2)</f>
        <v>0.56000000000000005</v>
      </c>
    </row>
    <row r="1111" spans="1:6" x14ac:dyDescent="0.2">
      <c r="A1111">
        <v>979</v>
      </c>
      <c r="B1111" t="s">
        <v>963</v>
      </c>
      <c r="C1111">
        <v>1</v>
      </c>
      <c r="D1111" s="1">
        <f>ROUND(_xlfn.RANK.EQ(C1111,$C$2:$C$1301,1)/COUNT($C$2:$C$1301), 2)</f>
        <v>0</v>
      </c>
      <c r="E1111">
        <v>0.22999999999999901</v>
      </c>
      <c r="F1111" s="1">
        <f>ROUND(_xlfn.RANK.EQ(E1111,$E$2:$E$1301,1)/COUNT($E$2:$E$1301), 2)</f>
        <v>0.56000000000000005</v>
      </c>
    </row>
    <row r="1112" spans="1:6" x14ac:dyDescent="0.2">
      <c r="A1112">
        <v>1030</v>
      </c>
      <c r="B1112" t="s">
        <v>1012</v>
      </c>
      <c r="C1112">
        <v>1</v>
      </c>
      <c r="D1112" s="1">
        <f>ROUND(_xlfn.RANK.EQ(C1112,$C$2:$C$1301,1)/COUNT($C$2:$C$1301), 2)</f>
        <v>0</v>
      </c>
      <c r="E1112">
        <v>0.22999999999999901</v>
      </c>
      <c r="F1112" s="1">
        <f>ROUND(_xlfn.RANK.EQ(E1112,$E$2:$E$1301,1)/COUNT($E$2:$E$1301), 2)</f>
        <v>0.56000000000000005</v>
      </c>
    </row>
    <row r="1113" spans="1:6" x14ac:dyDescent="0.2">
      <c r="A1113">
        <v>1044</v>
      </c>
      <c r="B1113" t="s">
        <v>1026</v>
      </c>
      <c r="C1113">
        <v>1</v>
      </c>
      <c r="D1113" s="1">
        <f>ROUND(_xlfn.RANK.EQ(C1113,$C$2:$C$1301,1)/COUNT($C$2:$C$1301), 2)</f>
        <v>0</v>
      </c>
      <c r="E1113">
        <v>0.22999999999999901</v>
      </c>
      <c r="F1113" s="1">
        <f>ROUND(_xlfn.RANK.EQ(E1113,$E$2:$E$1301,1)/COUNT($E$2:$E$1301), 2)</f>
        <v>0.56000000000000005</v>
      </c>
    </row>
    <row r="1114" spans="1:6" x14ac:dyDescent="0.2">
      <c r="A1114">
        <v>1055</v>
      </c>
      <c r="B1114" t="s">
        <v>1037</v>
      </c>
      <c r="C1114">
        <v>1</v>
      </c>
      <c r="D1114" s="1">
        <f>ROUND(_xlfn.RANK.EQ(C1114,$C$2:$C$1301,1)/COUNT($C$2:$C$1301), 2)</f>
        <v>0</v>
      </c>
      <c r="E1114">
        <v>0.22999999999999901</v>
      </c>
      <c r="F1114" s="1">
        <f>ROUND(_xlfn.RANK.EQ(E1114,$E$2:$E$1301,1)/COUNT($E$2:$E$1301), 2)</f>
        <v>0.56000000000000005</v>
      </c>
    </row>
    <row r="1115" spans="1:6" x14ac:dyDescent="0.2">
      <c r="A1115">
        <v>1286</v>
      </c>
      <c r="B1115" t="s">
        <v>1263</v>
      </c>
      <c r="C1115">
        <v>1</v>
      </c>
      <c r="D1115" s="1">
        <f>ROUND(_xlfn.RANK.EQ(C1115,$C$2:$C$1301,1)/COUNT($C$2:$C$1301), 2)</f>
        <v>0</v>
      </c>
      <c r="E1115">
        <v>0.22999999999999901</v>
      </c>
      <c r="F1115" s="1">
        <f>ROUND(_xlfn.RANK.EQ(E1115,$E$2:$E$1301,1)/COUNT($E$2:$E$1301), 2)</f>
        <v>0.56000000000000005</v>
      </c>
    </row>
    <row r="1116" spans="1:6" x14ac:dyDescent="0.2">
      <c r="A1116">
        <v>121</v>
      </c>
      <c r="B1116" t="s">
        <v>123</v>
      </c>
      <c r="C1116">
        <v>1</v>
      </c>
      <c r="D1116" s="1">
        <f>ROUND(_xlfn.RANK.EQ(C1116,$C$2:$C$1301,1)/COUNT($C$2:$C$1301), 2)</f>
        <v>0</v>
      </c>
      <c r="E1116">
        <v>0.24</v>
      </c>
      <c r="F1116" s="1">
        <f>ROUND(_xlfn.RANK.EQ(E1116,$E$2:$E$1301,1)/COUNT($E$2:$E$1301), 2)</f>
        <v>0.57999999999999996</v>
      </c>
    </row>
    <row r="1117" spans="1:6" x14ac:dyDescent="0.2">
      <c r="A1117">
        <v>185</v>
      </c>
      <c r="B1117" t="s">
        <v>185</v>
      </c>
      <c r="C1117">
        <v>1</v>
      </c>
      <c r="D1117" s="1">
        <f>ROUND(_xlfn.RANK.EQ(C1117,$C$2:$C$1301,1)/COUNT($C$2:$C$1301), 2)</f>
        <v>0</v>
      </c>
      <c r="E1117">
        <v>0.24</v>
      </c>
      <c r="F1117" s="1">
        <f>ROUND(_xlfn.RANK.EQ(E1117,$E$2:$E$1301,1)/COUNT($E$2:$E$1301), 2)</f>
        <v>0.57999999999999996</v>
      </c>
    </row>
    <row r="1118" spans="1:6" x14ac:dyDescent="0.2">
      <c r="A1118">
        <v>449</v>
      </c>
      <c r="B1118" t="s">
        <v>447</v>
      </c>
      <c r="C1118">
        <v>1</v>
      </c>
      <c r="D1118" s="1">
        <f>ROUND(_xlfn.RANK.EQ(C1118,$C$2:$C$1301,1)/COUNT($C$2:$C$1301), 2)</f>
        <v>0</v>
      </c>
      <c r="E1118">
        <v>0.24</v>
      </c>
      <c r="F1118" s="1">
        <f>ROUND(_xlfn.RANK.EQ(E1118,$E$2:$E$1301,1)/COUNT($E$2:$E$1301), 2)</f>
        <v>0.57999999999999996</v>
      </c>
    </row>
    <row r="1119" spans="1:6" x14ac:dyDescent="0.2">
      <c r="A1119">
        <v>630</v>
      </c>
      <c r="B1119" t="s">
        <v>618</v>
      </c>
      <c r="C1119">
        <v>1</v>
      </c>
      <c r="D1119" s="1">
        <f>ROUND(_xlfn.RANK.EQ(C1119,$C$2:$C$1301,1)/COUNT($C$2:$C$1301), 2)</f>
        <v>0</v>
      </c>
      <c r="E1119">
        <v>0.24</v>
      </c>
      <c r="F1119" s="1">
        <f>ROUND(_xlfn.RANK.EQ(E1119,$E$2:$E$1301,1)/COUNT($E$2:$E$1301), 2)</f>
        <v>0.57999999999999996</v>
      </c>
    </row>
    <row r="1120" spans="1:6" x14ac:dyDescent="0.2">
      <c r="A1120">
        <v>962</v>
      </c>
      <c r="B1120" t="s">
        <v>946</v>
      </c>
      <c r="C1120">
        <v>1</v>
      </c>
      <c r="D1120" s="1">
        <f>ROUND(_xlfn.RANK.EQ(C1120,$C$2:$C$1301,1)/COUNT($C$2:$C$1301), 2)</f>
        <v>0</v>
      </c>
      <c r="E1120">
        <v>0.24</v>
      </c>
      <c r="F1120" s="1">
        <f>ROUND(_xlfn.RANK.EQ(E1120,$E$2:$E$1301,1)/COUNT($E$2:$E$1301), 2)</f>
        <v>0.57999999999999996</v>
      </c>
    </row>
    <row r="1121" spans="1:6" x14ac:dyDescent="0.2">
      <c r="A1121">
        <v>1073</v>
      </c>
      <c r="B1121" t="s">
        <v>1055</v>
      </c>
      <c r="C1121">
        <v>1</v>
      </c>
      <c r="D1121" s="1">
        <f>ROUND(_xlfn.RANK.EQ(C1121,$C$2:$C$1301,1)/COUNT($C$2:$C$1301), 2)</f>
        <v>0</v>
      </c>
      <c r="E1121">
        <v>0.24</v>
      </c>
      <c r="F1121" s="1">
        <f>ROUND(_xlfn.RANK.EQ(E1121,$E$2:$E$1301,1)/COUNT($E$2:$E$1301), 2)</f>
        <v>0.57999999999999996</v>
      </c>
    </row>
    <row r="1122" spans="1:6" x14ac:dyDescent="0.2">
      <c r="A1122">
        <v>1092</v>
      </c>
      <c r="B1122" t="s">
        <v>1072</v>
      </c>
      <c r="C1122">
        <v>1</v>
      </c>
      <c r="D1122" s="1">
        <f>ROUND(_xlfn.RANK.EQ(C1122,$C$2:$C$1301,1)/COUNT($C$2:$C$1301), 2)</f>
        <v>0</v>
      </c>
      <c r="E1122">
        <v>0.24</v>
      </c>
      <c r="F1122" s="1">
        <f>ROUND(_xlfn.RANK.EQ(E1122,$E$2:$E$1301,1)/COUNT($E$2:$E$1301), 2)</f>
        <v>0.57999999999999996</v>
      </c>
    </row>
    <row r="1123" spans="1:6" x14ac:dyDescent="0.2">
      <c r="A1123">
        <v>1121</v>
      </c>
      <c r="B1123" t="s">
        <v>1101</v>
      </c>
      <c r="C1123">
        <v>1</v>
      </c>
      <c r="D1123" s="1">
        <f>ROUND(_xlfn.RANK.EQ(C1123,$C$2:$C$1301,1)/COUNT($C$2:$C$1301), 2)</f>
        <v>0</v>
      </c>
      <c r="E1123">
        <v>0.24</v>
      </c>
      <c r="F1123" s="1">
        <f>ROUND(_xlfn.RANK.EQ(E1123,$E$2:$E$1301,1)/COUNT($E$2:$E$1301), 2)</f>
        <v>0.57999999999999996</v>
      </c>
    </row>
    <row r="1124" spans="1:6" x14ac:dyDescent="0.2">
      <c r="A1124">
        <v>49</v>
      </c>
      <c r="B1124" t="s">
        <v>51</v>
      </c>
      <c r="C1124">
        <v>1</v>
      </c>
      <c r="D1124" s="1">
        <f>ROUND(_xlfn.RANK.EQ(C1124,$C$2:$C$1301,1)/COUNT($C$2:$C$1301), 2)</f>
        <v>0</v>
      </c>
      <c r="E1124">
        <v>0.26</v>
      </c>
      <c r="F1124" s="1">
        <f>ROUND(_xlfn.RANK.EQ(E1124,$E$2:$E$1301,1)/COUNT($E$2:$E$1301), 2)</f>
        <v>0.6</v>
      </c>
    </row>
    <row r="1125" spans="1:6" x14ac:dyDescent="0.2">
      <c r="A1125">
        <v>325</v>
      </c>
      <c r="B1125" t="s">
        <v>324</v>
      </c>
      <c r="C1125">
        <v>1</v>
      </c>
      <c r="D1125" s="1">
        <f>ROUND(_xlfn.RANK.EQ(C1125,$C$2:$C$1301,1)/COUNT($C$2:$C$1301), 2)</f>
        <v>0</v>
      </c>
      <c r="E1125">
        <v>0.26</v>
      </c>
      <c r="F1125" s="1">
        <f>ROUND(_xlfn.RANK.EQ(E1125,$E$2:$E$1301,1)/COUNT($E$2:$E$1301), 2)</f>
        <v>0.6</v>
      </c>
    </row>
    <row r="1126" spans="1:6" x14ac:dyDescent="0.2">
      <c r="A1126">
        <v>368</v>
      </c>
      <c r="B1126" t="s">
        <v>366</v>
      </c>
      <c r="C1126">
        <v>1</v>
      </c>
      <c r="D1126" s="1">
        <f>ROUND(_xlfn.RANK.EQ(C1126,$C$2:$C$1301,1)/COUNT($C$2:$C$1301), 2)</f>
        <v>0</v>
      </c>
      <c r="E1126">
        <v>0.26</v>
      </c>
      <c r="F1126" s="1">
        <f>ROUND(_xlfn.RANK.EQ(E1126,$E$2:$E$1301,1)/COUNT($E$2:$E$1301), 2)</f>
        <v>0.6</v>
      </c>
    </row>
    <row r="1127" spans="1:6" x14ac:dyDescent="0.2">
      <c r="A1127">
        <v>1249</v>
      </c>
      <c r="B1127" t="s">
        <v>1227</v>
      </c>
      <c r="C1127">
        <v>1</v>
      </c>
      <c r="D1127" s="1">
        <f>ROUND(_xlfn.RANK.EQ(C1127,$C$2:$C$1301,1)/COUNT($C$2:$C$1301), 2)</f>
        <v>0</v>
      </c>
      <c r="E1127">
        <v>0.26</v>
      </c>
      <c r="F1127" s="1">
        <f>ROUND(_xlfn.RANK.EQ(E1127,$E$2:$E$1301,1)/COUNT($E$2:$E$1301), 2)</f>
        <v>0.6</v>
      </c>
    </row>
    <row r="1128" spans="1:6" x14ac:dyDescent="0.2">
      <c r="A1128">
        <v>966</v>
      </c>
      <c r="B1128" t="s">
        <v>950</v>
      </c>
      <c r="C1128">
        <v>1</v>
      </c>
      <c r="D1128" s="1">
        <f>ROUND(_xlfn.RANK.EQ(C1128,$C$2:$C$1301,1)/COUNT($C$2:$C$1301), 2)</f>
        <v>0</v>
      </c>
      <c r="E1128">
        <v>0.25</v>
      </c>
      <c r="F1128" s="1">
        <f>ROUND(_xlfn.RANK.EQ(E1128,$E$2:$E$1301,1)/COUNT($E$2:$E$1301), 2)</f>
        <v>0.6</v>
      </c>
    </row>
    <row r="1129" spans="1:6" x14ac:dyDescent="0.2">
      <c r="A1129">
        <v>1119</v>
      </c>
      <c r="B1129" t="s">
        <v>1099</v>
      </c>
      <c r="C1129">
        <v>1</v>
      </c>
      <c r="D1129" s="1">
        <f>ROUND(_xlfn.RANK.EQ(C1129,$C$2:$C$1301,1)/COUNT($C$2:$C$1301), 2)</f>
        <v>0</v>
      </c>
      <c r="E1129">
        <v>0.25</v>
      </c>
      <c r="F1129" s="1">
        <f>ROUND(_xlfn.RANK.EQ(E1129,$E$2:$E$1301,1)/COUNT($E$2:$E$1301), 2)</f>
        <v>0.6</v>
      </c>
    </row>
    <row r="1130" spans="1:6" x14ac:dyDescent="0.2">
      <c r="A1130">
        <v>97</v>
      </c>
      <c r="B1130" t="s">
        <v>99</v>
      </c>
      <c r="C1130">
        <v>1</v>
      </c>
      <c r="D1130" s="1">
        <f>ROUND(_xlfn.RANK.EQ(C1130,$C$2:$C$1301,1)/COUNT($C$2:$C$1301), 2)</f>
        <v>0</v>
      </c>
      <c r="E1130">
        <v>0.27</v>
      </c>
      <c r="F1130" s="1">
        <f>ROUND(_xlfn.RANK.EQ(E1130,$E$2:$E$1301,1)/COUNT($E$2:$E$1301), 2)</f>
        <v>0.62</v>
      </c>
    </row>
    <row r="1131" spans="1:6" x14ac:dyDescent="0.2">
      <c r="A1131">
        <v>393</v>
      </c>
      <c r="B1131" t="s">
        <v>391</v>
      </c>
      <c r="C1131">
        <v>1</v>
      </c>
      <c r="D1131" s="1">
        <f>ROUND(_xlfn.RANK.EQ(C1131,$C$2:$C$1301,1)/COUNT($C$2:$C$1301), 2)</f>
        <v>0</v>
      </c>
      <c r="E1131">
        <v>0.27</v>
      </c>
      <c r="F1131" s="1">
        <f>ROUND(_xlfn.RANK.EQ(E1131,$E$2:$E$1301,1)/COUNT($E$2:$E$1301), 2)</f>
        <v>0.62</v>
      </c>
    </row>
    <row r="1132" spans="1:6" x14ac:dyDescent="0.2">
      <c r="A1132">
        <v>424</v>
      </c>
      <c r="B1132" t="s">
        <v>422</v>
      </c>
      <c r="C1132">
        <v>1</v>
      </c>
      <c r="D1132" s="1">
        <f>ROUND(_xlfn.RANK.EQ(C1132,$C$2:$C$1301,1)/COUNT($C$2:$C$1301), 2)</f>
        <v>0</v>
      </c>
      <c r="E1132">
        <v>0.27</v>
      </c>
      <c r="F1132" s="1">
        <f>ROUND(_xlfn.RANK.EQ(E1132,$E$2:$E$1301,1)/COUNT($E$2:$E$1301), 2)</f>
        <v>0.62</v>
      </c>
    </row>
    <row r="1133" spans="1:6" x14ac:dyDescent="0.2">
      <c r="A1133">
        <v>810</v>
      </c>
      <c r="B1133" t="s">
        <v>795</v>
      </c>
      <c r="C1133">
        <v>1</v>
      </c>
      <c r="D1133" s="1">
        <f>ROUND(_xlfn.RANK.EQ(C1133,$C$2:$C$1301,1)/COUNT($C$2:$C$1301), 2)</f>
        <v>0</v>
      </c>
      <c r="E1133">
        <v>0.27</v>
      </c>
      <c r="F1133" s="1">
        <f>ROUND(_xlfn.RANK.EQ(E1133,$E$2:$E$1301,1)/COUNT($E$2:$E$1301), 2)</f>
        <v>0.62</v>
      </c>
    </row>
    <row r="1134" spans="1:6" x14ac:dyDescent="0.2">
      <c r="A1134">
        <v>1233</v>
      </c>
      <c r="B1134" t="s">
        <v>1211</v>
      </c>
      <c r="C1134">
        <v>1</v>
      </c>
      <c r="D1134" s="1">
        <f>ROUND(_xlfn.RANK.EQ(C1134,$C$2:$C$1301,1)/COUNT($C$2:$C$1301), 2)</f>
        <v>0</v>
      </c>
      <c r="E1134">
        <v>0.27</v>
      </c>
      <c r="F1134" s="1">
        <f>ROUND(_xlfn.RANK.EQ(E1134,$E$2:$E$1301,1)/COUNT($E$2:$E$1301), 2)</f>
        <v>0.62</v>
      </c>
    </row>
    <row r="1135" spans="1:6" x14ac:dyDescent="0.2">
      <c r="A1135">
        <v>42</v>
      </c>
      <c r="B1135" t="s">
        <v>44</v>
      </c>
      <c r="C1135">
        <v>1</v>
      </c>
      <c r="D1135" s="1">
        <f>ROUND(_xlfn.RANK.EQ(C1135,$C$2:$C$1301,1)/COUNT($C$2:$C$1301), 2)</f>
        <v>0</v>
      </c>
      <c r="E1135">
        <v>0.27999999999999903</v>
      </c>
      <c r="F1135" s="1">
        <f>ROUND(_xlfn.RANK.EQ(E1135,$E$2:$E$1301,1)/COUNT($E$2:$E$1301), 2)</f>
        <v>0.64</v>
      </c>
    </row>
    <row r="1136" spans="1:6" x14ac:dyDescent="0.2">
      <c r="A1136">
        <v>126</v>
      </c>
      <c r="B1136" t="s">
        <v>128</v>
      </c>
      <c r="C1136">
        <v>1</v>
      </c>
      <c r="D1136" s="1">
        <f>ROUND(_xlfn.RANK.EQ(C1136,$C$2:$C$1301,1)/COUNT($C$2:$C$1301), 2)</f>
        <v>0</v>
      </c>
      <c r="E1136">
        <v>0.27999999999999903</v>
      </c>
      <c r="F1136" s="1">
        <f>ROUND(_xlfn.RANK.EQ(E1136,$E$2:$E$1301,1)/COUNT($E$2:$E$1301), 2)</f>
        <v>0.64</v>
      </c>
    </row>
    <row r="1137" spans="1:6" x14ac:dyDescent="0.2">
      <c r="A1137">
        <v>395</v>
      </c>
      <c r="B1137" t="s">
        <v>393</v>
      </c>
      <c r="C1137">
        <v>1</v>
      </c>
      <c r="D1137" s="1">
        <f>ROUND(_xlfn.RANK.EQ(C1137,$C$2:$C$1301,1)/COUNT($C$2:$C$1301), 2)</f>
        <v>0</v>
      </c>
      <c r="E1137">
        <v>0.27999999999999903</v>
      </c>
      <c r="F1137" s="1">
        <f>ROUND(_xlfn.RANK.EQ(E1137,$E$2:$E$1301,1)/COUNT($E$2:$E$1301), 2)</f>
        <v>0.64</v>
      </c>
    </row>
    <row r="1138" spans="1:6" x14ac:dyDescent="0.2">
      <c r="A1138">
        <v>413</v>
      </c>
      <c r="B1138" t="s">
        <v>411</v>
      </c>
      <c r="C1138">
        <v>1</v>
      </c>
      <c r="D1138" s="1">
        <f>ROUND(_xlfn.RANK.EQ(C1138,$C$2:$C$1301,1)/COUNT($C$2:$C$1301), 2)</f>
        <v>0</v>
      </c>
      <c r="E1138">
        <v>0.27999999999999903</v>
      </c>
      <c r="F1138" s="1">
        <f>ROUND(_xlfn.RANK.EQ(E1138,$E$2:$E$1301,1)/COUNT($E$2:$E$1301), 2)</f>
        <v>0.64</v>
      </c>
    </row>
    <row r="1139" spans="1:6" x14ac:dyDescent="0.2">
      <c r="A1139">
        <v>102</v>
      </c>
      <c r="B1139" t="s">
        <v>104</v>
      </c>
      <c r="C1139">
        <v>1</v>
      </c>
      <c r="D1139" s="1">
        <f>ROUND(_xlfn.RANK.EQ(C1139,$C$2:$C$1301,1)/COUNT($C$2:$C$1301), 2)</f>
        <v>0</v>
      </c>
      <c r="E1139">
        <v>0.28999999999999998</v>
      </c>
      <c r="F1139" s="1">
        <f>ROUND(_xlfn.RANK.EQ(E1139,$E$2:$E$1301,1)/COUNT($E$2:$E$1301), 2)</f>
        <v>0.65</v>
      </c>
    </row>
    <row r="1140" spans="1:6" x14ac:dyDescent="0.2">
      <c r="A1140">
        <v>859</v>
      </c>
      <c r="B1140" t="s">
        <v>844</v>
      </c>
      <c r="C1140">
        <v>1</v>
      </c>
      <c r="D1140" s="1">
        <f>ROUND(_xlfn.RANK.EQ(C1140,$C$2:$C$1301,1)/COUNT($C$2:$C$1301), 2)</f>
        <v>0</v>
      </c>
      <c r="E1140">
        <v>0.28999999999999998</v>
      </c>
      <c r="F1140" s="1">
        <f>ROUND(_xlfn.RANK.EQ(E1140,$E$2:$E$1301,1)/COUNT($E$2:$E$1301), 2)</f>
        <v>0.65</v>
      </c>
    </row>
    <row r="1141" spans="1:6" x14ac:dyDescent="0.2">
      <c r="A1141">
        <v>989</v>
      </c>
      <c r="B1141" t="s">
        <v>973</v>
      </c>
      <c r="C1141">
        <v>1</v>
      </c>
      <c r="D1141" s="1">
        <f>ROUND(_xlfn.RANK.EQ(C1141,$C$2:$C$1301,1)/COUNT($C$2:$C$1301), 2)</f>
        <v>0</v>
      </c>
      <c r="E1141">
        <v>0.28999999999999998</v>
      </c>
      <c r="F1141" s="1">
        <f>ROUND(_xlfn.RANK.EQ(E1141,$E$2:$E$1301,1)/COUNT($E$2:$E$1301), 2)</f>
        <v>0.65</v>
      </c>
    </row>
    <row r="1142" spans="1:6" x14ac:dyDescent="0.2">
      <c r="A1142">
        <v>1109</v>
      </c>
      <c r="B1142" t="s">
        <v>1089</v>
      </c>
      <c r="C1142">
        <v>1</v>
      </c>
      <c r="D1142" s="1">
        <f>ROUND(_xlfn.RANK.EQ(C1142,$C$2:$C$1301,1)/COUNT($C$2:$C$1301), 2)</f>
        <v>0</v>
      </c>
      <c r="E1142">
        <v>0.28999999999999998</v>
      </c>
      <c r="F1142" s="1">
        <f>ROUND(_xlfn.RANK.EQ(E1142,$E$2:$E$1301,1)/COUNT($E$2:$E$1301), 2)</f>
        <v>0.65</v>
      </c>
    </row>
    <row r="1143" spans="1:6" x14ac:dyDescent="0.2">
      <c r="A1143">
        <v>1110</v>
      </c>
      <c r="B1143" t="s">
        <v>1090</v>
      </c>
      <c r="C1143">
        <v>1</v>
      </c>
      <c r="D1143" s="1">
        <f>ROUND(_xlfn.RANK.EQ(C1143,$C$2:$C$1301,1)/COUNT($C$2:$C$1301), 2)</f>
        <v>0</v>
      </c>
      <c r="E1143">
        <v>0.28999999999999998</v>
      </c>
      <c r="F1143" s="1">
        <f>ROUND(_xlfn.RANK.EQ(E1143,$E$2:$E$1301,1)/COUNT($E$2:$E$1301), 2)</f>
        <v>0.65</v>
      </c>
    </row>
    <row r="1144" spans="1:6" x14ac:dyDescent="0.2">
      <c r="A1144">
        <v>37</v>
      </c>
      <c r="B1144" t="s">
        <v>39</v>
      </c>
      <c r="C1144">
        <v>1</v>
      </c>
      <c r="D1144" s="1">
        <f>ROUND(_xlfn.RANK.EQ(C1144,$C$2:$C$1301,1)/COUNT($C$2:$C$1301), 2)</f>
        <v>0</v>
      </c>
      <c r="E1144">
        <v>0.3</v>
      </c>
      <c r="F1144" s="1">
        <f>ROUND(_xlfn.RANK.EQ(E1144,$E$2:$E$1301,1)/COUNT($E$2:$E$1301), 2)</f>
        <v>0.66</v>
      </c>
    </row>
    <row r="1145" spans="1:6" x14ac:dyDescent="0.2">
      <c r="A1145">
        <v>935</v>
      </c>
      <c r="B1145" t="s">
        <v>920</v>
      </c>
      <c r="C1145">
        <v>1</v>
      </c>
      <c r="D1145" s="1">
        <f>ROUND(_xlfn.RANK.EQ(C1145,$C$2:$C$1301,1)/COUNT($C$2:$C$1301), 2)</f>
        <v>0</v>
      </c>
      <c r="E1145">
        <v>0.3</v>
      </c>
      <c r="F1145" s="1">
        <f>ROUND(_xlfn.RANK.EQ(E1145,$E$2:$E$1301,1)/COUNT($E$2:$E$1301), 2)</f>
        <v>0.66</v>
      </c>
    </row>
    <row r="1146" spans="1:6" x14ac:dyDescent="0.2">
      <c r="A1146">
        <v>27</v>
      </c>
      <c r="B1146" t="s">
        <v>30</v>
      </c>
      <c r="C1146">
        <v>1</v>
      </c>
      <c r="D1146" s="1">
        <f>ROUND(_xlfn.RANK.EQ(C1146,$C$2:$C$1301,1)/COUNT($C$2:$C$1301), 2)</f>
        <v>0</v>
      </c>
      <c r="E1146">
        <v>0.31</v>
      </c>
      <c r="F1146" s="1">
        <f>ROUND(_xlfn.RANK.EQ(E1146,$E$2:$E$1301,1)/COUNT($E$2:$E$1301), 2)</f>
        <v>0.67</v>
      </c>
    </row>
    <row r="1147" spans="1:6" x14ac:dyDescent="0.2">
      <c r="A1147">
        <v>435</v>
      </c>
      <c r="B1147" t="s">
        <v>433</v>
      </c>
      <c r="C1147">
        <v>1</v>
      </c>
      <c r="D1147" s="1">
        <f>ROUND(_xlfn.RANK.EQ(C1147,$C$2:$C$1301,1)/COUNT($C$2:$C$1301), 2)</f>
        <v>0</v>
      </c>
      <c r="E1147">
        <v>0.31</v>
      </c>
      <c r="F1147" s="1">
        <f>ROUND(_xlfn.RANK.EQ(E1147,$E$2:$E$1301,1)/COUNT($E$2:$E$1301), 2)</f>
        <v>0.67</v>
      </c>
    </row>
    <row r="1148" spans="1:6" x14ac:dyDescent="0.2">
      <c r="A1148">
        <v>696</v>
      </c>
      <c r="B1148" t="s">
        <v>682</v>
      </c>
      <c r="C1148">
        <v>1</v>
      </c>
      <c r="D1148" s="1">
        <f>ROUND(_xlfn.RANK.EQ(C1148,$C$2:$C$1301,1)/COUNT($C$2:$C$1301), 2)</f>
        <v>0</v>
      </c>
      <c r="E1148">
        <v>0.31</v>
      </c>
      <c r="F1148" s="1">
        <f>ROUND(_xlfn.RANK.EQ(E1148,$E$2:$E$1301,1)/COUNT($E$2:$E$1301), 2)</f>
        <v>0.67</v>
      </c>
    </row>
    <row r="1149" spans="1:6" x14ac:dyDescent="0.2">
      <c r="A1149">
        <v>1170</v>
      </c>
      <c r="B1149" t="s">
        <v>1150</v>
      </c>
      <c r="C1149">
        <v>1</v>
      </c>
      <c r="D1149" s="1">
        <f>ROUND(_xlfn.RANK.EQ(C1149,$C$2:$C$1301,1)/COUNT($C$2:$C$1301), 2)</f>
        <v>0</v>
      </c>
      <c r="E1149">
        <v>0.31</v>
      </c>
      <c r="F1149" s="1">
        <f>ROUND(_xlfn.RANK.EQ(E1149,$E$2:$E$1301,1)/COUNT($E$2:$E$1301), 2)</f>
        <v>0.67</v>
      </c>
    </row>
    <row r="1150" spans="1:6" x14ac:dyDescent="0.2">
      <c r="A1150">
        <v>1171</v>
      </c>
      <c r="B1150" t="s">
        <v>1150</v>
      </c>
      <c r="C1150">
        <v>1</v>
      </c>
      <c r="D1150" s="1">
        <f>ROUND(_xlfn.RANK.EQ(C1150,$C$2:$C$1301,1)/COUNT($C$2:$C$1301), 2)</f>
        <v>0</v>
      </c>
      <c r="E1150">
        <v>0.31</v>
      </c>
      <c r="F1150" s="1">
        <f>ROUND(_xlfn.RANK.EQ(E1150,$E$2:$E$1301,1)/COUNT($E$2:$E$1301), 2)</f>
        <v>0.67</v>
      </c>
    </row>
    <row r="1151" spans="1:6" x14ac:dyDescent="0.2">
      <c r="A1151">
        <v>33</v>
      </c>
      <c r="B1151" t="s">
        <v>35</v>
      </c>
      <c r="C1151">
        <v>1</v>
      </c>
      <c r="D1151" s="1">
        <f>ROUND(_xlfn.RANK.EQ(C1151,$C$2:$C$1301,1)/COUNT($C$2:$C$1301), 2)</f>
        <v>0</v>
      </c>
      <c r="E1151">
        <v>0.32</v>
      </c>
      <c r="F1151" s="1">
        <f>ROUND(_xlfn.RANK.EQ(E1151,$E$2:$E$1301,1)/COUNT($E$2:$E$1301), 2)</f>
        <v>0.68</v>
      </c>
    </row>
    <row r="1152" spans="1:6" x14ac:dyDescent="0.2">
      <c r="A1152">
        <v>34</v>
      </c>
      <c r="B1152" t="s">
        <v>36</v>
      </c>
      <c r="C1152">
        <v>1</v>
      </c>
      <c r="D1152" s="1">
        <f>ROUND(_xlfn.RANK.EQ(C1152,$C$2:$C$1301,1)/COUNT($C$2:$C$1301), 2)</f>
        <v>0</v>
      </c>
      <c r="E1152">
        <v>0.32</v>
      </c>
      <c r="F1152" s="1">
        <f>ROUND(_xlfn.RANK.EQ(E1152,$E$2:$E$1301,1)/COUNT($E$2:$E$1301), 2)</f>
        <v>0.68</v>
      </c>
    </row>
    <row r="1153" spans="1:6" x14ac:dyDescent="0.2">
      <c r="A1153">
        <v>222</v>
      </c>
      <c r="B1153" t="s">
        <v>222</v>
      </c>
      <c r="C1153">
        <v>1</v>
      </c>
      <c r="D1153" s="1">
        <f>ROUND(_xlfn.RANK.EQ(C1153,$C$2:$C$1301,1)/COUNT($C$2:$C$1301), 2)</f>
        <v>0</v>
      </c>
      <c r="E1153">
        <v>0.32</v>
      </c>
      <c r="F1153" s="1">
        <f>ROUND(_xlfn.RANK.EQ(E1153,$E$2:$E$1301,1)/COUNT($E$2:$E$1301), 2)</f>
        <v>0.68</v>
      </c>
    </row>
    <row r="1154" spans="1:6" x14ac:dyDescent="0.2">
      <c r="A1154">
        <v>324</v>
      </c>
      <c r="B1154" t="s">
        <v>323</v>
      </c>
      <c r="C1154">
        <v>1</v>
      </c>
      <c r="D1154" s="1">
        <f>ROUND(_xlfn.RANK.EQ(C1154,$C$2:$C$1301,1)/COUNT($C$2:$C$1301), 2)</f>
        <v>0</v>
      </c>
      <c r="E1154">
        <v>0.32</v>
      </c>
      <c r="F1154" s="1">
        <f>ROUND(_xlfn.RANK.EQ(E1154,$E$2:$E$1301,1)/COUNT($E$2:$E$1301), 2)</f>
        <v>0.68</v>
      </c>
    </row>
    <row r="1155" spans="1:6" x14ac:dyDescent="0.2">
      <c r="A1155">
        <v>354</v>
      </c>
      <c r="B1155" t="s">
        <v>352</v>
      </c>
      <c r="C1155">
        <v>1</v>
      </c>
      <c r="D1155" s="1">
        <f>ROUND(_xlfn.RANK.EQ(C1155,$C$2:$C$1301,1)/COUNT($C$2:$C$1301), 2)</f>
        <v>0</v>
      </c>
      <c r="E1155">
        <v>0.32</v>
      </c>
      <c r="F1155" s="1">
        <f>ROUND(_xlfn.RANK.EQ(E1155,$E$2:$E$1301,1)/COUNT($E$2:$E$1301), 2)</f>
        <v>0.68</v>
      </c>
    </row>
    <row r="1156" spans="1:6" x14ac:dyDescent="0.2">
      <c r="A1156">
        <v>366</v>
      </c>
      <c r="B1156" t="s">
        <v>364</v>
      </c>
      <c r="C1156">
        <v>1</v>
      </c>
      <c r="D1156" s="1">
        <f>ROUND(_xlfn.RANK.EQ(C1156,$C$2:$C$1301,1)/COUNT($C$2:$C$1301), 2)</f>
        <v>0</v>
      </c>
      <c r="E1156">
        <v>0.32</v>
      </c>
      <c r="F1156" s="1">
        <f>ROUND(_xlfn.RANK.EQ(E1156,$E$2:$E$1301,1)/COUNT($E$2:$E$1301), 2)</f>
        <v>0.68</v>
      </c>
    </row>
    <row r="1157" spans="1:6" x14ac:dyDescent="0.2">
      <c r="A1157">
        <v>1116</v>
      </c>
      <c r="B1157" t="s">
        <v>1096</v>
      </c>
      <c r="C1157">
        <v>1</v>
      </c>
      <c r="D1157" s="1">
        <f>ROUND(_xlfn.RANK.EQ(C1157,$C$2:$C$1301,1)/COUNT($C$2:$C$1301), 2)</f>
        <v>0</v>
      </c>
      <c r="E1157">
        <v>0.32</v>
      </c>
      <c r="F1157" s="1">
        <f>ROUND(_xlfn.RANK.EQ(E1157,$E$2:$E$1301,1)/COUNT($E$2:$E$1301), 2)</f>
        <v>0.68</v>
      </c>
    </row>
    <row r="1158" spans="1:6" x14ac:dyDescent="0.2">
      <c r="A1158">
        <v>29</v>
      </c>
      <c r="B1158" t="s">
        <v>32</v>
      </c>
      <c r="C1158">
        <v>1</v>
      </c>
      <c r="D1158" s="1">
        <f>ROUND(_xlfn.RANK.EQ(C1158,$C$2:$C$1301,1)/COUNT($C$2:$C$1301), 2)</f>
        <v>0</v>
      </c>
      <c r="E1158">
        <v>0.33999999999999903</v>
      </c>
      <c r="F1158" s="1">
        <f>ROUND(_xlfn.RANK.EQ(E1158,$E$2:$E$1301,1)/COUNT($E$2:$E$1301), 2)</f>
        <v>0.7</v>
      </c>
    </row>
    <row r="1159" spans="1:6" x14ac:dyDescent="0.2">
      <c r="A1159">
        <v>51</v>
      </c>
      <c r="B1159" t="s">
        <v>53</v>
      </c>
      <c r="C1159">
        <v>1</v>
      </c>
      <c r="D1159" s="1">
        <f>ROUND(_xlfn.RANK.EQ(C1159,$C$2:$C$1301,1)/COUNT($C$2:$C$1301), 2)</f>
        <v>0</v>
      </c>
      <c r="E1159">
        <v>0.33999999999999903</v>
      </c>
      <c r="F1159" s="1">
        <f>ROUND(_xlfn.RANK.EQ(E1159,$E$2:$E$1301,1)/COUNT($E$2:$E$1301), 2)</f>
        <v>0.7</v>
      </c>
    </row>
    <row r="1160" spans="1:6" x14ac:dyDescent="0.2">
      <c r="A1160">
        <v>843</v>
      </c>
      <c r="B1160" t="s">
        <v>828</v>
      </c>
      <c r="C1160">
        <v>1</v>
      </c>
      <c r="D1160" s="1">
        <f>ROUND(_xlfn.RANK.EQ(C1160,$C$2:$C$1301,1)/COUNT($C$2:$C$1301), 2)</f>
        <v>0</v>
      </c>
      <c r="E1160">
        <v>0.33999999999999903</v>
      </c>
      <c r="F1160" s="1">
        <f>ROUND(_xlfn.RANK.EQ(E1160,$E$2:$E$1301,1)/COUNT($E$2:$E$1301), 2)</f>
        <v>0.7</v>
      </c>
    </row>
    <row r="1161" spans="1:6" x14ac:dyDescent="0.2">
      <c r="A1161">
        <v>1198</v>
      </c>
      <c r="B1161" t="s">
        <v>1176</v>
      </c>
      <c r="C1161">
        <v>1</v>
      </c>
      <c r="D1161" s="1">
        <f>ROUND(_xlfn.RANK.EQ(C1161,$C$2:$C$1301,1)/COUNT($C$2:$C$1301), 2)</f>
        <v>0</v>
      </c>
      <c r="E1161">
        <v>0.33999999999999903</v>
      </c>
      <c r="F1161" s="1">
        <f>ROUND(_xlfn.RANK.EQ(E1161,$E$2:$E$1301,1)/COUNT($E$2:$E$1301), 2)</f>
        <v>0.7</v>
      </c>
    </row>
    <row r="1162" spans="1:6" x14ac:dyDescent="0.2">
      <c r="A1162">
        <v>30</v>
      </c>
      <c r="B1162" t="s">
        <v>33</v>
      </c>
      <c r="C1162">
        <v>1</v>
      </c>
      <c r="D1162" s="1">
        <f>ROUND(_xlfn.RANK.EQ(C1162,$C$2:$C$1301,1)/COUNT($C$2:$C$1301), 2)</f>
        <v>0</v>
      </c>
      <c r="E1162">
        <v>0.35</v>
      </c>
      <c r="F1162" s="1">
        <f>ROUND(_xlfn.RANK.EQ(E1162,$E$2:$E$1301,1)/COUNT($E$2:$E$1301), 2)</f>
        <v>0.71</v>
      </c>
    </row>
    <row r="1163" spans="1:6" x14ac:dyDescent="0.2">
      <c r="A1163">
        <v>124</v>
      </c>
      <c r="B1163" t="s">
        <v>126</v>
      </c>
      <c r="C1163">
        <v>1</v>
      </c>
      <c r="D1163" s="1">
        <f>ROUND(_xlfn.RANK.EQ(C1163,$C$2:$C$1301,1)/COUNT($C$2:$C$1301), 2)</f>
        <v>0</v>
      </c>
      <c r="E1163">
        <v>0.35</v>
      </c>
      <c r="F1163" s="1">
        <f>ROUND(_xlfn.RANK.EQ(E1163,$E$2:$E$1301,1)/COUNT($E$2:$E$1301), 2)</f>
        <v>0.71</v>
      </c>
    </row>
    <row r="1164" spans="1:6" x14ac:dyDescent="0.2">
      <c r="A1164">
        <v>144</v>
      </c>
      <c r="B1164" t="s">
        <v>145</v>
      </c>
      <c r="C1164">
        <v>1</v>
      </c>
      <c r="D1164" s="1">
        <f>ROUND(_xlfn.RANK.EQ(C1164,$C$2:$C$1301,1)/COUNT($C$2:$C$1301), 2)</f>
        <v>0</v>
      </c>
      <c r="E1164">
        <v>0.35</v>
      </c>
      <c r="F1164" s="1">
        <f>ROUND(_xlfn.RANK.EQ(E1164,$E$2:$E$1301,1)/COUNT($E$2:$E$1301), 2)</f>
        <v>0.71</v>
      </c>
    </row>
    <row r="1165" spans="1:6" x14ac:dyDescent="0.2">
      <c r="A1165">
        <v>302</v>
      </c>
      <c r="B1165" t="s">
        <v>301</v>
      </c>
      <c r="C1165">
        <v>1</v>
      </c>
      <c r="D1165" s="1">
        <f>ROUND(_xlfn.RANK.EQ(C1165,$C$2:$C$1301,1)/COUNT($C$2:$C$1301), 2)</f>
        <v>0</v>
      </c>
      <c r="E1165">
        <v>0.35</v>
      </c>
      <c r="F1165" s="1">
        <f>ROUND(_xlfn.RANK.EQ(E1165,$E$2:$E$1301,1)/COUNT($E$2:$E$1301), 2)</f>
        <v>0.71</v>
      </c>
    </row>
    <row r="1166" spans="1:6" x14ac:dyDescent="0.2">
      <c r="A1166">
        <v>945</v>
      </c>
      <c r="B1166" t="s">
        <v>929</v>
      </c>
      <c r="C1166">
        <v>1</v>
      </c>
      <c r="D1166" s="1">
        <f>ROUND(_xlfn.RANK.EQ(C1166,$C$2:$C$1301,1)/COUNT($C$2:$C$1301), 2)</f>
        <v>0</v>
      </c>
      <c r="E1166">
        <v>0.35</v>
      </c>
      <c r="F1166" s="1">
        <f>ROUND(_xlfn.RANK.EQ(E1166,$E$2:$E$1301,1)/COUNT($E$2:$E$1301), 2)</f>
        <v>0.71</v>
      </c>
    </row>
    <row r="1167" spans="1:6" x14ac:dyDescent="0.2">
      <c r="A1167">
        <v>994</v>
      </c>
      <c r="B1167" t="s">
        <v>978</v>
      </c>
      <c r="C1167">
        <v>1</v>
      </c>
      <c r="D1167" s="1">
        <f>ROUND(_xlfn.RANK.EQ(C1167,$C$2:$C$1301,1)/COUNT($C$2:$C$1301), 2)</f>
        <v>0</v>
      </c>
      <c r="E1167">
        <v>0.35</v>
      </c>
      <c r="F1167" s="1">
        <f>ROUND(_xlfn.RANK.EQ(E1167,$E$2:$E$1301,1)/COUNT($E$2:$E$1301), 2)</f>
        <v>0.71</v>
      </c>
    </row>
    <row r="1168" spans="1:6" x14ac:dyDescent="0.2">
      <c r="A1168">
        <v>995</v>
      </c>
      <c r="B1168" t="s">
        <v>978</v>
      </c>
      <c r="C1168">
        <v>1</v>
      </c>
      <c r="D1168" s="1">
        <f>ROUND(_xlfn.RANK.EQ(C1168,$C$2:$C$1301,1)/COUNT($C$2:$C$1301), 2)</f>
        <v>0</v>
      </c>
      <c r="E1168">
        <v>0.35</v>
      </c>
      <c r="F1168" s="1">
        <f>ROUND(_xlfn.RANK.EQ(E1168,$E$2:$E$1301,1)/COUNT($E$2:$E$1301), 2)</f>
        <v>0.71</v>
      </c>
    </row>
    <row r="1169" spans="1:6" x14ac:dyDescent="0.2">
      <c r="A1169">
        <v>43</v>
      </c>
      <c r="B1169" t="s">
        <v>45</v>
      </c>
      <c r="C1169">
        <v>1</v>
      </c>
      <c r="D1169" s="1">
        <f>ROUND(_xlfn.RANK.EQ(C1169,$C$2:$C$1301,1)/COUNT($C$2:$C$1301), 2)</f>
        <v>0</v>
      </c>
      <c r="E1169">
        <v>0.36</v>
      </c>
      <c r="F1169" s="1">
        <f>ROUND(_xlfn.RANK.EQ(E1169,$E$2:$E$1301,1)/COUNT($E$2:$E$1301), 2)</f>
        <v>0.72</v>
      </c>
    </row>
    <row r="1170" spans="1:6" x14ac:dyDescent="0.2">
      <c r="A1170">
        <v>524</v>
      </c>
      <c r="B1170" t="s">
        <v>520</v>
      </c>
      <c r="C1170">
        <v>1</v>
      </c>
      <c r="D1170" s="1">
        <f>ROUND(_xlfn.RANK.EQ(C1170,$C$2:$C$1301,1)/COUNT($C$2:$C$1301), 2)</f>
        <v>0</v>
      </c>
      <c r="E1170">
        <v>0.36</v>
      </c>
      <c r="F1170" s="1">
        <f>ROUND(_xlfn.RANK.EQ(E1170,$E$2:$E$1301,1)/COUNT($E$2:$E$1301), 2)</f>
        <v>0.72</v>
      </c>
    </row>
    <row r="1171" spans="1:6" x14ac:dyDescent="0.2">
      <c r="A1171">
        <v>531</v>
      </c>
      <c r="B1171" t="s">
        <v>527</v>
      </c>
      <c r="C1171">
        <v>1</v>
      </c>
      <c r="D1171" s="1">
        <f>ROUND(_xlfn.RANK.EQ(C1171,$C$2:$C$1301,1)/COUNT($C$2:$C$1301), 2)</f>
        <v>0</v>
      </c>
      <c r="E1171">
        <v>0.36</v>
      </c>
      <c r="F1171" s="1">
        <f>ROUND(_xlfn.RANK.EQ(E1171,$E$2:$E$1301,1)/COUNT($E$2:$E$1301), 2)</f>
        <v>0.72</v>
      </c>
    </row>
    <row r="1172" spans="1:6" x14ac:dyDescent="0.2">
      <c r="A1172">
        <v>538</v>
      </c>
      <c r="B1172" t="s">
        <v>533</v>
      </c>
      <c r="C1172">
        <v>1</v>
      </c>
      <c r="D1172" s="1">
        <f>ROUND(_xlfn.RANK.EQ(C1172,$C$2:$C$1301,1)/COUNT($C$2:$C$1301), 2)</f>
        <v>0</v>
      </c>
      <c r="E1172">
        <v>0.36</v>
      </c>
      <c r="F1172" s="1">
        <f>ROUND(_xlfn.RANK.EQ(E1172,$E$2:$E$1301,1)/COUNT($E$2:$E$1301), 2)</f>
        <v>0.72</v>
      </c>
    </row>
    <row r="1173" spans="1:6" x14ac:dyDescent="0.2">
      <c r="A1173">
        <v>40</v>
      </c>
      <c r="B1173" t="s">
        <v>42</v>
      </c>
      <c r="C1173">
        <v>1</v>
      </c>
      <c r="D1173" s="1">
        <f>ROUND(_xlfn.RANK.EQ(C1173,$C$2:$C$1301,1)/COUNT($C$2:$C$1301), 2)</f>
        <v>0</v>
      </c>
      <c r="E1173">
        <v>0.37</v>
      </c>
      <c r="F1173" s="1">
        <f>ROUND(_xlfn.RANK.EQ(E1173,$E$2:$E$1301,1)/COUNT($E$2:$E$1301), 2)</f>
        <v>0.74</v>
      </c>
    </row>
    <row r="1174" spans="1:6" x14ac:dyDescent="0.2">
      <c r="A1174">
        <v>171</v>
      </c>
      <c r="B1174" t="s">
        <v>171</v>
      </c>
      <c r="C1174">
        <v>1</v>
      </c>
      <c r="D1174" s="1">
        <f>ROUND(_xlfn.RANK.EQ(C1174,$C$2:$C$1301,1)/COUNT($C$2:$C$1301), 2)</f>
        <v>0</v>
      </c>
      <c r="E1174">
        <v>0.37</v>
      </c>
      <c r="F1174" s="1">
        <f>ROUND(_xlfn.RANK.EQ(E1174,$E$2:$E$1301,1)/COUNT($E$2:$E$1301), 2)</f>
        <v>0.74</v>
      </c>
    </row>
    <row r="1175" spans="1:6" x14ac:dyDescent="0.2">
      <c r="A1175">
        <v>203</v>
      </c>
      <c r="B1175" t="s">
        <v>203</v>
      </c>
      <c r="C1175">
        <v>1</v>
      </c>
      <c r="D1175" s="1">
        <f>ROUND(_xlfn.RANK.EQ(C1175,$C$2:$C$1301,1)/COUNT($C$2:$C$1301), 2)</f>
        <v>0</v>
      </c>
      <c r="E1175">
        <v>0.37</v>
      </c>
      <c r="F1175" s="1">
        <f>ROUND(_xlfn.RANK.EQ(E1175,$E$2:$E$1301,1)/COUNT($E$2:$E$1301), 2)</f>
        <v>0.74</v>
      </c>
    </row>
    <row r="1176" spans="1:6" x14ac:dyDescent="0.2">
      <c r="A1176">
        <v>226</v>
      </c>
      <c r="B1176" t="s">
        <v>226</v>
      </c>
      <c r="C1176">
        <v>1</v>
      </c>
      <c r="D1176" s="1">
        <f>ROUND(_xlfn.RANK.EQ(C1176,$C$2:$C$1301,1)/COUNT($C$2:$C$1301), 2)</f>
        <v>0</v>
      </c>
      <c r="E1176">
        <v>0.37</v>
      </c>
      <c r="F1176" s="1">
        <f>ROUND(_xlfn.RANK.EQ(E1176,$E$2:$E$1301,1)/COUNT($E$2:$E$1301), 2)</f>
        <v>0.74</v>
      </c>
    </row>
    <row r="1177" spans="1:6" x14ac:dyDescent="0.2">
      <c r="A1177">
        <v>298</v>
      </c>
      <c r="B1177" t="s">
        <v>297</v>
      </c>
      <c r="C1177">
        <v>1</v>
      </c>
      <c r="D1177" s="1">
        <f>ROUND(_xlfn.RANK.EQ(C1177,$C$2:$C$1301,1)/COUNT($C$2:$C$1301), 2)</f>
        <v>0</v>
      </c>
      <c r="E1177">
        <v>0.37</v>
      </c>
      <c r="F1177" s="1">
        <f>ROUND(_xlfn.RANK.EQ(E1177,$E$2:$E$1301,1)/COUNT($E$2:$E$1301), 2)</f>
        <v>0.74</v>
      </c>
    </row>
    <row r="1178" spans="1:6" x14ac:dyDescent="0.2">
      <c r="A1178">
        <v>322</v>
      </c>
      <c r="B1178" t="s">
        <v>321</v>
      </c>
      <c r="C1178">
        <v>1</v>
      </c>
      <c r="D1178" s="1">
        <f>ROUND(_xlfn.RANK.EQ(C1178,$C$2:$C$1301,1)/COUNT($C$2:$C$1301), 2)</f>
        <v>0</v>
      </c>
      <c r="E1178">
        <v>0.37</v>
      </c>
      <c r="F1178" s="1">
        <f>ROUND(_xlfn.RANK.EQ(E1178,$E$2:$E$1301,1)/COUNT($E$2:$E$1301), 2)</f>
        <v>0.74</v>
      </c>
    </row>
    <row r="1179" spans="1:6" x14ac:dyDescent="0.2">
      <c r="A1179">
        <v>341</v>
      </c>
      <c r="B1179" t="s">
        <v>339</v>
      </c>
      <c r="C1179">
        <v>1</v>
      </c>
      <c r="D1179" s="1">
        <f>ROUND(_xlfn.RANK.EQ(C1179,$C$2:$C$1301,1)/COUNT($C$2:$C$1301), 2)</f>
        <v>0</v>
      </c>
      <c r="E1179">
        <v>0.37</v>
      </c>
      <c r="F1179" s="1">
        <f>ROUND(_xlfn.RANK.EQ(E1179,$E$2:$E$1301,1)/COUNT($E$2:$E$1301), 2)</f>
        <v>0.74</v>
      </c>
    </row>
    <row r="1180" spans="1:6" x14ac:dyDescent="0.2">
      <c r="A1180">
        <v>364</v>
      </c>
      <c r="B1180" t="s">
        <v>362</v>
      </c>
      <c r="C1180">
        <v>1</v>
      </c>
      <c r="D1180" s="1">
        <f>ROUND(_xlfn.RANK.EQ(C1180,$C$2:$C$1301,1)/COUNT($C$2:$C$1301), 2)</f>
        <v>0</v>
      </c>
      <c r="E1180">
        <v>0.37</v>
      </c>
      <c r="F1180" s="1">
        <f>ROUND(_xlfn.RANK.EQ(E1180,$E$2:$E$1301,1)/COUNT($E$2:$E$1301), 2)</f>
        <v>0.74</v>
      </c>
    </row>
    <row r="1181" spans="1:6" x14ac:dyDescent="0.2">
      <c r="A1181">
        <v>383</v>
      </c>
      <c r="B1181" t="s">
        <v>381</v>
      </c>
      <c r="C1181">
        <v>1</v>
      </c>
      <c r="D1181" s="1">
        <f>ROUND(_xlfn.RANK.EQ(C1181,$C$2:$C$1301,1)/COUNT($C$2:$C$1301), 2)</f>
        <v>0</v>
      </c>
      <c r="E1181">
        <v>0.37</v>
      </c>
      <c r="F1181" s="1">
        <f>ROUND(_xlfn.RANK.EQ(E1181,$E$2:$E$1301,1)/COUNT($E$2:$E$1301), 2)</f>
        <v>0.74</v>
      </c>
    </row>
    <row r="1182" spans="1:6" x14ac:dyDescent="0.2">
      <c r="A1182">
        <v>385</v>
      </c>
      <c r="B1182" t="s">
        <v>383</v>
      </c>
      <c r="C1182">
        <v>1</v>
      </c>
      <c r="D1182" s="1">
        <f>ROUND(_xlfn.RANK.EQ(C1182,$C$2:$C$1301,1)/COUNT($C$2:$C$1301), 2)</f>
        <v>0</v>
      </c>
      <c r="E1182">
        <v>0.37</v>
      </c>
      <c r="F1182" s="1">
        <f>ROUND(_xlfn.RANK.EQ(E1182,$E$2:$E$1301,1)/COUNT($E$2:$E$1301), 2)</f>
        <v>0.74</v>
      </c>
    </row>
    <row r="1183" spans="1:6" x14ac:dyDescent="0.2">
      <c r="A1183">
        <v>422</v>
      </c>
      <c r="B1183" t="s">
        <v>420</v>
      </c>
      <c r="C1183">
        <v>1</v>
      </c>
      <c r="D1183" s="1">
        <f>ROUND(_xlfn.RANK.EQ(C1183,$C$2:$C$1301,1)/COUNT($C$2:$C$1301), 2)</f>
        <v>0</v>
      </c>
      <c r="E1183">
        <v>0.37</v>
      </c>
      <c r="F1183" s="1">
        <f>ROUND(_xlfn.RANK.EQ(E1183,$E$2:$E$1301,1)/COUNT($E$2:$E$1301), 2)</f>
        <v>0.74</v>
      </c>
    </row>
    <row r="1184" spans="1:6" x14ac:dyDescent="0.2">
      <c r="A1184">
        <v>460</v>
      </c>
      <c r="B1184" t="s">
        <v>458</v>
      </c>
      <c r="C1184">
        <v>1</v>
      </c>
      <c r="D1184" s="1">
        <f>ROUND(_xlfn.RANK.EQ(C1184,$C$2:$C$1301,1)/COUNT($C$2:$C$1301), 2)</f>
        <v>0</v>
      </c>
      <c r="E1184">
        <v>0.37</v>
      </c>
      <c r="F1184" s="1">
        <f>ROUND(_xlfn.RANK.EQ(E1184,$E$2:$E$1301,1)/COUNT($E$2:$E$1301), 2)</f>
        <v>0.74</v>
      </c>
    </row>
    <row r="1185" spans="1:6" x14ac:dyDescent="0.2">
      <c r="A1185">
        <v>511</v>
      </c>
      <c r="B1185" t="s">
        <v>509</v>
      </c>
      <c r="C1185">
        <v>1</v>
      </c>
      <c r="D1185" s="1">
        <f>ROUND(_xlfn.RANK.EQ(C1185,$C$2:$C$1301,1)/COUNT($C$2:$C$1301), 2)</f>
        <v>0</v>
      </c>
      <c r="E1185">
        <v>0.37</v>
      </c>
      <c r="F1185" s="1">
        <f>ROUND(_xlfn.RANK.EQ(E1185,$E$2:$E$1301,1)/COUNT($E$2:$E$1301), 2)</f>
        <v>0.74</v>
      </c>
    </row>
    <row r="1186" spans="1:6" x14ac:dyDescent="0.2">
      <c r="A1186">
        <v>514</v>
      </c>
      <c r="B1186" t="s">
        <v>512</v>
      </c>
      <c r="C1186">
        <v>1</v>
      </c>
      <c r="D1186" s="1">
        <f>ROUND(_xlfn.RANK.EQ(C1186,$C$2:$C$1301,1)/COUNT($C$2:$C$1301), 2)</f>
        <v>0</v>
      </c>
      <c r="E1186">
        <v>0.37</v>
      </c>
      <c r="F1186" s="1">
        <f>ROUND(_xlfn.RANK.EQ(E1186,$E$2:$E$1301,1)/COUNT($E$2:$E$1301), 2)</f>
        <v>0.74</v>
      </c>
    </row>
    <row r="1187" spans="1:6" x14ac:dyDescent="0.2">
      <c r="A1187">
        <v>515</v>
      </c>
      <c r="B1187" t="s">
        <v>512</v>
      </c>
      <c r="C1187">
        <v>1</v>
      </c>
      <c r="D1187" s="1">
        <f>ROUND(_xlfn.RANK.EQ(C1187,$C$2:$C$1301,1)/COUNT($C$2:$C$1301), 2)</f>
        <v>0</v>
      </c>
      <c r="E1187">
        <v>0.37</v>
      </c>
      <c r="F1187" s="1">
        <f>ROUND(_xlfn.RANK.EQ(E1187,$E$2:$E$1301,1)/COUNT($E$2:$E$1301), 2)</f>
        <v>0.74</v>
      </c>
    </row>
    <row r="1188" spans="1:6" x14ac:dyDescent="0.2">
      <c r="A1188">
        <v>527</v>
      </c>
      <c r="B1188" t="s">
        <v>523</v>
      </c>
      <c r="C1188">
        <v>1</v>
      </c>
      <c r="D1188" s="1">
        <f>ROUND(_xlfn.RANK.EQ(C1188,$C$2:$C$1301,1)/COUNT($C$2:$C$1301), 2)</f>
        <v>0</v>
      </c>
      <c r="E1188">
        <v>0.37</v>
      </c>
      <c r="F1188" s="1">
        <f>ROUND(_xlfn.RANK.EQ(E1188,$E$2:$E$1301,1)/COUNT($E$2:$E$1301), 2)</f>
        <v>0.74</v>
      </c>
    </row>
    <row r="1189" spans="1:6" x14ac:dyDescent="0.2">
      <c r="A1189">
        <v>529</v>
      </c>
      <c r="B1189" t="s">
        <v>525</v>
      </c>
      <c r="C1189">
        <v>1</v>
      </c>
      <c r="D1189" s="1">
        <f>ROUND(_xlfn.RANK.EQ(C1189,$C$2:$C$1301,1)/COUNT($C$2:$C$1301), 2)</f>
        <v>0</v>
      </c>
      <c r="E1189">
        <v>0.37</v>
      </c>
      <c r="F1189" s="1">
        <f>ROUND(_xlfn.RANK.EQ(E1189,$E$2:$E$1301,1)/COUNT($E$2:$E$1301), 2)</f>
        <v>0.74</v>
      </c>
    </row>
    <row r="1190" spans="1:6" x14ac:dyDescent="0.2">
      <c r="A1190">
        <v>615</v>
      </c>
      <c r="B1190" t="s">
        <v>604</v>
      </c>
      <c r="C1190">
        <v>1</v>
      </c>
      <c r="D1190" s="1">
        <f>ROUND(_xlfn.RANK.EQ(C1190,$C$2:$C$1301,1)/COUNT($C$2:$C$1301), 2)</f>
        <v>0</v>
      </c>
      <c r="E1190">
        <v>0.37</v>
      </c>
      <c r="F1190" s="1">
        <f>ROUND(_xlfn.RANK.EQ(E1190,$E$2:$E$1301,1)/COUNT($E$2:$E$1301), 2)</f>
        <v>0.74</v>
      </c>
    </row>
    <row r="1191" spans="1:6" x14ac:dyDescent="0.2">
      <c r="A1191">
        <v>619</v>
      </c>
      <c r="B1191" t="s">
        <v>608</v>
      </c>
      <c r="C1191">
        <v>1</v>
      </c>
      <c r="D1191" s="1">
        <f>ROUND(_xlfn.RANK.EQ(C1191,$C$2:$C$1301,1)/COUNT($C$2:$C$1301), 2)</f>
        <v>0</v>
      </c>
      <c r="E1191">
        <v>0.37</v>
      </c>
      <c r="F1191" s="1">
        <f>ROUND(_xlfn.RANK.EQ(E1191,$E$2:$E$1301,1)/COUNT($E$2:$E$1301), 2)</f>
        <v>0.74</v>
      </c>
    </row>
    <row r="1192" spans="1:6" x14ac:dyDescent="0.2">
      <c r="A1192">
        <v>719</v>
      </c>
      <c r="B1192" t="s">
        <v>705</v>
      </c>
      <c r="C1192">
        <v>1</v>
      </c>
      <c r="D1192" s="1">
        <f>ROUND(_xlfn.RANK.EQ(C1192,$C$2:$C$1301,1)/COUNT($C$2:$C$1301), 2)</f>
        <v>0</v>
      </c>
      <c r="E1192">
        <v>0.37</v>
      </c>
      <c r="F1192" s="1">
        <f>ROUND(_xlfn.RANK.EQ(E1192,$E$2:$E$1301,1)/COUNT($E$2:$E$1301), 2)</f>
        <v>0.74</v>
      </c>
    </row>
    <row r="1193" spans="1:6" x14ac:dyDescent="0.2">
      <c r="A1193">
        <v>761</v>
      </c>
      <c r="B1193" t="s">
        <v>747</v>
      </c>
      <c r="C1193">
        <v>1</v>
      </c>
      <c r="D1193" s="1">
        <f>ROUND(_xlfn.RANK.EQ(C1193,$C$2:$C$1301,1)/COUNT($C$2:$C$1301), 2)</f>
        <v>0</v>
      </c>
      <c r="E1193">
        <v>0.37</v>
      </c>
      <c r="F1193" s="1">
        <f>ROUND(_xlfn.RANK.EQ(E1193,$E$2:$E$1301,1)/COUNT($E$2:$E$1301), 2)</f>
        <v>0.74</v>
      </c>
    </row>
    <row r="1194" spans="1:6" x14ac:dyDescent="0.2">
      <c r="A1194">
        <v>772</v>
      </c>
      <c r="B1194" t="s">
        <v>758</v>
      </c>
      <c r="C1194">
        <v>1</v>
      </c>
      <c r="D1194" s="1">
        <f>ROUND(_xlfn.RANK.EQ(C1194,$C$2:$C$1301,1)/COUNT($C$2:$C$1301), 2)</f>
        <v>0</v>
      </c>
      <c r="E1194">
        <v>0.37</v>
      </c>
      <c r="F1194" s="1">
        <f>ROUND(_xlfn.RANK.EQ(E1194,$E$2:$E$1301,1)/COUNT($E$2:$E$1301), 2)</f>
        <v>0.74</v>
      </c>
    </row>
    <row r="1195" spans="1:6" x14ac:dyDescent="0.2">
      <c r="A1195">
        <v>807</v>
      </c>
      <c r="B1195" t="s">
        <v>792</v>
      </c>
      <c r="C1195">
        <v>1</v>
      </c>
      <c r="D1195" s="1">
        <f>ROUND(_xlfn.RANK.EQ(C1195,$C$2:$C$1301,1)/COUNT($C$2:$C$1301), 2)</f>
        <v>0</v>
      </c>
      <c r="E1195">
        <v>0.37</v>
      </c>
      <c r="F1195" s="1">
        <f>ROUND(_xlfn.RANK.EQ(E1195,$E$2:$E$1301,1)/COUNT($E$2:$E$1301), 2)</f>
        <v>0.74</v>
      </c>
    </row>
    <row r="1196" spans="1:6" x14ac:dyDescent="0.2">
      <c r="A1196">
        <v>895</v>
      </c>
      <c r="B1196" t="s">
        <v>880</v>
      </c>
      <c r="C1196">
        <v>1</v>
      </c>
      <c r="D1196" s="1">
        <f>ROUND(_xlfn.RANK.EQ(C1196,$C$2:$C$1301,1)/COUNT($C$2:$C$1301), 2)</f>
        <v>0</v>
      </c>
      <c r="E1196">
        <v>0.37</v>
      </c>
      <c r="F1196" s="1">
        <f>ROUND(_xlfn.RANK.EQ(E1196,$E$2:$E$1301,1)/COUNT($E$2:$E$1301), 2)</f>
        <v>0.74</v>
      </c>
    </row>
    <row r="1197" spans="1:6" x14ac:dyDescent="0.2">
      <c r="A1197">
        <v>898</v>
      </c>
      <c r="B1197" t="s">
        <v>883</v>
      </c>
      <c r="C1197">
        <v>1</v>
      </c>
      <c r="D1197" s="1">
        <f>ROUND(_xlfn.RANK.EQ(C1197,$C$2:$C$1301,1)/COUNT($C$2:$C$1301), 2)</f>
        <v>0</v>
      </c>
      <c r="E1197">
        <v>0.37</v>
      </c>
      <c r="F1197" s="1">
        <f>ROUND(_xlfn.RANK.EQ(E1197,$E$2:$E$1301,1)/COUNT($E$2:$E$1301), 2)</f>
        <v>0.74</v>
      </c>
    </row>
    <row r="1198" spans="1:6" x14ac:dyDescent="0.2">
      <c r="A1198">
        <v>1002</v>
      </c>
      <c r="B1198" t="s">
        <v>985</v>
      </c>
      <c r="C1198">
        <v>1</v>
      </c>
      <c r="D1198" s="1">
        <f>ROUND(_xlfn.RANK.EQ(C1198,$C$2:$C$1301,1)/COUNT($C$2:$C$1301), 2)</f>
        <v>0</v>
      </c>
      <c r="E1198">
        <v>0.37</v>
      </c>
      <c r="F1198" s="1">
        <f>ROUND(_xlfn.RANK.EQ(E1198,$E$2:$E$1301,1)/COUNT($E$2:$E$1301), 2)</f>
        <v>0.74</v>
      </c>
    </row>
    <row r="1199" spans="1:6" x14ac:dyDescent="0.2">
      <c r="A1199">
        <v>1062</v>
      </c>
      <c r="B1199" t="s">
        <v>1044</v>
      </c>
      <c r="C1199">
        <v>1</v>
      </c>
      <c r="D1199" s="1">
        <f>ROUND(_xlfn.RANK.EQ(C1199,$C$2:$C$1301,1)/COUNT($C$2:$C$1301), 2)</f>
        <v>0</v>
      </c>
      <c r="E1199">
        <v>0.37</v>
      </c>
      <c r="F1199" s="1">
        <f>ROUND(_xlfn.RANK.EQ(E1199,$E$2:$E$1301,1)/COUNT($E$2:$E$1301), 2)</f>
        <v>0.74</v>
      </c>
    </row>
    <row r="1200" spans="1:6" x14ac:dyDescent="0.2">
      <c r="A1200">
        <v>1075</v>
      </c>
      <c r="B1200" t="s">
        <v>1057</v>
      </c>
      <c r="C1200">
        <v>1</v>
      </c>
      <c r="D1200" s="1">
        <f>ROUND(_xlfn.RANK.EQ(C1200,$C$2:$C$1301,1)/COUNT($C$2:$C$1301), 2)</f>
        <v>0</v>
      </c>
      <c r="E1200">
        <v>0.37</v>
      </c>
      <c r="F1200" s="1">
        <f>ROUND(_xlfn.RANK.EQ(E1200,$E$2:$E$1301,1)/COUNT($E$2:$E$1301), 2)</f>
        <v>0.74</v>
      </c>
    </row>
    <row r="1201" spans="1:6" x14ac:dyDescent="0.2">
      <c r="A1201">
        <v>1161</v>
      </c>
      <c r="B1201" t="s">
        <v>1141</v>
      </c>
      <c r="C1201">
        <v>1</v>
      </c>
      <c r="D1201" s="1">
        <f>ROUND(_xlfn.RANK.EQ(C1201,$C$2:$C$1301,1)/COUNT($C$2:$C$1301), 2)</f>
        <v>0</v>
      </c>
      <c r="E1201">
        <v>0.37</v>
      </c>
      <c r="F1201" s="1">
        <f>ROUND(_xlfn.RANK.EQ(E1201,$E$2:$E$1301,1)/COUNT($E$2:$E$1301), 2)</f>
        <v>0.74</v>
      </c>
    </row>
    <row r="1202" spans="1:6" x14ac:dyDescent="0.2">
      <c r="A1202">
        <v>1167</v>
      </c>
      <c r="B1202" t="s">
        <v>1147</v>
      </c>
      <c r="C1202">
        <v>1</v>
      </c>
      <c r="D1202" s="1">
        <f>ROUND(_xlfn.RANK.EQ(C1202,$C$2:$C$1301,1)/COUNT($C$2:$C$1301), 2)</f>
        <v>0</v>
      </c>
      <c r="E1202">
        <v>0.37</v>
      </c>
      <c r="F1202" s="1">
        <f>ROUND(_xlfn.RANK.EQ(E1202,$E$2:$E$1301,1)/COUNT($E$2:$E$1301), 2)</f>
        <v>0.74</v>
      </c>
    </row>
    <row r="1203" spans="1:6" x14ac:dyDescent="0.2">
      <c r="A1203">
        <v>1181</v>
      </c>
      <c r="B1203" t="s">
        <v>1159</v>
      </c>
      <c r="C1203">
        <v>1</v>
      </c>
      <c r="D1203" s="1">
        <f>ROUND(_xlfn.RANK.EQ(C1203,$C$2:$C$1301,1)/COUNT($C$2:$C$1301), 2)</f>
        <v>0</v>
      </c>
      <c r="E1203">
        <v>0.37</v>
      </c>
      <c r="F1203" s="1">
        <f>ROUND(_xlfn.RANK.EQ(E1203,$E$2:$E$1301,1)/COUNT($E$2:$E$1301), 2)</f>
        <v>0.74</v>
      </c>
    </row>
    <row r="1204" spans="1:6" x14ac:dyDescent="0.2">
      <c r="A1204">
        <v>1251</v>
      </c>
      <c r="B1204" t="s">
        <v>1229</v>
      </c>
      <c r="C1204">
        <v>1</v>
      </c>
      <c r="D1204" s="1">
        <f>ROUND(_xlfn.RANK.EQ(C1204,$C$2:$C$1301,1)/COUNT($C$2:$C$1301), 2)</f>
        <v>0</v>
      </c>
      <c r="E1204">
        <v>0.37</v>
      </c>
      <c r="F1204" s="1">
        <f>ROUND(_xlfn.RANK.EQ(E1204,$E$2:$E$1301,1)/COUNT($E$2:$E$1301), 2)</f>
        <v>0.74</v>
      </c>
    </row>
    <row r="1205" spans="1:6" x14ac:dyDescent="0.2">
      <c r="A1205">
        <v>45</v>
      </c>
      <c r="B1205" t="s">
        <v>47</v>
      </c>
      <c r="C1205">
        <v>1</v>
      </c>
      <c r="D1205" s="1">
        <f>ROUND(_xlfn.RANK.EQ(C1205,$C$2:$C$1301,1)/COUNT($C$2:$C$1301), 2)</f>
        <v>0</v>
      </c>
      <c r="E1205">
        <v>0.38</v>
      </c>
      <c r="F1205" s="1">
        <f>ROUND(_xlfn.RANK.EQ(E1205,$E$2:$E$1301,1)/COUNT($E$2:$E$1301), 2)</f>
        <v>0.78</v>
      </c>
    </row>
    <row r="1206" spans="1:6" x14ac:dyDescent="0.2">
      <c r="A1206">
        <v>48</v>
      </c>
      <c r="B1206" t="s">
        <v>50</v>
      </c>
      <c r="C1206">
        <v>1</v>
      </c>
      <c r="D1206" s="1">
        <f>ROUND(_xlfn.RANK.EQ(C1206,$C$2:$C$1301,1)/COUNT($C$2:$C$1301), 2)</f>
        <v>0</v>
      </c>
      <c r="E1206">
        <v>0.38</v>
      </c>
      <c r="F1206" s="1">
        <f>ROUND(_xlfn.RANK.EQ(E1206,$E$2:$E$1301,1)/COUNT($E$2:$E$1301), 2)</f>
        <v>0.78</v>
      </c>
    </row>
    <row r="1207" spans="1:6" x14ac:dyDescent="0.2">
      <c r="A1207">
        <v>269</v>
      </c>
      <c r="B1207" t="s">
        <v>269</v>
      </c>
      <c r="C1207">
        <v>1</v>
      </c>
      <c r="D1207" s="1">
        <f>ROUND(_xlfn.RANK.EQ(C1207,$C$2:$C$1301,1)/COUNT($C$2:$C$1301), 2)</f>
        <v>0</v>
      </c>
      <c r="E1207">
        <v>0.38</v>
      </c>
      <c r="F1207" s="1">
        <f>ROUND(_xlfn.RANK.EQ(E1207,$E$2:$E$1301,1)/COUNT($E$2:$E$1301), 2)</f>
        <v>0.78</v>
      </c>
    </row>
    <row r="1208" spans="1:6" x14ac:dyDescent="0.2">
      <c r="A1208">
        <v>516</v>
      </c>
      <c r="B1208" t="s">
        <v>513</v>
      </c>
      <c r="C1208">
        <v>1</v>
      </c>
      <c r="D1208" s="1">
        <f>ROUND(_xlfn.RANK.EQ(C1208,$C$2:$C$1301,1)/COUNT($C$2:$C$1301), 2)</f>
        <v>0</v>
      </c>
      <c r="E1208">
        <v>0.38</v>
      </c>
      <c r="F1208" s="1">
        <f>ROUND(_xlfn.RANK.EQ(E1208,$E$2:$E$1301,1)/COUNT($E$2:$E$1301), 2)</f>
        <v>0.78</v>
      </c>
    </row>
    <row r="1209" spans="1:6" x14ac:dyDescent="0.2">
      <c r="A1209">
        <v>522</v>
      </c>
      <c r="B1209" t="s">
        <v>518</v>
      </c>
      <c r="C1209">
        <v>1</v>
      </c>
      <c r="D1209" s="1">
        <f>ROUND(_xlfn.RANK.EQ(C1209,$C$2:$C$1301,1)/COUNT($C$2:$C$1301), 2)</f>
        <v>0</v>
      </c>
      <c r="E1209">
        <v>0.38</v>
      </c>
      <c r="F1209" s="1">
        <f>ROUND(_xlfn.RANK.EQ(E1209,$E$2:$E$1301,1)/COUNT($E$2:$E$1301), 2)</f>
        <v>0.78</v>
      </c>
    </row>
    <row r="1210" spans="1:6" x14ac:dyDescent="0.2">
      <c r="A1210">
        <v>710</v>
      </c>
      <c r="B1210" t="s">
        <v>696</v>
      </c>
      <c r="C1210">
        <v>1</v>
      </c>
      <c r="D1210" s="1">
        <f>ROUND(_xlfn.RANK.EQ(C1210,$C$2:$C$1301,1)/COUNT($C$2:$C$1301), 2)</f>
        <v>0</v>
      </c>
      <c r="E1210">
        <v>0.38</v>
      </c>
      <c r="F1210" s="1">
        <f>ROUND(_xlfn.RANK.EQ(E1210,$E$2:$E$1301,1)/COUNT($E$2:$E$1301), 2)</f>
        <v>0.78</v>
      </c>
    </row>
    <row r="1211" spans="1:6" x14ac:dyDescent="0.2">
      <c r="A1211">
        <v>855</v>
      </c>
      <c r="B1211" t="s">
        <v>840</v>
      </c>
      <c r="C1211">
        <v>1</v>
      </c>
      <c r="D1211" s="1">
        <f>ROUND(_xlfn.RANK.EQ(C1211,$C$2:$C$1301,1)/COUNT($C$2:$C$1301), 2)</f>
        <v>0</v>
      </c>
      <c r="E1211">
        <v>0.38</v>
      </c>
      <c r="F1211" s="1">
        <f>ROUND(_xlfn.RANK.EQ(E1211,$E$2:$E$1301,1)/COUNT($E$2:$E$1301), 2)</f>
        <v>0.78</v>
      </c>
    </row>
    <row r="1212" spans="1:6" x14ac:dyDescent="0.2">
      <c r="A1212">
        <v>926</v>
      </c>
      <c r="B1212" t="s">
        <v>911</v>
      </c>
      <c r="C1212">
        <v>1</v>
      </c>
      <c r="D1212" s="1">
        <f>ROUND(_xlfn.RANK.EQ(C1212,$C$2:$C$1301,1)/COUNT($C$2:$C$1301), 2)</f>
        <v>0</v>
      </c>
      <c r="E1212">
        <v>0.38</v>
      </c>
      <c r="F1212" s="1">
        <f>ROUND(_xlfn.RANK.EQ(E1212,$E$2:$E$1301,1)/COUNT($E$2:$E$1301), 2)</f>
        <v>0.78</v>
      </c>
    </row>
    <row r="1213" spans="1:6" x14ac:dyDescent="0.2">
      <c r="A1213">
        <v>952</v>
      </c>
      <c r="B1213" t="s">
        <v>936</v>
      </c>
      <c r="C1213">
        <v>1</v>
      </c>
      <c r="D1213" s="1">
        <f>ROUND(_xlfn.RANK.EQ(C1213,$C$2:$C$1301,1)/COUNT($C$2:$C$1301), 2)</f>
        <v>0</v>
      </c>
      <c r="E1213">
        <v>0.38</v>
      </c>
      <c r="F1213" s="1">
        <f>ROUND(_xlfn.RANK.EQ(E1213,$E$2:$E$1301,1)/COUNT($E$2:$E$1301), 2)</f>
        <v>0.78</v>
      </c>
    </row>
    <row r="1214" spans="1:6" x14ac:dyDescent="0.2">
      <c r="A1214">
        <v>1095</v>
      </c>
      <c r="B1214" t="s">
        <v>1075</v>
      </c>
      <c r="C1214">
        <v>1</v>
      </c>
      <c r="D1214" s="1">
        <f>ROUND(_xlfn.RANK.EQ(C1214,$C$2:$C$1301,1)/COUNT($C$2:$C$1301), 2)</f>
        <v>0</v>
      </c>
      <c r="E1214">
        <v>0.38</v>
      </c>
      <c r="F1214" s="1">
        <f>ROUND(_xlfn.RANK.EQ(E1214,$E$2:$E$1301,1)/COUNT($E$2:$E$1301), 2)</f>
        <v>0.78</v>
      </c>
    </row>
    <row r="1215" spans="1:6" x14ac:dyDescent="0.2">
      <c r="A1215">
        <v>28</v>
      </c>
      <c r="B1215" t="s">
        <v>31</v>
      </c>
      <c r="C1215">
        <v>1</v>
      </c>
      <c r="D1215" s="1">
        <f>ROUND(_xlfn.RANK.EQ(C1215,$C$2:$C$1301,1)/COUNT($C$2:$C$1301), 2)</f>
        <v>0</v>
      </c>
      <c r="E1215">
        <v>0.38999999999999901</v>
      </c>
      <c r="F1215" s="1">
        <f>ROUND(_xlfn.RANK.EQ(E1215,$E$2:$E$1301,1)/COUNT($E$2:$E$1301), 2)</f>
        <v>0.79</v>
      </c>
    </row>
    <row r="1216" spans="1:6" x14ac:dyDescent="0.2">
      <c r="A1216">
        <v>150</v>
      </c>
      <c r="B1216" t="s">
        <v>151</v>
      </c>
      <c r="C1216">
        <v>1</v>
      </c>
      <c r="D1216" s="1">
        <f>ROUND(_xlfn.RANK.EQ(C1216,$C$2:$C$1301,1)/COUNT($C$2:$C$1301), 2)</f>
        <v>0</v>
      </c>
      <c r="E1216">
        <v>0.38999999999999901</v>
      </c>
      <c r="F1216" s="1">
        <f>ROUND(_xlfn.RANK.EQ(E1216,$E$2:$E$1301,1)/COUNT($E$2:$E$1301), 2)</f>
        <v>0.79</v>
      </c>
    </row>
    <row r="1217" spans="1:6" x14ac:dyDescent="0.2">
      <c r="A1217">
        <v>533</v>
      </c>
      <c r="B1217" t="s">
        <v>529</v>
      </c>
      <c r="C1217">
        <v>1</v>
      </c>
      <c r="D1217" s="1">
        <f>ROUND(_xlfn.RANK.EQ(C1217,$C$2:$C$1301,1)/COUNT($C$2:$C$1301), 2)</f>
        <v>0</v>
      </c>
      <c r="E1217">
        <v>0.38999999999999901</v>
      </c>
      <c r="F1217" s="1">
        <f>ROUND(_xlfn.RANK.EQ(E1217,$E$2:$E$1301,1)/COUNT($E$2:$E$1301), 2)</f>
        <v>0.79</v>
      </c>
    </row>
    <row r="1218" spans="1:6" x14ac:dyDescent="0.2">
      <c r="A1218">
        <v>537</v>
      </c>
      <c r="B1218" t="s">
        <v>532</v>
      </c>
      <c r="C1218">
        <v>1</v>
      </c>
      <c r="D1218" s="1">
        <f>ROUND(_xlfn.RANK.EQ(C1218,$C$2:$C$1301,1)/COUNT($C$2:$C$1301), 2)</f>
        <v>0</v>
      </c>
      <c r="E1218">
        <v>0.38999999999999901</v>
      </c>
      <c r="F1218" s="1">
        <f>ROUND(_xlfn.RANK.EQ(E1218,$E$2:$E$1301,1)/COUNT($E$2:$E$1301), 2)</f>
        <v>0.79</v>
      </c>
    </row>
    <row r="1219" spans="1:6" x14ac:dyDescent="0.2">
      <c r="A1219">
        <v>695</v>
      </c>
      <c r="B1219" t="s">
        <v>681</v>
      </c>
      <c r="C1219">
        <v>1</v>
      </c>
      <c r="D1219" s="1">
        <f>ROUND(_xlfn.RANK.EQ(C1219,$C$2:$C$1301,1)/COUNT($C$2:$C$1301), 2)</f>
        <v>0</v>
      </c>
      <c r="E1219">
        <v>0.38999999999999901</v>
      </c>
      <c r="F1219" s="1">
        <f>ROUND(_xlfn.RANK.EQ(E1219,$E$2:$E$1301,1)/COUNT($E$2:$E$1301), 2)</f>
        <v>0.79</v>
      </c>
    </row>
    <row r="1220" spans="1:6" x14ac:dyDescent="0.2">
      <c r="A1220">
        <v>955</v>
      </c>
      <c r="B1220" t="s">
        <v>939</v>
      </c>
      <c r="C1220">
        <v>1</v>
      </c>
      <c r="D1220" s="1">
        <f>ROUND(_xlfn.RANK.EQ(C1220,$C$2:$C$1301,1)/COUNT($C$2:$C$1301), 2)</f>
        <v>0</v>
      </c>
      <c r="E1220">
        <v>0.4</v>
      </c>
      <c r="F1220" s="1">
        <f>ROUND(_xlfn.RANK.EQ(E1220,$E$2:$E$1301,1)/COUNT($E$2:$E$1301), 2)</f>
        <v>0.8</v>
      </c>
    </row>
    <row r="1221" spans="1:6" x14ac:dyDescent="0.2">
      <c r="A1221">
        <v>1090</v>
      </c>
      <c r="B1221" t="s">
        <v>1070</v>
      </c>
      <c r="C1221">
        <v>1</v>
      </c>
      <c r="D1221" s="1">
        <f>ROUND(_xlfn.RANK.EQ(C1221,$C$2:$C$1301,1)/COUNT($C$2:$C$1301), 2)</f>
        <v>0</v>
      </c>
      <c r="E1221">
        <v>0.4</v>
      </c>
      <c r="F1221" s="1">
        <f>ROUND(_xlfn.RANK.EQ(E1221,$E$2:$E$1301,1)/COUNT($E$2:$E$1301), 2)</f>
        <v>0.8</v>
      </c>
    </row>
    <row r="1222" spans="1:6" x14ac:dyDescent="0.2">
      <c r="A1222">
        <v>216</v>
      </c>
      <c r="B1222" t="s">
        <v>216</v>
      </c>
      <c r="C1222">
        <v>1</v>
      </c>
      <c r="D1222" s="1">
        <f>ROUND(_xlfn.RANK.EQ(C1222,$C$2:$C$1301,1)/COUNT($C$2:$C$1301), 2)</f>
        <v>0</v>
      </c>
      <c r="E1222">
        <v>0.41</v>
      </c>
      <c r="F1222" s="1">
        <f>ROUND(_xlfn.RANK.EQ(E1222,$E$2:$E$1301,1)/COUNT($E$2:$E$1301), 2)</f>
        <v>0.81</v>
      </c>
    </row>
    <row r="1223" spans="1:6" x14ac:dyDescent="0.2">
      <c r="A1223">
        <v>372</v>
      </c>
      <c r="B1223" t="s">
        <v>370</v>
      </c>
      <c r="C1223">
        <v>1</v>
      </c>
      <c r="D1223" s="1">
        <f>ROUND(_xlfn.RANK.EQ(C1223,$C$2:$C$1301,1)/COUNT($C$2:$C$1301), 2)</f>
        <v>0</v>
      </c>
      <c r="E1223">
        <v>0.41</v>
      </c>
      <c r="F1223" s="1">
        <f>ROUND(_xlfn.RANK.EQ(E1223,$E$2:$E$1301,1)/COUNT($E$2:$E$1301), 2)</f>
        <v>0.81</v>
      </c>
    </row>
    <row r="1224" spans="1:6" x14ac:dyDescent="0.2">
      <c r="A1224">
        <v>942</v>
      </c>
      <c r="B1224" t="s">
        <v>926</v>
      </c>
      <c r="C1224">
        <v>1</v>
      </c>
      <c r="D1224" s="1">
        <f>ROUND(_xlfn.RANK.EQ(C1224,$C$2:$C$1301,1)/COUNT($C$2:$C$1301), 2)</f>
        <v>0</v>
      </c>
      <c r="E1224">
        <v>0.41</v>
      </c>
      <c r="F1224" s="1">
        <f>ROUND(_xlfn.RANK.EQ(E1224,$E$2:$E$1301,1)/COUNT($E$2:$E$1301), 2)</f>
        <v>0.81</v>
      </c>
    </row>
    <row r="1225" spans="1:6" x14ac:dyDescent="0.2">
      <c r="A1225">
        <v>1108</v>
      </c>
      <c r="B1225" t="s">
        <v>1088</v>
      </c>
      <c r="C1225">
        <v>1</v>
      </c>
      <c r="D1225" s="1">
        <f>ROUND(_xlfn.RANK.EQ(C1225,$C$2:$C$1301,1)/COUNT($C$2:$C$1301), 2)</f>
        <v>0</v>
      </c>
      <c r="E1225">
        <v>0.41</v>
      </c>
      <c r="F1225" s="1">
        <f>ROUND(_xlfn.RANK.EQ(E1225,$E$2:$E$1301,1)/COUNT($E$2:$E$1301), 2)</f>
        <v>0.81</v>
      </c>
    </row>
    <row r="1226" spans="1:6" x14ac:dyDescent="0.2">
      <c r="A1226">
        <v>31</v>
      </c>
      <c r="B1226" t="s">
        <v>34</v>
      </c>
      <c r="C1226">
        <v>1</v>
      </c>
      <c r="D1226" s="1">
        <f>ROUND(_xlfn.RANK.EQ(C1226,$C$2:$C$1301,1)/COUNT($C$2:$C$1301), 2)</f>
        <v>0</v>
      </c>
      <c r="E1226">
        <v>0.42</v>
      </c>
      <c r="F1226" s="1">
        <f>ROUND(_xlfn.RANK.EQ(E1226,$E$2:$E$1301,1)/COUNT($E$2:$E$1301), 2)</f>
        <v>0.82</v>
      </c>
    </row>
    <row r="1227" spans="1:6" x14ac:dyDescent="0.2">
      <c r="A1227">
        <v>32</v>
      </c>
      <c r="B1227" t="s">
        <v>34</v>
      </c>
      <c r="C1227">
        <v>1</v>
      </c>
      <c r="D1227" s="1">
        <f>ROUND(_xlfn.RANK.EQ(C1227,$C$2:$C$1301,1)/COUNT($C$2:$C$1301), 2)</f>
        <v>0</v>
      </c>
      <c r="E1227">
        <v>0.42</v>
      </c>
      <c r="F1227" s="1">
        <f>ROUND(_xlfn.RANK.EQ(E1227,$E$2:$E$1301,1)/COUNT($E$2:$E$1301), 2)</f>
        <v>0.82</v>
      </c>
    </row>
    <row r="1228" spans="1:6" x14ac:dyDescent="0.2">
      <c r="A1228">
        <v>848</v>
      </c>
      <c r="B1228" t="s">
        <v>833</v>
      </c>
      <c r="C1228">
        <v>1</v>
      </c>
      <c r="D1228" s="1">
        <f>ROUND(_xlfn.RANK.EQ(C1228,$C$2:$C$1301,1)/COUNT($C$2:$C$1301), 2)</f>
        <v>0</v>
      </c>
      <c r="E1228">
        <v>0.42</v>
      </c>
      <c r="F1228" s="1">
        <f>ROUND(_xlfn.RANK.EQ(E1228,$E$2:$E$1301,1)/COUNT($E$2:$E$1301), 2)</f>
        <v>0.82</v>
      </c>
    </row>
    <row r="1229" spans="1:6" x14ac:dyDescent="0.2">
      <c r="A1229">
        <v>851</v>
      </c>
      <c r="B1229" t="s">
        <v>836</v>
      </c>
      <c r="C1229">
        <v>1</v>
      </c>
      <c r="D1229" s="1">
        <f>ROUND(_xlfn.RANK.EQ(C1229,$C$2:$C$1301,1)/COUNT($C$2:$C$1301), 2)</f>
        <v>0</v>
      </c>
      <c r="E1229">
        <v>0.42</v>
      </c>
      <c r="F1229" s="1">
        <f>ROUND(_xlfn.RANK.EQ(E1229,$E$2:$E$1301,1)/COUNT($E$2:$E$1301), 2)</f>
        <v>0.82</v>
      </c>
    </row>
    <row r="1230" spans="1:6" x14ac:dyDescent="0.2">
      <c r="A1230">
        <v>997</v>
      </c>
      <c r="B1230" t="s">
        <v>980</v>
      </c>
      <c r="C1230">
        <v>1</v>
      </c>
      <c r="D1230" s="1">
        <f>ROUND(_xlfn.RANK.EQ(C1230,$C$2:$C$1301,1)/COUNT($C$2:$C$1301), 2)</f>
        <v>0</v>
      </c>
      <c r="E1230">
        <v>0.42</v>
      </c>
      <c r="F1230" s="1">
        <f>ROUND(_xlfn.RANK.EQ(E1230,$E$2:$E$1301,1)/COUNT($E$2:$E$1301), 2)</f>
        <v>0.82</v>
      </c>
    </row>
    <row r="1231" spans="1:6" x14ac:dyDescent="0.2">
      <c r="A1231">
        <v>41</v>
      </c>
      <c r="B1231" t="s">
        <v>43</v>
      </c>
      <c r="C1231">
        <v>1</v>
      </c>
      <c r="D1231" s="1">
        <f>ROUND(_xlfn.RANK.EQ(C1231,$C$2:$C$1301,1)/COUNT($C$2:$C$1301), 2)</f>
        <v>0</v>
      </c>
      <c r="E1231">
        <v>0.44999999999999901</v>
      </c>
      <c r="F1231" s="1">
        <f>ROUND(_xlfn.RANK.EQ(E1231,$E$2:$E$1301,1)/COUNT($E$2:$E$1301), 2)</f>
        <v>0.83</v>
      </c>
    </row>
    <row r="1232" spans="1:6" x14ac:dyDescent="0.2">
      <c r="A1232">
        <v>135</v>
      </c>
      <c r="B1232" t="s">
        <v>136</v>
      </c>
      <c r="C1232">
        <v>1</v>
      </c>
      <c r="D1232" s="1">
        <f>ROUND(_xlfn.RANK.EQ(C1232,$C$2:$C$1301,1)/COUNT($C$2:$C$1301), 2)</f>
        <v>0</v>
      </c>
      <c r="E1232">
        <v>0.44999999999999901</v>
      </c>
      <c r="F1232" s="1">
        <f>ROUND(_xlfn.RANK.EQ(E1232,$E$2:$E$1301,1)/COUNT($E$2:$E$1301), 2)</f>
        <v>0.83</v>
      </c>
    </row>
    <row r="1233" spans="1:6" x14ac:dyDescent="0.2">
      <c r="A1233">
        <v>137</v>
      </c>
      <c r="B1233" t="s">
        <v>138</v>
      </c>
      <c r="C1233">
        <v>1</v>
      </c>
      <c r="D1233" s="1">
        <f>ROUND(_xlfn.RANK.EQ(C1233,$C$2:$C$1301,1)/COUNT($C$2:$C$1301), 2)</f>
        <v>0</v>
      </c>
      <c r="E1233">
        <v>0.44999999999999901</v>
      </c>
      <c r="F1233" s="1">
        <f>ROUND(_xlfn.RANK.EQ(E1233,$E$2:$E$1301,1)/COUNT($E$2:$E$1301), 2)</f>
        <v>0.83</v>
      </c>
    </row>
    <row r="1234" spans="1:6" x14ac:dyDescent="0.2">
      <c r="A1234">
        <v>509</v>
      </c>
      <c r="B1234" t="s">
        <v>507</v>
      </c>
      <c r="C1234">
        <v>1</v>
      </c>
      <c r="D1234" s="1">
        <f>ROUND(_xlfn.RANK.EQ(C1234,$C$2:$C$1301,1)/COUNT($C$2:$C$1301), 2)</f>
        <v>0</v>
      </c>
      <c r="E1234">
        <v>0.44999999999999901</v>
      </c>
      <c r="F1234" s="1">
        <f>ROUND(_xlfn.RANK.EQ(E1234,$E$2:$E$1301,1)/COUNT($E$2:$E$1301), 2)</f>
        <v>0.83</v>
      </c>
    </row>
    <row r="1235" spans="1:6" x14ac:dyDescent="0.2">
      <c r="A1235">
        <v>534</v>
      </c>
      <c r="B1235" t="s">
        <v>530</v>
      </c>
      <c r="C1235">
        <v>1</v>
      </c>
      <c r="D1235" s="1">
        <f>ROUND(_xlfn.RANK.EQ(C1235,$C$2:$C$1301,1)/COUNT($C$2:$C$1301), 2)</f>
        <v>0</v>
      </c>
      <c r="E1235">
        <v>0.44999999999999901</v>
      </c>
      <c r="F1235" s="1">
        <f>ROUND(_xlfn.RANK.EQ(E1235,$E$2:$E$1301,1)/COUNT($E$2:$E$1301), 2)</f>
        <v>0.83</v>
      </c>
    </row>
    <row r="1236" spans="1:6" x14ac:dyDescent="0.2">
      <c r="A1236">
        <v>940</v>
      </c>
      <c r="B1236" t="s">
        <v>925</v>
      </c>
      <c r="C1236">
        <v>1</v>
      </c>
      <c r="D1236" s="1">
        <f>ROUND(_xlfn.RANK.EQ(C1236,$C$2:$C$1301,1)/COUNT($C$2:$C$1301), 2)</f>
        <v>0</v>
      </c>
      <c r="E1236">
        <v>0.44999999999999901</v>
      </c>
      <c r="F1236" s="1">
        <f>ROUND(_xlfn.RANK.EQ(E1236,$E$2:$E$1301,1)/COUNT($E$2:$E$1301), 2)</f>
        <v>0.83</v>
      </c>
    </row>
    <row r="1237" spans="1:6" x14ac:dyDescent="0.2">
      <c r="A1237">
        <v>941</v>
      </c>
      <c r="B1237" t="s">
        <v>925</v>
      </c>
      <c r="C1237">
        <v>1</v>
      </c>
      <c r="D1237" s="1">
        <f>ROUND(_xlfn.RANK.EQ(C1237,$C$2:$C$1301,1)/COUNT($C$2:$C$1301), 2)</f>
        <v>0</v>
      </c>
      <c r="E1237">
        <v>0.44999999999999901</v>
      </c>
      <c r="F1237" s="1">
        <f>ROUND(_xlfn.RANK.EQ(E1237,$E$2:$E$1301,1)/COUNT($E$2:$E$1301), 2)</f>
        <v>0.83</v>
      </c>
    </row>
    <row r="1238" spans="1:6" x14ac:dyDescent="0.2">
      <c r="A1238">
        <v>148</v>
      </c>
      <c r="B1238" t="s">
        <v>149</v>
      </c>
      <c r="C1238">
        <v>1</v>
      </c>
      <c r="D1238" s="1">
        <f>ROUND(_xlfn.RANK.EQ(C1238,$C$2:$C$1301,1)/COUNT($C$2:$C$1301), 2)</f>
        <v>0</v>
      </c>
      <c r="E1238">
        <v>0.43</v>
      </c>
      <c r="F1238" s="1">
        <f>ROUND(_xlfn.RANK.EQ(E1238,$E$2:$E$1301,1)/COUNT($E$2:$E$1301), 2)</f>
        <v>0.83</v>
      </c>
    </row>
    <row r="1239" spans="1:6" x14ac:dyDescent="0.2">
      <c r="A1239">
        <v>103</v>
      </c>
      <c r="B1239" t="s">
        <v>105</v>
      </c>
      <c r="C1239">
        <v>1</v>
      </c>
      <c r="D1239" s="1">
        <f>ROUND(_xlfn.RANK.EQ(C1239,$C$2:$C$1301,1)/COUNT($C$2:$C$1301), 2)</f>
        <v>0</v>
      </c>
      <c r="E1239">
        <v>0.45999999999999902</v>
      </c>
      <c r="F1239" s="1">
        <f>ROUND(_xlfn.RANK.EQ(E1239,$E$2:$E$1301,1)/COUNT($E$2:$E$1301), 2)</f>
        <v>0.84</v>
      </c>
    </row>
    <row r="1240" spans="1:6" x14ac:dyDescent="0.2">
      <c r="A1240">
        <v>506</v>
      </c>
      <c r="B1240" t="s">
        <v>504</v>
      </c>
      <c r="C1240">
        <v>1</v>
      </c>
      <c r="D1240" s="1">
        <f>ROUND(_xlfn.RANK.EQ(C1240,$C$2:$C$1301,1)/COUNT($C$2:$C$1301), 2)</f>
        <v>0</v>
      </c>
      <c r="E1240">
        <v>0.45999999999999902</v>
      </c>
      <c r="F1240" s="1">
        <f>ROUND(_xlfn.RANK.EQ(E1240,$E$2:$E$1301,1)/COUNT($E$2:$E$1301), 2)</f>
        <v>0.84</v>
      </c>
    </row>
    <row r="1241" spans="1:6" x14ac:dyDescent="0.2">
      <c r="A1241">
        <v>519</v>
      </c>
      <c r="B1241" t="s">
        <v>516</v>
      </c>
      <c r="C1241">
        <v>1</v>
      </c>
      <c r="D1241" s="1">
        <f>ROUND(_xlfn.RANK.EQ(C1241,$C$2:$C$1301,1)/COUNT($C$2:$C$1301), 2)</f>
        <v>0</v>
      </c>
      <c r="E1241">
        <v>0.45999999999999902</v>
      </c>
      <c r="F1241" s="1">
        <f>ROUND(_xlfn.RANK.EQ(E1241,$E$2:$E$1301,1)/COUNT($E$2:$E$1301), 2)</f>
        <v>0.84</v>
      </c>
    </row>
    <row r="1242" spans="1:6" x14ac:dyDescent="0.2">
      <c r="A1242">
        <v>520</v>
      </c>
      <c r="B1242" t="s">
        <v>517</v>
      </c>
      <c r="C1242">
        <v>1</v>
      </c>
      <c r="D1242" s="1">
        <f>ROUND(_xlfn.RANK.EQ(C1242,$C$2:$C$1301,1)/COUNT($C$2:$C$1301), 2)</f>
        <v>0</v>
      </c>
      <c r="E1242">
        <v>0.45999999999999902</v>
      </c>
      <c r="F1242" s="1">
        <f>ROUND(_xlfn.RANK.EQ(E1242,$E$2:$E$1301,1)/COUNT($E$2:$E$1301), 2)</f>
        <v>0.84</v>
      </c>
    </row>
    <row r="1243" spans="1:6" x14ac:dyDescent="0.2">
      <c r="A1243">
        <v>521</v>
      </c>
      <c r="B1243" t="s">
        <v>517</v>
      </c>
      <c r="C1243">
        <v>1</v>
      </c>
      <c r="D1243" s="1">
        <f>ROUND(_xlfn.RANK.EQ(C1243,$C$2:$C$1301,1)/COUNT($C$2:$C$1301), 2)</f>
        <v>0</v>
      </c>
      <c r="E1243">
        <v>0.45999999999999902</v>
      </c>
      <c r="F1243" s="1">
        <f>ROUND(_xlfn.RANK.EQ(E1243,$E$2:$E$1301,1)/COUNT($E$2:$E$1301), 2)</f>
        <v>0.84</v>
      </c>
    </row>
    <row r="1244" spans="1:6" x14ac:dyDescent="0.2">
      <c r="A1244">
        <v>1114</v>
      </c>
      <c r="B1244" t="s">
        <v>1094</v>
      </c>
      <c r="C1244">
        <v>1</v>
      </c>
      <c r="D1244" s="1">
        <f>ROUND(_xlfn.RANK.EQ(C1244,$C$2:$C$1301,1)/COUNT($C$2:$C$1301), 2)</f>
        <v>0</v>
      </c>
      <c r="E1244">
        <v>0.45999999999999902</v>
      </c>
      <c r="F1244" s="1">
        <f>ROUND(_xlfn.RANK.EQ(E1244,$E$2:$E$1301,1)/COUNT($E$2:$E$1301), 2)</f>
        <v>0.84</v>
      </c>
    </row>
    <row r="1245" spans="1:6" x14ac:dyDescent="0.2">
      <c r="A1245">
        <v>1094</v>
      </c>
      <c r="B1245" t="s">
        <v>1074</v>
      </c>
      <c r="C1245">
        <v>1</v>
      </c>
      <c r="D1245" s="1">
        <f>ROUND(_xlfn.RANK.EQ(C1245,$C$2:$C$1301,1)/COUNT($C$2:$C$1301), 2)</f>
        <v>0</v>
      </c>
      <c r="E1245">
        <v>0.48</v>
      </c>
      <c r="F1245" s="1">
        <f>ROUND(_xlfn.RANK.EQ(E1245,$E$2:$E$1301,1)/COUNT($E$2:$E$1301), 2)</f>
        <v>0.85</v>
      </c>
    </row>
    <row r="1246" spans="1:6" x14ac:dyDescent="0.2">
      <c r="A1246">
        <v>35</v>
      </c>
      <c r="B1246" t="s">
        <v>37</v>
      </c>
      <c r="C1246">
        <v>1</v>
      </c>
      <c r="D1246" s="1">
        <f>ROUND(_xlfn.RANK.EQ(C1246,$C$2:$C$1301,1)/COUNT($C$2:$C$1301), 2)</f>
        <v>0</v>
      </c>
      <c r="E1246">
        <v>0.47</v>
      </c>
      <c r="F1246" s="1">
        <f>ROUND(_xlfn.RANK.EQ(E1246,$E$2:$E$1301,1)/COUNT($E$2:$E$1301), 2)</f>
        <v>0.85</v>
      </c>
    </row>
    <row r="1247" spans="1:6" x14ac:dyDescent="0.2">
      <c r="A1247">
        <v>153</v>
      </c>
      <c r="B1247" t="s">
        <v>154</v>
      </c>
      <c r="C1247">
        <v>1</v>
      </c>
      <c r="D1247" s="1">
        <f>ROUND(_xlfn.RANK.EQ(C1247,$C$2:$C$1301,1)/COUNT($C$2:$C$1301), 2)</f>
        <v>0</v>
      </c>
      <c r="E1247">
        <v>0.49</v>
      </c>
      <c r="F1247" s="1">
        <f>ROUND(_xlfn.RANK.EQ(E1247,$E$2:$E$1301,1)/COUNT($E$2:$E$1301), 2)</f>
        <v>0.87</v>
      </c>
    </row>
    <row r="1248" spans="1:6" x14ac:dyDescent="0.2">
      <c r="A1248">
        <v>154</v>
      </c>
      <c r="B1248" t="s">
        <v>154</v>
      </c>
      <c r="C1248">
        <v>1</v>
      </c>
      <c r="D1248" s="1">
        <f>ROUND(_xlfn.RANK.EQ(C1248,$C$2:$C$1301,1)/COUNT($C$2:$C$1301), 2)</f>
        <v>0</v>
      </c>
      <c r="E1248">
        <v>0.49</v>
      </c>
      <c r="F1248" s="1">
        <f>ROUND(_xlfn.RANK.EQ(E1248,$E$2:$E$1301,1)/COUNT($E$2:$E$1301), 2)</f>
        <v>0.87</v>
      </c>
    </row>
    <row r="1249" spans="1:6" x14ac:dyDescent="0.2">
      <c r="A1249">
        <v>1178</v>
      </c>
      <c r="B1249" t="s">
        <v>1157</v>
      </c>
      <c r="C1249">
        <v>1</v>
      </c>
      <c r="D1249" s="1">
        <f>ROUND(_xlfn.RANK.EQ(C1249,$C$2:$C$1301,1)/COUNT($C$2:$C$1301), 2)</f>
        <v>0</v>
      </c>
      <c r="E1249">
        <v>0.49</v>
      </c>
      <c r="F1249" s="1">
        <f>ROUND(_xlfn.RANK.EQ(E1249,$E$2:$E$1301,1)/COUNT($E$2:$E$1301), 2)</f>
        <v>0.87</v>
      </c>
    </row>
    <row r="1250" spans="1:6" x14ac:dyDescent="0.2">
      <c r="A1250">
        <v>1179</v>
      </c>
      <c r="B1250" t="s">
        <v>1157</v>
      </c>
      <c r="C1250">
        <v>1</v>
      </c>
      <c r="D1250" s="1">
        <f>ROUND(_xlfn.RANK.EQ(C1250,$C$2:$C$1301,1)/COUNT($C$2:$C$1301), 2)</f>
        <v>0</v>
      </c>
      <c r="E1250">
        <v>0.49</v>
      </c>
      <c r="F1250" s="1">
        <f>ROUND(_xlfn.RANK.EQ(E1250,$E$2:$E$1301,1)/COUNT($E$2:$E$1301), 2)</f>
        <v>0.87</v>
      </c>
    </row>
    <row r="1251" spans="1:6" x14ac:dyDescent="0.2">
      <c r="A1251">
        <v>530</v>
      </c>
      <c r="B1251" t="s">
        <v>526</v>
      </c>
      <c r="C1251">
        <v>1</v>
      </c>
      <c r="D1251" s="1">
        <f>ROUND(_xlfn.RANK.EQ(C1251,$C$2:$C$1301,1)/COUNT($C$2:$C$1301), 2)</f>
        <v>0</v>
      </c>
      <c r="E1251">
        <v>0.5</v>
      </c>
      <c r="F1251" s="1">
        <f>ROUND(_xlfn.RANK.EQ(E1251,$E$2:$E$1301,1)/COUNT($E$2:$E$1301), 2)</f>
        <v>0.88</v>
      </c>
    </row>
    <row r="1252" spans="1:6" x14ac:dyDescent="0.2">
      <c r="A1252">
        <v>1111</v>
      </c>
      <c r="B1252" t="s">
        <v>1091</v>
      </c>
      <c r="C1252">
        <v>1</v>
      </c>
      <c r="D1252" s="1">
        <f>ROUND(_xlfn.RANK.EQ(C1252,$C$2:$C$1301,1)/COUNT($C$2:$C$1301), 2)</f>
        <v>0</v>
      </c>
      <c r="E1252">
        <v>0.5</v>
      </c>
      <c r="F1252" s="1">
        <f>ROUND(_xlfn.RANK.EQ(E1252,$E$2:$E$1301,1)/COUNT($E$2:$E$1301), 2)</f>
        <v>0.88</v>
      </c>
    </row>
    <row r="1253" spans="1:6" x14ac:dyDescent="0.2">
      <c r="A1253">
        <v>176</v>
      </c>
      <c r="B1253" t="s">
        <v>176</v>
      </c>
      <c r="C1253">
        <v>1</v>
      </c>
      <c r="D1253" s="1">
        <f>ROUND(_xlfn.RANK.EQ(C1253,$C$2:$C$1301,1)/COUNT($C$2:$C$1301), 2)</f>
        <v>0</v>
      </c>
      <c r="E1253">
        <v>0.53</v>
      </c>
      <c r="F1253" s="1">
        <f>ROUND(_xlfn.RANK.EQ(E1253,$E$2:$E$1301,1)/COUNT($E$2:$E$1301), 2)</f>
        <v>0.89</v>
      </c>
    </row>
    <row r="1254" spans="1:6" x14ac:dyDescent="0.2">
      <c r="A1254">
        <v>184</v>
      </c>
      <c r="B1254" t="s">
        <v>184</v>
      </c>
      <c r="C1254">
        <v>1</v>
      </c>
      <c r="D1254" s="1">
        <f>ROUND(_xlfn.RANK.EQ(C1254,$C$2:$C$1301,1)/COUNT($C$2:$C$1301), 2)</f>
        <v>0</v>
      </c>
      <c r="E1254">
        <v>0.53</v>
      </c>
      <c r="F1254" s="1">
        <f>ROUND(_xlfn.RANK.EQ(E1254,$E$2:$E$1301,1)/COUNT($E$2:$E$1301), 2)</f>
        <v>0.89</v>
      </c>
    </row>
    <row r="1255" spans="1:6" x14ac:dyDescent="0.2">
      <c r="A1255">
        <v>518</v>
      </c>
      <c r="B1255" t="s">
        <v>515</v>
      </c>
      <c r="C1255">
        <v>1</v>
      </c>
      <c r="D1255" s="1">
        <f>ROUND(_xlfn.RANK.EQ(C1255,$C$2:$C$1301,1)/COUNT($C$2:$C$1301), 2)</f>
        <v>0</v>
      </c>
      <c r="E1255">
        <v>0.53</v>
      </c>
      <c r="F1255" s="1">
        <f>ROUND(_xlfn.RANK.EQ(E1255,$E$2:$E$1301,1)/COUNT($E$2:$E$1301), 2)</f>
        <v>0.89</v>
      </c>
    </row>
    <row r="1256" spans="1:6" x14ac:dyDescent="0.2">
      <c r="A1256">
        <v>528</v>
      </c>
      <c r="B1256" t="s">
        <v>524</v>
      </c>
      <c r="C1256">
        <v>1</v>
      </c>
      <c r="D1256" s="1">
        <f>ROUND(_xlfn.RANK.EQ(C1256,$C$2:$C$1301,1)/COUNT($C$2:$C$1301), 2)</f>
        <v>0</v>
      </c>
      <c r="E1256">
        <v>0.52</v>
      </c>
      <c r="F1256" s="1">
        <f>ROUND(_xlfn.RANK.EQ(E1256,$E$2:$E$1301,1)/COUNT($E$2:$E$1301), 2)</f>
        <v>0.89</v>
      </c>
    </row>
    <row r="1257" spans="1:6" x14ac:dyDescent="0.2">
      <c r="A1257">
        <v>50</v>
      </c>
      <c r="B1257" t="s">
        <v>52</v>
      </c>
      <c r="C1257">
        <v>1</v>
      </c>
      <c r="D1257" s="1">
        <f>ROUND(_xlfn.RANK.EQ(C1257,$C$2:$C$1301,1)/COUNT($C$2:$C$1301), 2)</f>
        <v>0</v>
      </c>
      <c r="E1257">
        <v>0.51</v>
      </c>
      <c r="F1257" s="1">
        <f>ROUND(_xlfn.RANK.EQ(E1257,$E$2:$E$1301,1)/COUNT($E$2:$E$1301), 2)</f>
        <v>0.89</v>
      </c>
    </row>
    <row r="1258" spans="1:6" x14ac:dyDescent="0.2">
      <c r="A1258">
        <v>891</v>
      </c>
      <c r="B1258" t="s">
        <v>876</v>
      </c>
      <c r="C1258">
        <v>1</v>
      </c>
      <c r="D1258" s="1">
        <f>ROUND(_xlfn.RANK.EQ(C1258,$C$2:$C$1301,1)/COUNT($C$2:$C$1301), 2)</f>
        <v>0</v>
      </c>
      <c r="E1258">
        <v>0.51</v>
      </c>
      <c r="F1258" s="1">
        <f>ROUND(_xlfn.RANK.EQ(E1258,$E$2:$E$1301,1)/COUNT($E$2:$E$1301), 2)</f>
        <v>0.89</v>
      </c>
    </row>
    <row r="1259" spans="1:6" x14ac:dyDescent="0.2">
      <c r="A1259">
        <v>36</v>
      </c>
      <c r="B1259" t="s">
        <v>38</v>
      </c>
      <c r="C1259">
        <v>1</v>
      </c>
      <c r="D1259" s="1">
        <f>ROUND(_xlfn.RANK.EQ(C1259,$C$2:$C$1301,1)/COUNT($C$2:$C$1301), 2)</f>
        <v>0</v>
      </c>
      <c r="E1259">
        <v>0.55999999999999905</v>
      </c>
      <c r="F1259" s="1">
        <f>ROUND(_xlfn.RANK.EQ(E1259,$E$2:$E$1301,1)/COUNT($E$2:$E$1301), 2)</f>
        <v>0.9</v>
      </c>
    </row>
    <row r="1260" spans="1:6" x14ac:dyDescent="0.2">
      <c r="A1260">
        <v>532</v>
      </c>
      <c r="B1260" t="s">
        <v>528</v>
      </c>
      <c r="C1260">
        <v>1</v>
      </c>
      <c r="D1260" s="1">
        <f>ROUND(_xlfn.RANK.EQ(C1260,$C$2:$C$1301,1)/COUNT($C$2:$C$1301), 2)</f>
        <v>0</v>
      </c>
      <c r="E1260">
        <v>0.55999999999999905</v>
      </c>
      <c r="F1260" s="1">
        <f>ROUND(_xlfn.RANK.EQ(E1260,$E$2:$E$1301,1)/COUNT($E$2:$E$1301), 2)</f>
        <v>0.9</v>
      </c>
    </row>
    <row r="1261" spans="1:6" x14ac:dyDescent="0.2">
      <c r="A1261">
        <v>1159</v>
      </c>
      <c r="B1261" t="s">
        <v>1139</v>
      </c>
      <c r="C1261">
        <v>1</v>
      </c>
      <c r="D1261" s="1">
        <f>ROUND(_xlfn.RANK.EQ(C1261,$C$2:$C$1301,1)/COUNT($C$2:$C$1301), 2)</f>
        <v>0</v>
      </c>
      <c r="E1261">
        <v>0.55999999999999905</v>
      </c>
      <c r="F1261" s="1">
        <f>ROUND(_xlfn.RANK.EQ(E1261,$E$2:$E$1301,1)/COUNT($E$2:$E$1301), 2)</f>
        <v>0.9</v>
      </c>
    </row>
    <row r="1262" spans="1:6" x14ac:dyDescent="0.2">
      <c r="A1262">
        <v>508</v>
      </c>
      <c r="B1262" t="s">
        <v>506</v>
      </c>
      <c r="C1262">
        <v>1</v>
      </c>
      <c r="D1262" s="1">
        <f>ROUND(_xlfn.RANK.EQ(C1262,$C$2:$C$1301,1)/COUNT($C$2:$C$1301), 2)</f>
        <v>0</v>
      </c>
      <c r="E1262">
        <v>0.59</v>
      </c>
      <c r="F1262" s="1">
        <f>ROUND(_xlfn.RANK.EQ(E1262,$E$2:$E$1301,1)/COUNT($E$2:$E$1301), 2)</f>
        <v>0.91</v>
      </c>
    </row>
    <row r="1263" spans="1:6" x14ac:dyDescent="0.2">
      <c r="A1263">
        <v>44</v>
      </c>
      <c r="B1263" t="s">
        <v>46</v>
      </c>
      <c r="C1263">
        <v>1</v>
      </c>
      <c r="D1263" s="1">
        <f>ROUND(_xlfn.RANK.EQ(C1263,$C$2:$C$1301,1)/COUNT($C$2:$C$1301), 2)</f>
        <v>0</v>
      </c>
      <c r="E1263">
        <v>0.57999999999999996</v>
      </c>
      <c r="F1263" s="1">
        <f>ROUND(_xlfn.RANK.EQ(E1263,$E$2:$E$1301,1)/COUNT($E$2:$E$1301), 2)</f>
        <v>0.91</v>
      </c>
    </row>
    <row r="1264" spans="1:6" x14ac:dyDescent="0.2">
      <c r="A1264">
        <v>586</v>
      </c>
      <c r="B1264" t="s">
        <v>575</v>
      </c>
      <c r="C1264">
        <v>1</v>
      </c>
      <c r="D1264" s="1">
        <f>ROUND(_xlfn.RANK.EQ(C1264,$C$2:$C$1301,1)/COUNT($C$2:$C$1301), 2)</f>
        <v>0</v>
      </c>
      <c r="E1264">
        <v>0.57999999999999996</v>
      </c>
      <c r="F1264" s="1">
        <f>ROUND(_xlfn.RANK.EQ(E1264,$E$2:$E$1301,1)/COUNT($E$2:$E$1301), 2)</f>
        <v>0.91</v>
      </c>
    </row>
    <row r="1265" spans="1:6" x14ac:dyDescent="0.2">
      <c r="A1265">
        <v>250</v>
      </c>
      <c r="B1265" t="s">
        <v>250</v>
      </c>
      <c r="C1265">
        <v>1</v>
      </c>
      <c r="D1265" s="1">
        <f>ROUND(_xlfn.RANK.EQ(C1265,$C$2:$C$1301,1)/COUNT($C$2:$C$1301), 2)</f>
        <v>0</v>
      </c>
      <c r="E1265">
        <v>0.65</v>
      </c>
      <c r="F1265" s="1">
        <f>ROUND(_xlfn.RANK.EQ(E1265,$E$2:$E$1301,1)/COUNT($E$2:$E$1301), 2)</f>
        <v>0.92</v>
      </c>
    </row>
    <row r="1266" spans="1:6" x14ac:dyDescent="0.2">
      <c r="A1266">
        <v>513</v>
      </c>
      <c r="B1266" t="s">
        <v>511</v>
      </c>
      <c r="C1266">
        <v>1</v>
      </c>
      <c r="D1266" s="1">
        <f>ROUND(_xlfn.RANK.EQ(C1266,$C$2:$C$1301,1)/COUNT($C$2:$C$1301), 2)</f>
        <v>0</v>
      </c>
      <c r="E1266">
        <v>0.65</v>
      </c>
      <c r="F1266" s="1">
        <f>ROUND(_xlfn.RANK.EQ(E1266,$E$2:$E$1301,1)/COUNT($E$2:$E$1301), 2)</f>
        <v>0.92</v>
      </c>
    </row>
    <row r="1267" spans="1:6" x14ac:dyDescent="0.2">
      <c r="A1267">
        <v>523</v>
      </c>
      <c r="B1267" t="s">
        <v>519</v>
      </c>
      <c r="C1267">
        <v>1</v>
      </c>
      <c r="D1267" s="1">
        <f>ROUND(_xlfn.RANK.EQ(C1267,$C$2:$C$1301,1)/COUNT($C$2:$C$1301), 2)</f>
        <v>0</v>
      </c>
      <c r="E1267">
        <v>0.65</v>
      </c>
      <c r="F1267" s="1">
        <f>ROUND(_xlfn.RANK.EQ(E1267,$E$2:$E$1301,1)/COUNT($E$2:$E$1301), 2)</f>
        <v>0.92</v>
      </c>
    </row>
    <row r="1268" spans="1:6" x14ac:dyDescent="0.2">
      <c r="A1268">
        <v>938</v>
      </c>
      <c r="B1268" t="s">
        <v>923</v>
      </c>
      <c r="C1268">
        <v>1</v>
      </c>
      <c r="D1268" s="1">
        <f>ROUND(_xlfn.RANK.EQ(C1268,$C$2:$C$1301,1)/COUNT($C$2:$C$1301), 2)</f>
        <v>0</v>
      </c>
      <c r="E1268">
        <v>0.65</v>
      </c>
      <c r="F1268" s="1">
        <f>ROUND(_xlfn.RANK.EQ(E1268,$E$2:$E$1301,1)/COUNT($E$2:$E$1301), 2)</f>
        <v>0.92</v>
      </c>
    </row>
    <row r="1269" spans="1:6" x14ac:dyDescent="0.2">
      <c r="A1269">
        <v>1081</v>
      </c>
      <c r="B1269" t="s">
        <v>1061</v>
      </c>
      <c r="C1269">
        <v>1</v>
      </c>
      <c r="D1269" s="1">
        <f>ROUND(_xlfn.RANK.EQ(C1269,$C$2:$C$1301,1)/COUNT($C$2:$C$1301), 2)</f>
        <v>0</v>
      </c>
      <c r="E1269">
        <v>0.64</v>
      </c>
      <c r="F1269" s="1">
        <f>ROUND(_xlfn.RANK.EQ(E1269,$E$2:$E$1301,1)/COUNT($E$2:$E$1301), 2)</f>
        <v>0.92</v>
      </c>
    </row>
    <row r="1270" spans="1:6" x14ac:dyDescent="0.2">
      <c r="A1270">
        <v>134</v>
      </c>
      <c r="B1270" t="s">
        <v>135</v>
      </c>
      <c r="C1270">
        <v>1</v>
      </c>
      <c r="D1270" s="1">
        <f>ROUND(_xlfn.RANK.EQ(C1270,$C$2:$C$1301,1)/COUNT($C$2:$C$1301), 2)</f>
        <v>0</v>
      </c>
      <c r="E1270">
        <v>0.63</v>
      </c>
      <c r="F1270" s="1">
        <f>ROUND(_xlfn.RANK.EQ(E1270,$E$2:$E$1301,1)/COUNT($E$2:$E$1301), 2)</f>
        <v>0.92</v>
      </c>
    </row>
    <row r="1271" spans="1:6" x14ac:dyDescent="0.2">
      <c r="A1271">
        <v>47</v>
      </c>
      <c r="B1271" t="s">
        <v>49</v>
      </c>
      <c r="C1271">
        <v>1</v>
      </c>
      <c r="D1271" s="1">
        <f>ROUND(_xlfn.RANK.EQ(C1271,$C$2:$C$1301,1)/COUNT($C$2:$C$1301), 2)</f>
        <v>0</v>
      </c>
      <c r="E1271">
        <v>0.61</v>
      </c>
      <c r="F1271" s="1">
        <f>ROUND(_xlfn.RANK.EQ(E1271,$E$2:$E$1301,1)/COUNT($E$2:$E$1301), 2)</f>
        <v>0.92</v>
      </c>
    </row>
    <row r="1272" spans="1:6" x14ac:dyDescent="0.2">
      <c r="A1272">
        <v>589</v>
      </c>
      <c r="B1272" t="s">
        <v>578</v>
      </c>
      <c r="C1272">
        <v>1</v>
      </c>
      <c r="D1272" s="1">
        <f>ROUND(_xlfn.RANK.EQ(C1272,$C$2:$C$1301,1)/COUNT($C$2:$C$1301), 2)</f>
        <v>0</v>
      </c>
      <c r="E1272">
        <v>0.6</v>
      </c>
      <c r="F1272" s="1">
        <f>ROUND(_xlfn.RANK.EQ(E1272,$E$2:$E$1301,1)/COUNT($E$2:$E$1301), 2)</f>
        <v>0.92</v>
      </c>
    </row>
    <row r="1273" spans="1:6" x14ac:dyDescent="0.2">
      <c r="A1273">
        <v>129</v>
      </c>
      <c r="B1273" t="s">
        <v>131</v>
      </c>
      <c r="C1273">
        <v>1</v>
      </c>
      <c r="D1273" s="1">
        <f>ROUND(_xlfn.RANK.EQ(C1273,$C$2:$C$1301,1)/COUNT($C$2:$C$1301), 2)</f>
        <v>0</v>
      </c>
      <c r="E1273">
        <v>0.67999999999999905</v>
      </c>
      <c r="F1273" s="1">
        <f>ROUND(_xlfn.RANK.EQ(E1273,$E$2:$E$1301,1)/COUNT($E$2:$E$1301), 2)</f>
        <v>0.93</v>
      </c>
    </row>
    <row r="1274" spans="1:6" x14ac:dyDescent="0.2">
      <c r="A1274">
        <v>130</v>
      </c>
      <c r="B1274" t="s">
        <v>131</v>
      </c>
      <c r="C1274">
        <v>1</v>
      </c>
      <c r="D1274" s="1">
        <f>ROUND(_xlfn.RANK.EQ(C1274,$C$2:$C$1301,1)/COUNT($C$2:$C$1301), 2)</f>
        <v>0</v>
      </c>
      <c r="E1274">
        <v>0.67999999999999905</v>
      </c>
      <c r="F1274" s="1">
        <f>ROUND(_xlfn.RANK.EQ(E1274,$E$2:$E$1301,1)/COUNT($E$2:$E$1301), 2)</f>
        <v>0.93</v>
      </c>
    </row>
    <row r="1275" spans="1:6" x14ac:dyDescent="0.2">
      <c r="A1275">
        <v>507</v>
      </c>
      <c r="B1275" t="s">
        <v>505</v>
      </c>
      <c r="C1275">
        <v>1</v>
      </c>
      <c r="D1275" s="1">
        <f>ROUND(_xlfn.RANK.EQ(C1275,$C$2:$C$1301,1)/COUNT($C$2:$C$1301), 2)</f>
        <v>0</v>
      </c>
      <c r="E1275">
        <v>0.67999999999999905</v>
      </c>
      <c r="F1275" s="1">
        <f>ROUND(_xlfn.RANK.EQ(E1275,$E$2:$E$1301,1)/COUNT($E$2:$E$1301), 2)</f>
        <v>0.93</v>
      </c>
    </row>
    <row r="1276" spans="1:6" x14ac:dyDescent="0.2">
      <c r="A1276">
        <v>525</v>
      </c>
      <c r="B1276" t="s">
        <v>521</v>
      </c>
      <c r="C1276">
        <v>1</v>
      </c>
      <c r="D1276" s="1">
        <f>ROUND(_xlfn.RANK.EQ(C1276,$C$2:$C$1301,1)/COUNT($C$2:$C$1301), 2)</f>
        <v>0</v>
      </c>
      <c r="E1276">
        <v>0.67</v>
      </c>
      <c r="F1276" s="1">
        <f>ROUND(_xlfn.RANK.EQ(E1276,$E$2:$E$1301,1)/COUNT($E$2:$E$1301), 2)</f>
        <v>0.93</v>
      </c>
    </row>
    <row r="1277" spans="1:6" x14ac:dyDescent="0.2">
      <c r="A1277">
        <v>535</v>
      </c>
      <c r="B1277" t="s">
        <v>531</v>
      </c>
      <c r="C1277">
        <v>1</v>
      </c>
      <c r="D1277" s="1">
        <f>ROUND(_xlfn.RANK.EQ(C1277,$C$2:$C$1301,1)/COUNT($C$2:$C$1301), 2)</f>
        <v>0</v>
      </c>
      <c r="E1277">
        <v>0.67</v>
      </c>
      <c r="F1277" s="1">
        <f>ROUND(_xlfn.RANK.EQ(E1277,$E$2:$E$1301,1)/COUNT($E$2:$E$1301), 2)</f>
        <v>0.93</v>
      </c>
    </row>
    <row r="1278" spans="1:6" x14ac:dyDescent="0.2">
      <c r="A1278">
        <v>536</v>
      </c>
      <c r="B1278" t="s">
        <v>531</v>
      </c>
      <c r="C1278">
        <v>1</v>
      </c>
      <c r="D1278" s="1">
        <f>ROUND(_xlfn.RANK.EQ(C1278,$C$2:$C$1301,1)/COUNT($C$2:$C$1301), 2)</f>
        <v>0</v>
      </c>
      <c r="E1278">
        <v>0.67</v>
      </c>
      <c r="F1278" s="1">
        <f>ROUND(_xlfn.RANK.EQ(E1278,$E$2:$E$1301,1)/COUNT($E$2:$E$1301), 2)</f>
        <v>0.93</v>
      </c>
    </row>
    <row r="1279" spans="1:6" x14ac:dyDescent="0.2">
      <c r="A1279">
        <v>175</v>
      </c>
      <c r="B1279" t="s">
        <v>175</v>
      </c>
      <c r="C1279">
        <v>1</v>
      </c>
      <c r="D1279" s="1">
        <f>ROUND(_xlfn.RANK.EQ(C1279,$C$2:$C$1301,1)/COUNT($C$2:$C$1301), 2)</f>
        <v>0</v>
      </c>
      <c r="E1279">
        <v>0.74</v>
      </c>
      <c r="F1279" s="1">
        <f>ROUND(_xlfn.RANK.EQ(E1279,$E$2:$E$1301,1)/COUNT($E$2:$E$1301), 2)</f>
        <v>0.94</v>
      </c>
    </row>
    <row r="1280" spans="1:6" x14ac:dyDescent="0.2">
      <c r="A1280">
        <v>1079</v>
      </c>
      <c r="B1280" t="s">
        <v>1059</v>
      </c>
      <c r="C1280">
        <v>1</v>
      </c>
      <c r="D1280" s="1">
        <f>ROUND(_xlfn.RANK.EQ(C1280,$C$2:$C$1301,1)/COUNT($C$2:$C$1301), 2)</f>
        <v>0</v>
      </c>
      <c r="E1280">
        <v>0.73</v>
      </c>
      <c r="F1280" s="1">
        <f>ROUND(_xlfn.RANK.EQ(E1280,$E$2:$E$1301,1)/COUNT($E$2:$E$1301), 2)</f>
        <v>0.94</v>
      </c>
    </row>
    <row r="1281" spans="1:6" x14ac:dyDescent="0.2">
      <c r="A1281">
        <v>863</v>
      </c>
      <c r="B1281" t="s">
        <v>848</v>
      </c>
      <c r="C1281">
        <v>1</v>
      </c>
      <c r="D1281" s="1">
        <f>ROUND(_xlfn.RANK.EQ(C1281,$C$2:$C$1301,1)/COUNT($C$2:$C$1301), 2)</f>
        <v>0</v>
      </c>
      <c r="E1281">
        <v>0.72</v>
      </c>
      <c r="F1281" s="1">
        <f>ROUND(_xlfn.RANK.EQ(E1281,$E$2:$E$1301,1)/COUNT($E$2:$E$1301), 2)</f>
        <v>0.94</v>
      </c>
    </row>
    <row r="1282" spans="1:6" x14ac:dyDescent="0.2">
      <c r="A1282">
        <v>583</v>
      </c>
      <c r="B1282" t="s">
        <v>572</v>
      </c>
      <c r="C1282">
        <v>1</v>
      </c>
      <c r="D1282" s="1">
        <f>ROUND(_xlfn.RANK.EQ(C1282,$C$2:$C$1301,1)/COUNT($C$2:$C$1301), 2)</f>
        <v>0</v>
      </c>
      <c r="E1282">
        <v>0.71</v>
      </c>
      <c r="F1282" s="1">
        <f>ROUND(_xlfn.RANK.EQ(E1282,$E$2:$E$1301,1)/COUNT($E$2:$E$1301), 2)</f>
        <v>0.94</v>
      </c>
    </row>
    <row r="1283" spans="1:6" x14ac:dyDescent="0.2">
      <c r="A1283">
        <v>951</v>
      </c>
      <c r="B1283" t="s">
        <v>935</v>
      </c>
      <c r="C1283">
        <v>1</v>
      </c>
      <c r="D1283" s="1">
        <f>ROUND(_xlfn.RANK.EQ(C1283,$C$2:$C$1301,1)/COUNT($C$2:$C$1301), 2)</f>
        <v>0</v>
      </c>
      <c r="E1283">
        <v>0.79</v>
      </c>
      <c r="F1283" s="1">
        <f>ROUND(_xlfn.RANK.EQ(E1283,$E$2:$E$1301,1)/COUNT($E$2:$E$1301), 2)</f>
        <v>0.95</v>
      </c>
    </row>
    <row r="1284" spans="1:6" x14ac:dyDescent="0.2">
      <c r="A1284">
        <v>340</v>
      </c>
      <c r="B1284" t="s">
        <v>338</v>
      </c>
      <c r="C1284">
        <v>1</v>
      </c>
      <c r="D1284" s="1">
        <f>ROUND(_xlfn.RANK.EQ(C1284,$C$2:$C$1301,1)/COUNT($C$2:$C$1301), 2)</f>
        <v>0</v>
      </c>
      <c r="E1284">
        <v>0.77</v>
      </c>
      <c r="F1284" s="1">
        <f>ROUND(_xlfn.RANK.EQ(E1284,$E$2:$E$1301,1)/COUNT($E$2:$E$1301), 2)</f>
        <v>0.95</v>
      </c>
    </row>
    <row r="1285" spans="1:6" x14ac:dyDescent="0.2">
      <c r="A1285">
        <v>575</v>
      </c>
      <c r="B1285" t="s">
        <v>566</v>
      </c>
      <c r="C1285">
        <v>1</v>
      </c>
      <c r="D1285" s="1">
        <f>ROUND(_xlfn.RANK.EQ(C1285,$C$2:$C$1301,1)/COUNT($C$2:$C$1301), 2)</f>
        <v>0</v>
      </c>
      <c r="E1285">
        <v>0.77</v>
      </c>
      <c r="F1285" s="1">
        <f>ROUND(_xlfn.RANK.EQ(E1285,$E$2:$E$1301,1)/COUNT($E$2:$E$1301), 2)</f>
        <v>0.95</v>
      </c>
    </row>
    <row r="1286" spans="1:6" x14ac:dyDescent="0.2">
      <c r="A1286">
        <v>361</v>
      </c>
      <c r="B1286" t="s">
        <v>359</v>
      </c>
      <c r="C1286">
        <v>1</v>
      </c>
      <c r="D1286" s="1">
        <f>ROUND(_xlfn.RANK.EQ(C1286,$C$2:$C$1301,1)/COUNT($C$2:$C$1301), 2)</f>
        <v>0</v>
      </c>
      <c r="E1286">
        <v>0.75</v>
      </c>
      <c r="F1286" s="1">
        <f>ROUND(_xlfn.RANK.EQ(E1286,$E$2:$E$1301,1)/COUNT($E$2:$E$1301), 2)</f>
        <v>0.95</v>
      </c>
    </row>
    <row r="1287" spans="1:6" x14ac:dyDescent="0.2">
      <c r="A1287">
        <v>564</v>
      </c>
      <c r="B1287" t="s">
        <v>558</v>
      </c>
      <c r="C1287">
        <v>1</v>
      </c>
      <c r="D1287" s="1">
        <f>ROUND(_xlfn.RANK.EQ(C1287,$C$2:$C$1301,1)/COUNT($C$2:$C$1301), 2)</f>
        <v>0</v>
      </c>
      <c r="E1287">
        <v>0.75</v>
      </c>
      <c r="F1287" s="1">
        <f>ROUND(_xlfn.RANK.EQ(E1287,$E$2:$E$1301,1)/COUNT($E$2:$E$1301), 2)</f>
        <v>0.95</v>
      </c>
    </row>
    <row r="1288" spans="1:6" x14ac:dyDescent="0.2">
      <c r="A1288">
        <v>844</v>
      </c>
      <c r="B1288" t="s">
        <v>829</v>
      </c>
      <c r="C1288">
        <v>1</v>
      </c>
      <c r="D1288" s="1">
        <f>ROUND(_xlfn.RANK.EQ(C1288,$C$2:$C$1301,1)/COUNT($C$2:$C$1301), 2)</f>
        <v>0</v>
      </c>
      <c r="E1288">
        <v>0.75</v>
      </c>
      <c r="F1288" s="1">
        <f>ROUND(_xlfn.RANK.EQ(E1288,$E$2:$E$1301,1)/COUNT($E$2:$E$1301), 2)</f>
        <v>0.95</v>
      </c>
    </row>
    <row r="1289" spans="1:6" x14ac:dyDescent="0.2">
      <c r="A1289">
        <v>133</v>
      </c>
      <c r="B1289" t="s">
        <v>134</v>
      </c>
      <c r="C1289">
        <v>1</v>
      </c>
      <c r="D1289" s="1">
        <f>ROUND(_xlfn.RANK.EQ(C1289,$C$2:$C$1301,1)/COUNT($C$2:$C$1301), 2)</f>
        <v>0</v>
      </c>
      <c r="E1289">
        <v>0.84</v>
      </c>
      <c r="F1289" s="1">
        <f>ROUND(_xlfn.RANK.EQ(E1289,$E$2:$E$1301,1)/COUNT($E$2:$E$1301), 2)</f>
        <v>0.96</v>
      </c>
    </row>
    <row r="1290" spans="1:6" x14ac:dyDescent="0.2">
      <c r="A1290">
        <v>953</v>
      </c>
      <c r="B1290" t="s">
        <v>937</v>
      </c>
      <c r="C1290">
        <v>1</v>
      </c>
      <c r="D1290" s="1">
        <f>ROUND(_xlfn.RANK.EQ(C1290,$C$2:$C$1301,1)/COUNT($C$2:$C$1301), 2)</f>
        <v>0</v>
      </c>
      <c r="E1290">
        <v>0.82</v>
      </c>
      <c r="F1290" s="1">
        <f>ROUND(_xlfn.RANK.EQ(E1290,$E$2:$E$1301,1)/COUNT($E$2:$E$1301), 2)</f>
        <v>0.96</v>
      </c>
    </row>
    <row r="1291" spans="1:6" x14ac:dyDescent="0.2">
      <c r="A1291">
        <v>1056</v>
      </c>
      <c r="B1291" t="s">
        <v>1038</v>
      </c>
      <c r="C1291">
        <v>1</v>
      </c>
      <c r="D1291" s="1">
        <f>ROUND(_xlfn.RANK.EQ(C1291,$C$2:$C$1301,1)/COUNT($C$2:$C$1301), 2)</f>
        <v>0</v>
      </c>
      <c r="E1291">
        <v>0.91999999999999904</v>
      </c>
      <c r="F1291" s="1">
        <f>ROUND(_xlfn.RANK.EQ(E1291,$E$2:$E$1301,1)/COUNT($E$2:$E$1301), 2)</f>
        <v>0.97</v>
      </c>
    </row>
    <row r="1292" spans="1:6" x14ac:dyDescent="0.2">
      <c r="A1292">
        <v>434</v>
      </c>
      <c r="B1292" t="s">
        <v>432</v>
      </c>
      <c r="C1292">
        <v>1</v>
      </c>
      <c r="D1292" s="1">
        <f>ROUND(_xlfn.RANK.EQ(C1292,$C$2:$C$1301,1)/COUNT($C$2:$C$1301), 2)</f>
        <v>0</v>
      </c>
      <c r="E1292">
        <v>0.96</v>
      </c>
      <c r="F1292" s="1">
        <f>ROUND(_xlfn.RANK.EQ(E1292,$E$2:$E$1301,1)/COUNT($E$2:$E$1301), 2)</f>
        <v>0.98</v>
      </c>
    </row>
    <row r="1293" spans="1:6" x14ac:dyDescent="0.2">
      <c r="A1293">
        <v>568</v>
      </c>
      <c r="B1293" t="s">
        <v>561</v>
      </c>
      <c r="C1293">
        <v>1</v>
      </c>
      <c r="D1293" s="1">
        <f>ROUND(_xlfn.RANK.EQ(C1293,$C$2:$C$1301,1)/COUNT($C$2:$C$1301), 2)</f>
        <v>0</v>
      </c>
      <c r="E1293">
        <v>0.95</v>
      </c>
      <c r="F1293" s="1">
        <f>ROUND(_xlfn.RANK.EQ(E1293,$E$2:$E$1301,1)/COUNT($E$2:$E$1301), 2)</f>
        <v>0.98</v>
      </c>
    </row>
    <row r="1294" spans="1:6" x14ac:dyDescent="0.2">
      <c r="A1294">
        <v>1257</v>
      </c>
      <c r="B1294" t="s">
        <v>1235</v>
      </c>
      <c r="C1294">
        <v>1</v>
      </c>
      <c r="D1294" s="1">
        <f>ROUND(_xlfn.RANK.EQ(C1294,$C$2:$C$1301,1)/COUNT($C$2:$C$1301), 2)</f>
        <v>0</v>
      </c>
      <c r="E1294">
        <v>0.95</v>
      </c>
      <c r="F1294" s="1">
        <f>ROUND(_xlfn.RANK.EQ(E1294,$E$2:$E$1301,1)/COUNT($E$2:$E$1301), 2)</f>
        <v>0.98</v>
      </c>
    </row>
    <row r="1295" spans="1:6" x14ac:dyDescent="0.2">
      <c r="A1295">
        <v>1261</v>
      </c>
      <c r="B1295" t="s">
        <v>1239</v>
      </c>
      <c r="C1295">
        <v>1</v>
      </c>
      <c r="D1295" s="1">
        <f>ROUND(_xlfn.RANK.EQ(C1295,$C$2:$C$1301,1)/COUNT($C$2:$C$1301), 2)</f>
        <v>0</v>
      </c>
      <c r="E1295">
        <v>0.94</v>
      </c>
      <c r="F1295" s="1">
        <f>ROUND(_xlfn.RANK.EQ(E1295,$E$2:$E$1301,1)/COUNT($E$2:$E$1301), 2)</f>
        <v>0.98</v>
      </c>
    </row>
    <row r="1296" spans="1:6" x14ac:dyDescent="0.2">
      <c r="A1296">
        <v>1117</v>
      </c>
      <c r="B1296" t="s">
        <v>1097</v>
      </c>
      <c r="C1296">
        <v>1</v>
      </c>
      <c r="D1296" s="1">
        <f>ROUND(_xlfn.RANK.EQ(C1296,$C$2:$C$1301,1)/COUNT($C$2:$C$1301), 2)</f>
        <v>0</v>
      </c>
      <c r="E1296">
        <v>0.92999999999999905</v>
      </c>
      <c r="F1296" s="1">
        <f>ROUND(_xlfn.RANK.EQ(E1296,$E$2:$E$1301,1)/COUNT($E$2:$E$1301), 2)</f>
        <v>0.98</v>
      </c>
    </row>
    <row r="1297" spans="1:6" x14ac:dyDescent="0.2">
      <c r="A1297">
        <v>517</v>
      </c>
      <c r="B1297" t="s">
        <v>514</v>
      </c>
      <c r="C1297">
        <v>1</v>
      </c>
      <c r="D1297" s="1">
        <f>ROUND(_xlfn.RANK.EQ(C1297,$C$2:$C$1301,1)/COUNT($C$2:$C$1301), 2)</f>
        <v>0</v>
      </c>
      <c r="E1297">
        <v>1.06</v>
      </c>
      <c r="F1297" s="1">
        <f>ROUND(_xlfn.RANK.EQ(E1297,$E$2:$E$1301,1)/COUNT($E$2:$E$1301), 2)</f>
        <v>0.99</v>
      </c>
    </row>
    <row r="1298" spans="1:6" x14ac:dyDescent="0.2">
      <c r="A1298">
        <v>1258</v>
      </c>
      <c r="B1298" t="s">
        <v>1236</v>
      </c>
      <c r="C1298">
        <v>1</v>
      </c>
      <c r="D1298" s="1">
        <f>ROUND(_xlfn.RANK.EQ(C1298,$C$2:$C$1301,1)/COUNT($C$2:$C$1301), 2)</f>
        <v>0</v>
      </c>
      <c r="E1298">
        <v>1.03</v>
      </c>
      <c r="F1298" s="1">
        <f>ROUND(_xlfn.RANK.EQ(E1298,$E$2:$E$1301,1)/COUNT($E$2:$E$1301), 2)</f>
        <v>0.99</v>
      </c>
    </row>
    <row r="1299" spans="1:6" x14ac:dyDescent="0.2">
      <c r="A1299">
        <v>697</v>
      </c>
      <c r="B1299" t="s">
        <v>683</v>
      </c>
      <c r="C1299">
        <v>1</v>
      </c>
      <c r="D1299" s="1">
        <f>ROUND(_xlfn.RANK.EQ(C1299,$C$2:$C$1301,1)/COUNT($C$2:$C$1301), 2)</f>
        <v>0</v>
      </c>
      <c r="E1299">
        <v>1.02</v>
      </c>
      <c r="F1299" s="1">
        <f>ROUND(_xlfn.RANK.EQ(E1299,$E$2:$E$1301,1)/COUNT($E$2:$E$1301), 2)</f>
        <v>0.99</v>
      </c>
    </row>
    <row r="1300" spans="1:6" x14ac:dyDescent="0.2">
      <c r="A1300">
        <v>689</v>
      </c>
      <c r="B1300" t="s">
        <v>675</v>
      </c>
      <c r="C1300">
        <v>1</v>
      </c>
      <c r="D1300" s="1">
        <f>ROUND(_xlfn.RANK.EQ(C1300,$C$2:$C$1301,1)/COUNT($C$2:$C$1301), 2)</f>
        <v>0</v>
      </c>
      <c r="E1300">
        <v>0.99</v>
      </c>
      <c r="F1300" s="1">
        <f>ROUND(_xlfn.RANK.EQ(E1300,$E$2:$E$1301,1)/COUNT($E$2:$E$1301), 2)</f>
        <v>0.99</v>
      </c>
    </row>
    <row r="1301" spans="1:6" x14ac:dyDescent="0.2">
      <c r="A1301">
        <v>526</v>
      </c>
      <c r="B1301" t="s">
        <v>522</v>
      </c>
      <c r="C1301">
        <v>1</v>
      </c>
      <c r="D1301" s="1">
        <f>ROUND(_xlfn.RANK.EQ(C1301,$C$2:$C$1301,1)/COUNT($C$2:$C$1301), 2)</f>
        <v>0</v>
      </c>
      <c r="E1301">
        <v>1.0900000000000001</v>
      </c>
      <c r="F1301" s="1">
        <f>ROUND(_xlfn.RANK.EQ(E1301,$E$2:$E$1301,1)/COUNT($E$2:$E$1301), 2)</f>
        <v>1</v>
      </c>
    </row>
  </sheetData>
  <sortState ref="A2:F1307">
    <sortCondition descending="1" ref="D2:D1307"/>
    <sortCondition ref="F2:F1307"/>
  </sortState>
  <pageMargins left="0.75" right="0.75" top="1" bottom="1" header="0.5" footer="0.5"/>
</worksheet>
</file>